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informatica/Desktop/BP/clone/2021WV_ESystant/Datafiles/"/>
    </mc:Choice>
  </mc:AlternateContent>
  <xr:revisionPtr revIDLastSave="0" documentId="13_ncr:1_{A49C6374-3B50-C944-BA81-BFE3F6DAA009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H2" i="1"/>
  <c r="I2" i="1"/>
  <c r="J2" i="1"/>
  <c r="K2" i="1"/>
  <c r="L2" i="1"/>
  <c r="M2" i="1"/>
  <c r="G3" i="1"/>
  <c r="H3" i="1"/>
  <c r="I3" i="1"/>
  <c r="K3" i="1"/>
  <c r="L3" i="1"/>
  <c r="G4" i="1"/>
  <c r="J4" i="1" s="1"/>
  <c r="H4" i="1"/>
  <c r="I4" i="1"/>
  <c r="K4" i="1"/>
  <c r="L4" i="1"/>
  <c r="G5" i="1"/>
  <c r="J5" i="1" s="1"/>
  <c r="H5" i="1"/>
  <c r="I5" i="1"/>
  <c r="K5" i="1"/>
  <c r="L5" i="1"/>
  <c r="M5" i="1"/>
  <c r="G6" i="1"/>
  <c r="H6" i="1"/>
  <c r="I6" i="1"/>
  <c r="J6" i="1"/>
  <c r="K6" i="1"/>
  <c r="L6" i="1"/>
  <c r="M6" i="1"/>
  <c r="G7" i="1"/>
  <c r="M7" i="1" s="1"/>
  <c r="H7" i="1"/>
  <c r="I7" i="1"/>
  <c r="J7" i="1"/>
  <c r="K7" i="1"/>
  <c r="L7" i="1"/>
  <c r="G8" i="1"/>
  <c r="J8" i="1" s="1"/>
  <c r="H8" i="1"/>
  <c r="I8" i="1"/>
  <c r="K8" i="1"/>
  <c r="L8" i="1"/>
  <c r="M8" i="1"/>
  <c r="G9" i="1"/>
  <c r="J9" i="1" s="1"/>
  <c r="H9" i="1"/>
  <c r="I9" i="1"/>
  <c r="K9" i="1"/>
  <c r="L9" i="1"/>
  <c r="M9" i="1"/>
  <c r="G10" i="1"/>
  <c r="H10" i="1"/>
  <c r="I10" i="1"/>
  <c r="J10" i="1"/>
  <c r="K10" i="1"/>
  <c r="L10" i="1"/>
  <c r="M10" i="1"/>
  <c r="G11" i="1"/>
  <c r="H11" i="1"/>
  <c r="I11" i="1"/>
  <c r="K11" i="1"/>
  <c r="L11" i="1"/>
  <c r="G12" i="1"/>
  <c r="J12" i="1" s="1"/>
  <c r="H12" i="1"/>
  <c r="I12" i="1"/>
  <c r="K12" i="1"/>
  <c r="L12" i="1"/>
  <c r="G13" i="1"/>
  <c r="H13" i="1"/>
  <c r="I13" i="1"/>
  <c r="J13" i="1"/>
  <c r="K13" i="1"/>
  <c r="L13" i="1"/>
  <c r="M13" i="1"/>
  <c r="G14" i="1"/>
  <c r="H14" i="1"/>
  <c r="I14" i="1"/>
  <c r="J14" i="1"/>
  <c r="K14" i="1"/>
  <c r="L14" i="1"/>
  <c r="M14" i="1"/>
  <c r="G15" i="1"/>
  <c r="M15" i="1" s="1"/>
  <c r="H15" i="1"/>
  <c r="I15" i="1"/>
  <c r="K15" i="1"/>
  <c r="L15" i="1"/>
  <c r="G16" i="1"/>
  <c r="J16" i="1" s="1"/>
  <c r="H16" i="1"/>
  <c r="I16" i="1"/>
  <c r="K16" i="1"/>
  <c r="L16" i="1"/>
  <c r="M16" i="1"/>
  <c r="G17" i="1"/>
  <c r="J17" i="1" s="1"/>
  <c r="H17" i="1"/>
  <c r="I17" i="1"/>
  <c r="K17" i="1"/>
  <c r="L17" i="1"/>
  <c r="M17" i="1"/>
  <c r="G18" i="1"/>
  <c r="H18" i="1"/>
  <c r="I18" i="1"/>
  <c r="J18" i="1"/>
  <c r="K18" i="1"/>
  <c r="L18" i="1"/>
  <c r="M18" i="1"/>
  <c r="G19" i="1"/>
  <c r="H19" i="1"/>
  <c r="I19" i="1"/>
  <c r="K19" i="1"/>
  <c r="L19" i="1"/>
  <c r="G20" i="1"/>
  <c r="J20" i="1" s="1"/>
  <c r="H20" i="1"/>
  <c r="I20" i="1"/>
  <c r="K20" i="1"/>
  <c r="L20" i="1"/>
  <c r="G21" i="1"/>
  <c r="H21" i="1"/>
  <c r="I21" i="1"/>
  <c r="J21" i="1"/>
  <c r="K21" i="1"/>
  <c r="L21" i="1"/>
  <c r="M21" i="1"/>
  <c r="G22" i="1"/>
  <c r="H22" i="1"/>
  <c r="I22" i="1"/>
  <c r="J22" i="1"/>
  <c r="K22" i="1"/>
  <c r="L22" i="1"/>
  <c r="M22" i="1"/>
  <c r="G23" i="1"/>
  <c r="M23" i="1" s="1"/>
  <c r="H23" i="1"/>
  <c r="I23" i="1"/>
  <c r="K23" i="1"/>
  <c r="L23" i="1"/>
  <c r="G24" i="1"/>
  <c r="J24" i="1" s="1"/>
  <c r="H24" i="1"/>
  <c r="I24" i="1"/>
  <c r="K24" i="1"/>
  <c r="L24" i="1"/>
  <c r="M24" i="1"/>
  <c r="G25" i="1"/>
  <c r="J25" i="1" s="1"/>
  <c r="H25" i="1"/>
  <c r="I25" i="1"/>
  <c r="K25" i="1"/>
  <c r="L25" i="1"/>
  <c r="M25" i="1"/>
  <c r="G26" i="1"/>
  <c r="H26" i="1"/>
  <c r="I26" i="1"/>
  <c r="J26" i="1"/>
  <c r="K26" i="1"/>
  <c r="L26" i="1"/>
  <c r="M26" i="1"/>
  <c r="G27" i="1"/>
  <c r="H27" i="1"/>
  <c r="I27" i="1"/>
  <c r="K27" i="1"/>
  <c r="L27" i="1"/>
  <c r="G28" i="1"/>
  <c r="J28" i="1" s="1"/>
  <c r="H28" i="1"/>
  <c r="I28" i="1"/>
  <c r="K28" i="1"/>
  <c r="L28" i="1"/>
  <c r="G29" i="1"/>
  <c r="H29" i="1"/>
  <c r="I29" i="1"/>
  <c r="J29" i="1"/>
  <c r="K29" i="1"/>
  <c r="L29" i="1"/>
  <c r="M29" i="1"/>
  <c r="G30" i="1"/>
  <c r="H30" i="1"/>
  <c r="I30" i="1"/>
  <c r="J30" i="1"/>
  <c r="K30" i="1"/>
  <c r="L30" i="1"/>
  <c r="M30" i="1"/>
  <c r="G31" i="1"/>
  <c r="M31" i="1" s="1"/>
  <c r="H31" i="1"/>
  <c r="I31" i="1"/>
  <c r="K31" i="1"/>
  <c r="L31" i="1"/>
  <c r="G32" i="1"/>
  <c r="J32" i="1" s="1"/>
  <c r="H32" i="1"/>
  <c r="I32" i="1"/>
  <c r="K32" i="1"/>
  <c r="L32" i="1"/>
  <c r="M32" i="1"/>
  <c r="G33" i="1"/>
  <c r="J33" i="1" s="1"/>
  <c r="H33" i="1"/>
  <c r="I33" i="1"/>
  <c r="K33" i="1"/>
  <c r="L33" i="1"/>
  <c r="M33" i="1"/>
  <c r="G34" i="1"/>
  <c r="H34" i="1"/>
  <c r="I34" i="1"/>
  <c r="J34" i="1"/>
  <c r="K34" i="1"/>
  <c r="L34" i="1"/>
  <c r="M34" i="1"/>
  <c r="G35" i="1"/>
  <c r="H35" i="1"/>
  <c r="I35" i="1"/>
  <c r="K35" i="1"/>
  <c r="L35" i="1"/>
  <c r="G36" i="1"/>
  <c r="J36" i="1" s="1"/>
  <c r="H36" i="1"/>
  <c r="I36" i="1"/>
  <c r="K36" i="1"/>
  <c r="L36" i="1"/>
  <c r="G37" i="1"/>
  <c r="H37" i="1"/>
  <c r="I37" i="1"/>
  <c r="J37" i="1"/>
  <c r="K37" i="1"/>
  <c r="L37" i="1"/>
  <c r="M37" i="1"/>
  <c r="G38" i="1"/>
  <c r="H38" i="1"/>
  <c r="I38" i="1"/>
  <c r="J38" i="1"/>
  <c r="K38" i="1"/>
  <c r="L38" i="1"/>
  <c r="M38" i="1"/>
  <c r="G39" i="1"/>
  <c r="M39" i="1" s="1"/>
  <c r="H39" i="1"/>
  <c r="I39" i="1"/>
  <c r="K39" i="1"/>
  <c r="L39" i="1"/>
  <c r="G40" i="1"/>
  <c r="J40" i="1" s="1"/>
  <c r="H40" i="1"/>
  <c r="I40" i="1"/>
  <c r="K40" i="1"/>
  <c r="L40" i="1"/>
  <c r="M40" i="1"/>
  <c r="G41" i="1"/>
  <c r="J41" i="1" s="1"/>
  <c r="H41" i="1"/>
  <c r="I41" i="1"/>
  <c r="K41" i="1"/>
  <c r="L41" i="1"/>
  <c r="M41" i="1"/>
  <c r="G42" i="1"/>
  <c r="H42" i="1"/>
  <c r="I42" i="1"/>
  <c r="J42" i="1"/>
  <c r="K42" i="1"/>
  <c r="L42" i="1"/>
  <c r="M42" i="1"/>
  <c r="G43" i="1"/>
  <c r="H43" i="1"/>
  <c r="I43" i="1"/>
  <c r="K43" i="1"/>
  <c r="L43" i="1"/>
  <c r="G44" i="1"/>
  <c r="J44" i="1" s="1"/>
  <c r="H44" i="1"/>
  <c r="I44" i="1"/>
  <c r="K44" i="1"/>
  <c r="L44" i="1"/>
  <c r="G45" i="1"/>
  <c r="H45" i="1"/>
  <c r="I45" i="1"/>
  <c r="J45" i="1"/>
  <c r="K45" i="1"/>
  <c r="L45" i="1"/>
  <c r="M45" i="1"/>
  <c r="G46" i="1"/>
  <c r="H46" i="1"/>
  <c r="I46" i="1"/>
  <c r="J46" i="1"/>
  <c r="K46" i="1"/>
  <c r="L46" i="1"/>
  <c r="M46" i="1"/>
  <c r="G47" i="1"/>
  <c r="M47" i="1" s="1"/>
  <c r="H47" i="1"/>
  <c r="I47" i="1"/>
  <c r="K47" i="1"/>
  <c r="L47" i="1"/>
  <c r="G48" i="1"/>
  <c r="J48" i="1" s="1"/>
  <c r="H48" i="1"/>
  <c r="I48" i="1"/>
  <c r="K48" i="1"/>
  <c r="L48" i="1"/>
  <c r="M48" i="1"/>
  <c r="G49" i="1"/>
  <c r="J49" i="1" s="1"/>
  <c r="H49" i="1"/>
  <c r="I49" i="1"/>
  <c r="K49" i="1"/>
  <c r="L49" i="1"/>
  <c r="M49" i="1"/>
  <c r="G50" i="1"/>
  <c r="H50" i="1"/>
  <c r="I50" i="1"/>
  <c r="J50" i="1"/>
  <c r="K50" i="1"/>
  <c r="L50" i="1"/>
  <c r="M50" i="1"/>
  <c r="G51" i="1"/>
  <c r="H51" i="1"/>
  <c r="I51" i="1"/>
  <c r="K51" i="1"/>
  <c r="L51" i="1"/>
  <c r="G52" i="1"/>
  <c r="J52" i="1" s="1"/>
  <c r="H52" i="1"/>
  <c r="I52" i="1"/>
  <c r="K52" i="1"/>
  <c r="L52" i="1"/>
  <c r="G53" i="1"/>
  <c r="H53" i="1"/>
  <c r="I53" i="1"/>
  <c r="J53" i="1"/>
  <c r="K53" i="1"/>
  <c r="L53" i="1"/>
  <c r="M53" i="1"/>
  <c r="G54" i="1"/>
  <c r="H54" i="1"/>
  <c r="I54" i="1"/>
  <c r="J54" i="1"/>
  <c r="K54" i="1"/>
  <c r="L54" i="1"/>
  <c r="M54" i="1"/>
  <c r="G55" i="1"/>
  <c r="M55" i="1" s="1"/>
  <c r="H55" i="1"/>
  <c r="I55" i="1"/>
  <c r="K55" i="1"/>
  <c r="L55" i="1"/>
  <c r="G56" i="1"/>
  <c r="J56" i="1" s="1"/>
  <c r="H56" i="1"/>
  <c r="I56" i="1"/>
  <c r="K56" i="1"/>
  <c r="L56" i="1"/>
  <c r="M56" i="1"/>
  <c r="G57" i="1"/>
  <c r="J57" i="1" s="1"/>
  <c r="H57" i="1"/>
  <c r="I57" i="1"/>
  <c r="K57" i="1"/>
  <c r="L57" i="1"/>
  <c r="M57" i="1"/>
  <c r="G58" i="1"/>
  <c r="H58" i="1"/>
  <c r="I58" i="1"/>
  <c r="J58" i="1"/>
  <c r="K58" i="1"/>
  <c r="L58" i="1"/>
  <c r="M58" i="1"/>
  <c r="G59" i="1"/>
  <c r="H59" i="1"/>
  <c r="I59" i="1"/>
  <c r="K59" i="1"/>
  <c r="L59" i="1"/>
  <c r="G60" i="1"/>
  <c r="J60" i="1" s="1"/>
  <c r="H60" i="1"/>
  <c r="I60" i="1"/>
  <c r="K60" i="1"/>
  <c r="L60" i="1"/>
  <c r="G61" i="1"/>
  <c r="H61" i="1"/>
  <c r="I61" i="1"/>
  <c r="J61" i="1"/>
  <c r="K61" i="1"/>
  <c r="L61" i="1"/>
  <c r="M61" i="1"/>
  <c r="G62" i="1"/>
  <c r="H62" i="1"/>
  <c r="I62" i="1"/>
  <c r="J62" i="1"/>
  <c r="K62" i="1"/>
  <c r="L62" i="1"/>
  <c r="M62" i="1"/>
  <c r="G63" i="1"/>
  <c r="M63" i="1" s="1"/>
  <c r="H63" i="1"/>
  <c r="I63" i="1"/>
  <c r="K63" i="1"/>
  <c r="L63" i="1"/>
  <c r="G64" i="1"/>
  <c r="J64" i="1" s="1"/>
  <c r="H64" i="1"/>
  <c r="I64" i="1"/>
  <c r="K64" i="1"/>
  <c r="L64" i="1"/>
  <c r="M64" i="1"/>
  <c r="G65" i="1"/>
  <c r="J65" i="1" s="1"/>
  <c r="H65" i="1"/>
  <c r="I65" i="1"/>
  <c r="K65" i="1"/>
  <c r="L65" i="1"/>
  <c r="M65" i="1"/>
  <c r="G66" i="1"/>
  <c r="H66" i="1"/>
  <c r="I66" i="1"/>
  <c r="J66" i="1"/>
  <c r="K66" i="1"/>
  <c r="L66" i="1"/>
  <c r="M66" i="1"/>
  <c r="G67" i="1"/>
  <c r="H67" i="1"/>
  <c r="I67" i="1"/>
  <c r="K67" i="1"/>
  <c r="L67" i="1"/>
  <c r="G68" i="1"/>
  <c r="J68" i="1" s="1"/>
  <c r="H68" i="1"/>
  <c r="I68" i="1"/>
  <c r="K68" i="1"/>
  <c r="L68" i="1"/>
  <c r="G69" i="1"/>
  <c r="H69" i="1"/>
  <c r="I69" i="1"/>
  <c r="J69" i="1"/>
  <c r="K69" i="1"/>
  <c r="L69" i="1"/>
  <c r="M69" i="1"/>
  <c r="G70" i="1"/>
  <c r="H70" i="1"/>
  <c r="I70" i="1"/>
  <c r="J70" i="1"/>
  <c r="K70" i="1"/>
  <c r="L70" i="1"/>
  <c r="M70" i="1"/>
  <c r="G71" i="1"/>
  <c r="M71" i="1" s="1"/>
  <c r="H71" i="1"/>
  <c r="I71" i="1"/>
  <c r="J71" i="1"/>
  <c r="K71" i="1"/>
  <c r="L71" i="1"/>
  <c r="G72" i="1"/>
  <c r="J72" i="1" s="1"/>
  <c r="H72" i="1"/>
  <c r="I72" i="1"/>
  <c r="K72" i="1"/>
  <c r="L72" i="1"/>
  <c r="M72" i="1"/>
  <c r="G73" i="1"/>
  <c r="J73" i="1" s="1"/>
  <c r="H73" i="1"/>
  <c r="I73" i="1"/>
  <c r="K73" i="1"/>
  <c r="L73" i="1"/>
  <c r="M73" i="1"/>
  <c r="G74" i="1"/>
  <c r="H74" i="1"/>
  <c r="I74" i="1"/>
  <c r="J74" i="1"/>
  <c r="K74" i="1"/>
  <c r="L74" i="1"/>
  <c r="M74" i="1"/>
  <c r="G75" i="1"/>
  <c r="H75" i="1"/>
  <c r="I75" i="1"/>
  <c r="K75" i="1"/>
  <c r="L75" i="1"/>
  <c r="G76" i="1"/>
  <c r="H76" i="1"/>
  <c r="I76" i="1"/>
  <c r="K76" i="1"/>
  <c r="L76" i="1"/>
  <c r="G77" i="1"/>
  <c r="H77" i="1"/>
  <c r="I77" i="1"/>
  <c r="J77" i="1"/>
  <c r="K77" i="1"/>
  <c r="L77" i="1"/>
  <c r="M77" i="1"/>
  <c r="G78" i="1"/>
  <c r="H78" i="1"/>
  <c r="I78" i="1"/>
  <c r="J78" i="1"/>
  <c r="K78" i="1"/>
  <c r="L78" i="1"/>
  <c r="M78" i="1"/>
  <c r="G79" i="1"/>
  <c r="M79" i="1" s="1"/>
  <c r="H79" i="1"/>
  <c r="I79" i="1"/>
  <c r="J79" i="1"/>
  <c r="K79" i="1"/>
  <c r="L79" i="1"/>
  <c r="G80" i="1"/>
  <c r="J80" i="1" s="1"/>
  <c r="H80" i="1"/>
  <c r="I80" i="1"/>
  <c r="K80" i="1"/>
  <c r="L80" i="1"/>
  <c r="M80" i="1"/>
  <c r="G81" i="1"/>
  <c r="J81" i="1" s="1"/>
  <c r="H81" i="1"/>
  <c r="I81" i="1"/>
  <c r="K81" i="1"/>
  <c r="L81" i="1"/>
  <c r="M81" i="1"/>
  <c r="G82" i="1"/>
  <c r="H82" i="1"/>
  <c r="I82" i="1"/>
  <c r="J82" i="1"/>
  <c r="K82" i="1"/>
  <c r="L82" i="1"/>
  <c r="M82" i="1"/>
  <c r="G83" i="1"/>
  <c r="H83" i="1"/>
  <c r="I83" i="1"/>
  <c r="K83" i="1"/>
  <c r="L83" i="1"/>
  <c r="G84" i="1"/>
  <c r="H84" i="1"/>
  <c r="I84" i="1"/>
  <c r="K84" i="1"/>
  <c r="L84" i="1"/>
  <c r="G85" i="1"/>
  <c r="H85" i="1"/>
  <c r="I85" i="1"/>
  <c r="J85" i="1"/>
  <c r="K85" i="1"/>
  <c r="L85" i="1"/>
  <c r="M85" i="1"/>
  <c r="G86" i="1"/>
  <c r="H86" i="1"/>
  <c r="I86" i="1"/>
  <c r="J86" i="1"/>
  <c r="K86" i="1"/>
  <c r="L86" i="1"/>
  <c r="M86" i="1"/>
  <c r="G87" i="1"/>
  <c r="M87" i="1" s="1"/>
  <c r="H87" i="1"/>
  <c r="I87" i="1"/>
  <c r="J87" i="1"/>
  <c r="K87" i="1"/>
  <c r="L87" i="1"/>
  <c r="G88" i="1"/>
  <c r="J88" i="1" s="1"/>
  <c r="H88" i="1"/>
  <c r="I88" i="1"/>
  <c r="K88" i="1"/>
  <c r="L88" i="1"/>
  <c r="M88" i="1"/>
  <c r="G89" i="1"/>
  <c r="H89" i="1"/>
  <c r="I89" i="1"/>
  <c r="J89" i="1"/>
  <c r="K89" i="1"/>
  <c r="L89" i="1"/>
  <c r="M89" i="1"/>
  <c r="G90" i="1"/>
  <c r="H90" i="1"/>
  <c r="I90" i="1"/>
  <c r="J90" i="1"/>
  <c r="K90" i="1"/>
  <c r="L90" i="1"/>
  <c r="M90" i="1"/>
  <c r="G91" i="1"/>
  <c r="H91" i="1"/>
  <c r="I91" i="1"/>
  <c r="K91" i="1"/>
  <c r="L91" i="1"/>
  <c r="G92" i="1"/>
  <c r="H92" i="1"/>
  <c r="I92" i="1"/>
  <c r="K92" i="1"/>
  <c r="L92" i="1"/>
  <c r="G93" i="1"/>
  <c r="H93" i="1"/>
  <c r="I93" i="1"/>
  <c r="J93" i="1"/>
  <c r="K93" i="1"/>
  <c r="L93" i="1"/>
  <c r="M93" i="1"/>
  <c r="G94" i="1"/>
  <c r="H94" i="1"/>
  <c r="I94" i="1"/>
  <c r="J94" i="1"/>
  <c r="K94" i="1"/>
  <c r="L94" i="1"/>
  <c r="M94" i="1"/>
  <c r="G95" i="1"/>
  <c r="M95" i="1" s="1"/>
  <c r="H95" i="1"/>
  <c r="I95" i="1"/>
  <c r="K95" i="1"/>
  <c r="L95" i="1"/>
  <c r="G96" i="1"/>
  <c r="J96" i="1" s="1"/>
  <c r="H96" i="1"/>
  <c r="I96" i="1"/>
  <c r="K96" i="1"/>
  <c r="L96" i="1"/>
  <c r="M96" i="1"/>
  <c r="G97" i="1"/>
  <c r="H97" i="1"/>
  <c r="I97" i="1"/>
  <c r="J97" i="1"/>
  <c r="K97" i="1"/>
  <c r="L97" i="1"/>
  <c r="M97" i="1"/>
  <c r="G98" i="1"/>
  <c r="H98" i="1"/>
  <c r="I98" i="1"/>
  <c r="J98" i="1"/>
  <c r="K98" i="1"/>
  <c r="L98" i="1"/>
  <c r="M98" i="1"/>
  <c r="G99" i="1"/>
  <c r="H99" i="1"/>
  <c r="I99" i="1"/>
  <c r="K99" i="1"/>
  <c r="L99" i="1"/>
  <c r="G100" i="1"/>
  <c r="H100" i="1"/>
  <c r="I100" i="1"/>
  <c r="K100" i="1"/>
  <c r="L100" i="1"/>
  <c r="G101" i="1"/>
  <c r="H101" i="1"/>
  <c r="I101" i="1"/>
  <c r="J101" i="1"/>
  <c r="K101" i="1"/>
  <c r="L101" i="1"/>
  <c r="M101" i="1"/>
  <c r="G102" i="1"/>
  <c r="H102" i="1"/>
  <c r="I102" i="1"/>
  <c r="J102" i="1"/>
  <c r="K102" i="1"/>
  <c r="L102" i="1"/>
  <c r="M102" i="1"/>
  <c r="G103" i="1"/>
  <c r="M103" i="1" s="1"/>
  <c r="H103" i="1"/>
  <c r="I103" i="1"/>
  <c r="K103" i="1"/>
  <c r="L103" i="1"/>
  <c r="G104" i="1"/>
  <c r="J104" i="1" s="1"/>
  <c r="H104" i="1"/>
  <c r="I104" i="1"/>
  <c r="K104" i="1"/>
  <c r="L104" i="1"/>
  <c r="M104" i="1"/>
  <c r="G105" i="1"/>
  <c r="H105" i="1"/>
  <c r="I105" i="1"/>
  <c r="J105" i="1"/>
  <c r="K105" i="1"/>
  <c r="L105" i="1"/>
  <c r="M105" i="1"/>
  <c r="G106" i="1"/>
  <c r="H106" i="1"/>
  <c r="I106" i="1"/>
  <c r="J106" i="1"/>
  <c r="K106" i="1"/>
  <c r="L106" i="1"/>
  <c r="M106" i="1"/>
  <c r="G107" i="1"/>
  <c r="H107" i="1"/>
  <c r="I107" i="1"/>
  <c r="K107" i="1"/>
  <c r="L107" i="1"/>
  <c r="G108" i="1"/>
  <c r="H108" i="1"/>
  <c r="I108" i="1"/>
  <c r="K108" i="1"/>
  <c r="L108" i="1"/>
  <c r="G109" i="1"/>
  <c r="H109" i="1"/>
  <c r="I109" i="1"/>
  <c r="J109" i="1"/>
  <c r="K109" i="1"/>
  <c r="L109" i="1"/>
  <c r="M109" i="1"/>
  <c r="G110" i="1"/>
  <c r="H110" i="1"/>
  <c r="I110" i="1"/>
  <c r="J110" i="1"/>
  <c r="K110" i="1"/>
  <c r="L110" i="1"/>
  <c r="M110" i="1"/>
  <c r="G111" i="1"/>
  <c r="H111" i="1"/>
  <c r="I111" i="1"/>
  <c r="K111" i="1"/>
  <c r="L111" i="1"/>
  <c r="G112" i="1"/>
  <c r="J112" i="1" s="1"/>
  <c r="H112" i="1"/>
  <c r="I112" i="1"/>
  <c r="K112" i="1"/>
  <c r="L112" i="1"/>
  <c r="M112" i="1"/>
  <c r="G113" i="1"/>
  <c r="H113" i="1"/>
  <c r="I113" i="1"/>
  <c r="J113" i="1"/>
  <c r="K113" i="1"/>
  <c r="L113" i="1"/>
  <c r="M113" i="1"/>
  <c r="G114" i="1"/>
  <c r="H114" i="1"/>
  <c r="I114" i="1"/>
  <c r="J114" i="1"/>
  <c r="K114" i="1"/>
  <c r="L114" i="1"/>
  <c r="M114" i="1"/>
  <c r="G115" i="1"/>
  <c r="H115" i="1"/>
  <c r="I115" i="1"/>
  <c r="K115" i="1"/>
  <c r="L115" i="1"/>
  <c r="G116" i="1"/>
  <c r="H116" i="1"/>
  <c r="I116" i="1"/>
  <c r="K116" i="1"/>
  <c r="L116" i="1"/>
  <c r="G117" i="1"/>
  <c r="H117" i="1"/>
  <c r="I117" i="1"/>
  <c r="J117" i="1"/>
  <c r="K117" i="1"/>
  <c r="L117" i="1"/>
  <c r="M117" i="1"/>
  <c r="G118" i="1"/>
  <c r="H118" i="1"/>
  <c r="I118" i="1"/>
  <c r="J118" i="1"/>
  <c r="K118" i="1"/>
  <c r="L118" i="1"/>
  <c r="M118" i="1"/>
  <c r="G119" i="1"/>
  <c r="M119" i="1" s="1"/>
  <c r="H119" i="1"/>
  <c r="I119" i="1"/>
  <c r="J119" i="1"/>
  <c r="K119" i="1"/>
  <c r="L119" i="1"/>
  <c r="G120" i="1"/>
  <c r="J120" i="1" s="1"/>
  <c r="H120" i="1"/>
  <c r="I120" i="1"/>
  <c r="K120" i="1"/>
  <c r="L120" i="1"/>
  <c r="M120" i="1"/>
  <c r="G121" i="1"/>
  <c r="H121" i="1"/>
  <c r="I121" i="1"/>
  <c r="J121" i="1"/>
  <c r="K121" i="1"/>
  <c r="L121" i="1"/>
  <c r="M121" i="1"/>
  <c r="G122" i="1"/>
  <c r="H122" i="1"/>
  <c r="I122" i="1"/>
  <c r="J122" i="1"/>
  <c r="K122" i="1"/>
  <c r="L122" i="1"/>
  <c r="M122" i="1"/>
  <c r="G123" i="1"/>
  <c r="H123" i="1"/>
  <c r="I123" i="1"/>
  <c r="K123" i="1"/>
  <c r="L123" i="1"/>
  <c r="G124" i="1"/>
  <c r="H124" i="1"/>
  <c r="I124" i="1"/>
  <c r="K124" i="1"/>
  <c r="L124" i="1"/>
  <c r="G125" i="1"/>
  <c r="H125" i="1"/>
  <c r="I125" i="1"/>
  <c r="J125" i="1"/>
  <c r="K125" i="1"/>
  <c r="L125" i="1"/>
  <c r="M125" i="1"/>
  <c r="G126" i="1"/>
  <c r="H126" i="1"/>
  <c r="I126" i="1"/>
  <c r="J126" i="1"/>
  <c r="K126" i="1"/>
  <c r="L126" i="1"/>
  <c r="M126" i="1"/>
  <c r="G127" i="1"/>
  <c r="M127" i="1" s="1"/>
  <c r="H127" i="1"/>
  <c r="I127" i="1"/>
  <c r="K127" i="1"/>
  <c r="L127" i="1"/>
  <c r="G128" i="1"/>
  <c r="J128" i="1" s="1"/>
  <c r="H128" i="1"/>
  <c r="I128" i="1"/>
  <c r="K128" i="1"/>
  <c r="L128" i="1"/>
  <c r="M128" i="1"/>
  <c r="G129" i="1"/>
  <c r="H129" i="1"/>
  <c r="I129" i="1"/>
  <c r="J129" i="1"/>
  <c r="K129" i="1"/>
  <c r="L129" i="1"/>
  <c r="M129" i="1"/>
  <c r="G130" i="1"/>
  <c r="H130" i="1"/>
  <c r="I130" i="1"/>
  <c r="J130" i="1"/>
  <c r="K130" i="1"/>
  <c r="L130" i="1"/>
  <c r="M130" i="1"/>
  <c r="G131" i="1"/>
  <c r="H131" i="1"/>
  <c r="I131" i="1"/>
  <c r="K131" i="1"/>
  <c r="L131" i="1"/>
  <c r="G132" i="1"/>
  <c r="H132" i="1"/>
  <c r="I132" i="1"/>
  <c r="K132" i="1"/>
  <c r="L132" i="1"/>
  <c r="G133" i="1"/>
  <c r="H133" i="1"/>
  <c r="I133" i="1"/>
  <c r="J133" i="1"/>
  <c r="K133" i="1"/>
  <c r="L133" i="1"/>
  <c r="M133" i="1"/>
  <c r="G134" i="1"/>
  <c r="H134" i="1"/>
  <c r="I134" i="1"/>
  <c r="J134" i="1"/>
  <c r="K134" i="1"/>
  <c r="L134" i="1"/>
  <c r="M134" i="1"/>
  <c r="G135" i="1"/>
  <c r="M135" i="1" s="1"/>
  <c r="H135" i="1"/>
  <c r="I135" i="1"/>
  <c r="K135" i="1"/>
  <c r="L135" i="1"/>
  <c r="G136" i="1"/>
  <c r="J136" i="1" s="1"/>
  <c r="H136" i="1"/>
  <c r="I136" i="1"/>
  <c r="K136" i="1"/>
  <c r="L136" i="1"/>
  <c r="M136" i="1"/>
  <c r="G137" i="1"/>
  <c r="H137" i="1"/>
  <c r="I137" i="1"/>
  <c r="J137" i="1"/>
  <c r="K137" i="1"/>
  <c r="L137" i="1"/>
  <c r="M137" i="1"/>
  <c r="G138" i="1"/>
  <c r="H138" i="1"/>
  <c r="I138" i="1"/>
  <c r="J138" i="1"/>
  <c r="K138" i="1"/>
  <c r="L138" i="1"/>
  <c r="M138" i="1"/>
  <c r="G139" i="1"/>
  <c r="H139" i="1"/>
  <c r="I139" i="1"/>
  <c r="K139" i="1"/>
  <c r="L139" i="1"/>
  <c r="G140" i="1"/>
  <c r="H140" i="1"/>
  <c r="I140" i="1"/>
  <c r="K140" i="1"/>
  <c r="L140" i="1"/>
  <c r="G141" i="1"/>
  <c r="H141" i="1"/>
  <c r="I141" i="1"/>
  <c r="J141" i="1"/>
  <c r="K141" i="1"/>
  <c r="L141" i="1"/>
  <c r="M141" i="1"/>
  <c r="G142" i="1"/>
  <c r="H142" i="1"/>
  <c r="I142" i="1"/>
  <c r="J142" i="1"/>
  <c r="K142" i="1"/>
  <c r="L142" i="1"/>
  <c r="M142" i="1"/>
  <c r="G143" i="1"/>
  <c r="H143" i="1"/>
  <c r="I143" i="1"/>
  <c r="K143" i="1"/>
  <c r="L143" i="1"/>
  <c r="G144" i="1"/>
  <c r="J144" i="1" s="1"/>
  <c r="H144" i="1"/>
  <c r="I144" i="1"/>
  <c r="K144" i="1"/>
  <c r="L144" i="1"/>
  <c r="M144" i="1"/>
  <c r="G145" i="1"/>
  <c r="H145" i="1"/>
  <c r="I145" i="1"/>
  <c r="J145" i="1"/>
  <c r="K145" i="1"/>
  <c r="L145" i="1"/>
  <c r="M145" i="1"/>
  <c r="G146" i="1"/>
  <c r="H146" i="1"/>
  <c r="I146" i="1"/>
  <c r="J146" i="1"/>
  <c r="K146" i="1"/>
  <c r="L146" i="1"/>
  <c r="M146" i="1"/>
  <c r="G147" i="1"/>
  <c r="H147" i="1"/>
  <c r="I147" i="1"/>
  <c r="K147" i="1"/>
  <c r="L147" i="1"/>
  <c r="G148" i="1"/>
  <c r="H148" i="1"/>
  <c r="I148" i="1"/>
  <c r="K148" i="1"/>
  <c r="L148" i="1"/>
  <c r="G149" i="1"/>
  <c r="H149" i="1"/>
  <c r="I149" i="1"/>
  <c r="J149" i="1"/>
  <c r="K149" i="1"/>
  <c r="L149" i="1"/>
  <c r="M149" i="1"/>
  <c r="G150" i="1"/>
  <c r="H150" i="1"/>
  <c r="I150" i="1"/>
  <c r="J150" i="1"/>
  <c r="K150" i="1"/>
  <c r="L150" i="1"/>
  <c r="M150" i="1"/>
  <c r="G151" i="1"/>
  <c r="M151" i="1" s="1"/>
  <c r="H151" i="1"/>
  <c r="I151" i="1"/>
  <c r="J151" i="1"/>
  <c r="K151" i="1"/>
  <c r="L151" i="1"/>
  <c r="G152" i="1"/>
  <c r="J152" i="1" s="1"/>
  <c r="H152" i="1"/>
  <c r="I152" i="1"/>
  <c r="K152" i="1"/>
  <c r="L152" i="1"/>
  <c r="M152" i="1"/>
  <c r="G153" i="1"/>
  <c r="H153" i="1"/>
  <c r="I153" i="1"/>
  <c r="J153" i="1"/>
  <c r="K153" i="1"/>
  <c r="L153" i="1"/>
  <c r="M153" i="1"/>
  <c r="G154" i="1"/>
  <c r="H154" i="1"/>
  <c r="I154" i="1"/>
  <c r="J154" i="1"/>
  <c r="K154" i="1"/>
  <c r="L154" i="1"/>
  <c r="M154" i="1"/>
  <c r="G155" i="1"/>
  <c r="H155" i="1"/>
  <c r="I155" i="1"/>
  <c r="K155" i="1"/>
  <c r="L155" i="1"/>
  <c r="G156" i="1"/>
  <c r="H156" i="1"/>
  <c r="I156" i="1"/>
  <c r="K156" i="1"/>
  <c r="L156" i="1"/>
  <c r="G157" i="1"/>
  <c r="H157" i="1"/>
  <c r="I157" i="1"/>
  <c r="J157" i="1"/>
  <c r="K157" i="1"/>
  <c r="L157" i="1"/>
  <c r="M157" i="1"/>
  <c r="G158" i="1"/>
  <c r="H158" i="1"/>
  <c r="I158" i="1"/>
  <c r="J158" i="1"/>
  <c r="K158" i="1"/>
  <c r="L158" i="1"/>
  <c r="M158" i="1"/>
  <c r="G159" i="1"/>
  <c r="M159" i="1" s="1"/>
  <c r="H159" i="1"/>
  <c r="I159" i="1"/>
  <c r="K159" i="1"/>
  <c r="L159" i="1"/>
  <c r="G160" i="1"/>
  <c r="J160" i="1" s="1"/>
  <c r="H160" i="1"/>
  <c r="I160" i="1"/>
  <c r="K160" i="1"/>
  <c r="L160" i="1"/>
  <c r="M160" i="1"/>
  <c r="G161" i="1"/>
  <c r="H161" i="1"/>
  <c r="I161" i="1"/>
  <c r="J161" i="1"/>
  <c r="K161" i="1"/>
  <c r="L161" i="1"/>
  <c r="M161" i="1"/>
  <c r="G162" i="1"/>
  <c r="H162" i="1"/>
  <c r="I162" i="1"/>
  <c r="J162" i="1"/>
  <c r="K162" i="1"/>
  <c r="L162" i="1"/>
  <c r="M162" i="1"/>
  <c r="G163" i="1"/>
  <c r="H163" i="1"/>
  <c r="I163" i="1"/>
  <c r="K163" i="1"/>
  <c r="L163" i="1"/>
  <c r="G164" i="1"/>
  <c r="H164" i="1"/>
  <c r="I164" i="1"/>
  <c r="K164" i="1"/>
  <c r="L164" i="1"/>
  <c r="G165" i="1"/>
  <c r="H165" i="1"/>
  <c r="I165" i="1"/>
  <c r="J165" i="1"/>
  <c r="K165" i="1"/>
  <c r="L165" i="1"/>
  <c r="M165" i="1"/>
  <c r="G166" i="1"/>
  <c r="H166" i="1"/>
  <c r="I166" i="1"/>
  <c r="J166" i="1"/>
  <c r="K166" i="1"/>
  <c r="L166" i="1"/>
  <c r="M166" i="1"/>
  <c r="G167" i="1"/>
  <c r="M167" i="1" s="1"/>
  <c r="H167" i="1"/>
  <c r="I167" i="1"/>
  <c r="K167" i="1"/>
  <c r="L167" i="1"/>
  <c r="G168" i="1"/>
  <c r="J168" i="1" s="1"/>
  <c r="H168" i="1"/>
  <c r="I168" i="1"/>
  <c r="K168" i="1"/>
  <c r="L168" i="1"/>
  <c r="M168" i="1"/>
  <c r="G169" i="1"/>
  <c r="H169" i="1"/>
  <c r="I169" i="1"/>
  <c r="J169" i="1"/>
  <c r="K169" i="1"/>
  <c r="L169" i="1"/>
  <c r="M169" i="1"/>
  <c r="G170" i="1"/>
  <c r="H170" i="1"/>
  <c r="I170" i="1"/>
  <c r="J170" i="1"/>
  <c r="K170" i="1"/>
  <c r="L170" i="1"/>
  <c r="M170" i="1"/>
  <c r="G171" i="1"/>
  <c r="H171" i="1"/>
  <c r="I171" i="1"/>
  <c r="K171" i="1"/>
  <c r="L171" i="1"/>
  <c r="G172" i="1"/>
  <c r="H172" i="1"/>
  <c r="I172" i="1"/>
  <c r="K172" i="1"/>
  <c r="L172" i="1"/>
  <c r="G173" i="1"/>
  <c r="H173" i="1"/>
  <c r="I173" i="1"/>
  <c r="J173" i="1"/>
  <c r="K173" i="1"/>
  <c r="L173" i="1"/>
  <c r="M173" i="1"/>
  <c r="G174" i="1"/>
  <c r="H174" i="1"/>
  <c r="I174" i="1"/>
  <c r="J174" i="1"/>
  <c r="K174" i="1"/>
  <c r="L174" i="1"/>
  <c r="M174" i="1"/>
  <c r="G175" i="1"/>
  <c r="H175" i="1"/>
  <c r="I175" i="1"/>
  <c r="K175" i="1"/>
  <c r="L175" i="1"/>
  <c r="G176" i="1"/>
  <c r="J176" i="1" s="1"/>
  <c r="H176" i="1"/>
  <c r="I176" i="1"/>
  <c r="K176" i="1"/>
  <c r="L176" i="1"/>
  <c r="M176" i="1"/>
  <c r="G177" i="1"/>
  <c r="H177" i="1"/>
  <c r="I177" i="1"/>
  <c r="J177" i="1"/>
  <c r="K177" i="1"/>
  <c r="L177" i="1"/>
  <c r="M177" i="1"/>
  <c r="G178" i="1"/>
  <c r="H178" i="1"/>
  <c r="I178" i="1"/>
  <c r="J178" i="1"/>
  <c r="K178" i="1"/>
  <c r="L178" i="1"/>
  <c r="M178" i="1"/>
  <c r="G179" i="1"/>
  <c r="H179" i="1"/>
  <c r="I179" i="1"/>
  <c r="K179" i="1"/>
  <c r="L179" i="1"/>
  <c r="G180" i="1"/>
  <c r="H180" i="1"/>
  <c r="I180" i="1"/>
  <c r="K180" i="1"/>
  <c r="L180" i="1"/>
  <c r="G181" i="1"/>
  <c r="H181" i="1"/>
  <c r="I181" i="1"/>
  <c r="J181" i="1"/>
  <c r="K181" i="1"/>
  <c r="L181" i="1"/>
  <c r="M181" i="1"/>
  <c r="G182" i="1"/>
  <c r="H182" i="1"/>
  <c r="I182" i="1"/>
  <c r="J182" i="1"/>
  <c r="K182" i="1"/>
  <c r="L182" i="1"/>
  <c r="M182" i="1"/>
  <c r="G183" i="1"/>
  <c r="M183" i="1" s="1"/>
  <c r="H183" i="1"/>
  <c r="I183" i="1"/>
  <c r="J183" i="1"/>
  <c r="K183" i="1"/>
  <c r="L183" i="1"/>
  <c r="G184" i="1"/>
  <c r="J184" i="1" s="1"/>
  <c r="H184" i="1"/>
  <c r="I184" i="1"/>
  <c r="K184" i="1"/>
  <c r="L184" i="1"/>
  <c r="M184" i="1"/>
  <c r="G185" i="1"/>
  <c r="H185" i="1"/>
  <c r="I185" i="1"/>
  <c r="J185" i="1"/>
  <c r="K185" i="1"/>
  <c r="L185" i="1"/>
  <c r="M185" i="1"/>
  <c r="G186" i="1"/>
  <c r="H186" i="1"/>
  <c r="I186" i="1"/>
  <c r="J186" i="1"/>
  <c r="K186" i="1"/>
  <c r="L186" i="1"/>
  <c r="M186" i="1"/>
  <c r="G187" i="1"/>
  <c r="H187" i="1"/>
  <c r="I187" i="1"/>
  <c r="K187" i="1"/>
  <c r="L187" i="1"/>
  <c r="G188" i="1"/>
  <c r="H188" i="1"/>
  <c r="I188" i="1"/>
  <c r="K188" i="1"/>
  <c r="L188" i="1"/>
  <c r="G189" i="1"/>
  <c r="H189" i="1"/>
  <c r="I189" i="1"/>
  <c r="J189" i="1"/>
  <c r="K189" i="1"/>
  <c r="L189" i="1"/>
  <c r="M189" i="1"/>
  <c r="G190" i="1"/>
  <c r="H190" i="1"/>
  <c r="I190" i="1"/>
  <c r="J190" i="1"/>
  <c r="K190" i="1"/>
  <c r="L190" i="1"/>
  <c r="M190" i="1"/>
  <c r="G191" i="1"/>
  <c r="M191" i="1" s="1"/>
  <c r="H191" i="1"/>
  <c r="I191" i="1"/>
  <c r="K191" i="1"/>
  <c r="L191" i="1"/>
  <c r="G192" i="1"/>
  <c r="J192" i="1" s="1"/>
  <c r="H192" i="1"/>
  <c r="I192" i="1"/>
  <c r="K192" i="1"/>
  <c r="L192" i="1"/>
  <c r="M192" i="1"/>
  <c r="G193" i="1"/>
  <c r="H193" i="1"/>
  <c r="I193" i="1"/>
  <c r="J193" i="1"/>
  <c r="K193" i="1"/>
  <c r="L193" i="1"/>
  <c r="M193" i="1"/>
  <c r="G194" i="1"/>
  <c r="H194" i="1"/>
  <c r="I194" i="1"/>
  <c r="J194" i="1"/>
  <c r="K194" i="1"/>
  <c r="L194" i="1"/>
  <c r="M194" i="1"/>
  <c r="G195" i="1"/>
  <c r="H195" i="1"/>
  <c r="I195" i="1"/>
  <c r="K195" i="1"/>
  <c r="L195" i="1"/>
  <c r="G196" i="1"/>
  <c r="H196" i="1"/>
  <c r="I196" i="1"/>
  <c r="K196" i="1"/>
  <c r="L196" i="1"/>
  <c r="G197" i="1"/>
  <c r="H197" i="1"/>
  <c r="I197" i="1"/>
  <c r="J197" i="1"/>
  <c r="K197" i="1"/>
  <c r="L197" i="1"/>
  <c r="M197" i="1"/>
  <c r="G198" i="1"/>
  <c r="H198" i="1"/>
  <c r="I198" i="1"/>
  <c r="J198" i="1"/>
  <c r="K198" i="1"/>
  <c r="L198" i="1"/>
  <c r="M198" i="1"/>
  <c r="G199" i="1"/>
  <c r="M199" i="1" s="1"/>
  <c r="H199" i="1"/>
  <c r="I199" i="1"/>
  <c r="K199" i="1"/>
  <c r="L199" i="1"/>
  <c r="G200" i="1"/>
  <c r="J200" i="1" s="1"/>
  <c r="H200" i="1"/>
  <c r="I200" i="1"/>
  <c r="K200" i="1"/>
  <c r="L200" i="1"/>
  <c r="M200" i="1"/>
  <c r="G201" i="1"/>
  <c r="H201" i="1"/>
  <c r="I201" i="1"/>
  <c r="J201" i="1"/>
  <c r="K201" i="1"/>
  <c r="L201" i="1"/>
  <c r="M201" i="1"/>
  <c r="G202" i="1"/>
  <c r="H202" i="1"/>
  <c r="I202" i="1"/>
  <c r="J202" i="1"/>
  <c r="K202" i="1"/>
  <c r="L202" i="1"/>
  <c r="M202" i="1"/>
  <c r="G203" i="1"/>
  <c r="H203" i="1"/>
  <c r="I203" i="1"/>
  <c r="K203" i="1"/>
  <c r="L203" i="1"/>
  <c r="G204" i="1"/>
  <c r="H204" i="1"/>
  <c r="I204" i="1"/>
  <c r="K204" i="1"/>
  <c r="L204" i="1"/>
  <c r="G205" i="1"/>
  <c r="H205" i="1"/>
  <c r="I205" i="1"/>
  <c r="J205" i="1"/>
  <c r="K205" i="1"/>
  <c r="L205" i="1"/>
  <c r="M205" i="1"/>
  <c r="G206" i="1"/>
  <c r="H206" i="1"/>
  <c r="I206" i="1"/>
  <c r="J206" i="1"/>
  <c r="K206" i="1"/>
  <c r="L206" i="1"/>
  <c r="M206" i="1"/>
  <c r="G207" i="1"/>
  <c r="H207" i="1"/>
  <c r="I207" i="1"/>
  <c r="K207" i="1"/>
  <c r="L207" i="1"/>
  <c r="G208" i="1"/>
  <c r="J208" i="1" s="1"/>
  <c r="H208" i="1"/>
  <c r="I208" i="1"/>
  <c r="K208" i="1"/>
  <c r="L208" i="1"/>
  <c r="M208" i="1"/>
  <c r="G209" i="1"/>
  <c r="H209" i="1"/>
  <c r="I209" i="1"/>
  <c r="J209" i="1"/>
  <c r="K209" i="1"/>
  <c r="L209" i="1"/>
  <c r="M209" i="1"/>
  <c r="G210" i="1"/>
  <c r="H210" i="1"/>
  <c r="I210" i="1"/>
  <c r="J210" i="1"/>
  <c r="K210" i="1"/>
  <c r="L210" i="1"/>
  <c r="M210" i="1"/>
  <c r="G211" i="1"/>
  <c r="H211" i="1"/>
  <c r="I211" i="1"/>
  <c r="K211" i="1"/>
  <c r="L211" i="1"/>
  <c r="G212" i="1"/>
  <c r="H212" i="1"/>
  <c r="I212" i="1"/>
  <c r="K212" i="1"/>
  <c r="L212" i="1"/>
  <c r="G213" i="1"/>
  <c r="H213" i="1"/>
  <c r="I213" i="1"/>
  <c r="J213" i="1"/>
  <c r="K213" i="1"/>
  <c r="L213" i="1"/>
  <c r="M213" i="1"/>
  <c r="G214" i="1"/>
  <c r="H214" i="1"/>
  <c r="I214" i="1"/>
  <c r="J214" i="1"/>
  <c r="K214" i="1"/>
  <c r="L214" i="1"/>
  <c r="M214" i="1"/>
  <c r="G215" i="1"/>
  <c r="M215" i="1" s="1"/>
  <c r="H215" i="1"/>
  <c r="I215" i="1"/>
  <c r="J215" i="1"/>
  <c r="K215" i="1"/>
  <c r="L215" i="1"/>
  <c r="G216" i="1"/>
  <c r="J216" i="1" s="1"/>
  <c r="H216" i="1"/>
  <c r="I216" i="1"/>
  <c r="K216" i="1"/>
  <c r="L216" i="1"/>
  <c r="M216" i="1"/>
  <c r="G217" i="1"/>
  <c r="H217" i="1"/>
  <c r="I217" i="1"/>
  <c r="J217" i="1"/>
  <c r="K217" i="1"/>
  <c r="L217" i="1"/>
  <c r="M217" i="1"/>
  <c r="G218" i="1"/>
  <c r="H218" i="1"/>
  <c r="I218" i="1"/>
  <c r="J218" i="1"/>
  <c r="K218" i="1"/>
  <c r="L218" i="1"/>
  <c r="M218" i="1"/>
  <c r="G219" i="1"/>
  <c r="H219" i="1"/>
  <c r="I219" i="1"/>
  <c r="K219" i="1"/>
  <c r="L219" i="1"/>
  <c r="G220" i="1"/>
  <c r="H220" i="1"/>
  <c r="I220" i="1"/>
  <c r="K220" i="1"/>
  <c r="L220" i="1"/>
  <c r="G221" i="1"/>
  <c r="H221" i="1"/>
  <c r="I221" i="1"/>
  <c r="J221" i="1"/>
  <c r="K221" i="1"/>
  <c r="L221" i="1"/>
  <c r="M221" i="1"/>
  <c r="G222" i="1"/>
  <c r="H222" i="1"/>
  <c r="I222" i="1"/>
  <c r="J222" i="1"/>
  <c r="K222" i="1"/>
  <c r="L222" i="1"/>
  <c r="M222" i="1"/>
  <c r="G223" i="1"/>
  <c r="M223" i="1" s="1"/>
  <c r="H223" i="1"/>
  <c r="I223" i="1"/>
  <c r="K223" i="1"/>
  <c r="L223" i="1"/>
  <c r="G224" i="1"/>
  <c r="J224" i="1" s="1"/>
  <c r="H224" i="1"/>
  <c r="I224" i="1"/>
  <c r="K224" i="1"/>
  <c r="L224" i="1"/>
  <c r="M224" i="1"/>
  <c r="G225" i="1"/>
  <c r="H225" i="1"/>
  <c r="I225" i="1"/>
  <c r="J225" i="1"/>
  <c r="K225" i="1"/>
  <c r="L225" i="1"/>
  <c r="M225" i="1"/>
  <c r="G226" i="1"/>
  <c r="H226" i="1"/>
  <c r="I226" i="1"/>
  <c r="J226" i="1"/>
  <c r="K226" i="1"/>
  <c r="L226" i="1"/>
  <c r="M226" i="1"/>
  <c r="G227" i="1"/>
  <c r="H227" i="1"/>
  <c r="I227" i="1"/>
  <c r="K227" i="1"/>
  <c r="L227" i="1"/>
  <c r="G228" i="1"/>
  <c r="H228" i="1"/>
  <c r="I228" i="1"/>
  <c r="K228" i="1"/>
  <c r="L228" i="1"/>
  <c r="G229" i="1"/>
  <c r="H229" i="1"/>
  <c r="I229" i="1"/>
  <c r="J229" i="1"/>
  <c r="K229" i="1"/>
  <c r="L229" i="1"/>
  <c r="M229" i="1"/>
  <c r="G230" i="1"/>
  <c r="H230" i="1"/>
  <c r="I230" i="1"/>
  <c r="J230" i="1"/>
  <c r="K230" i="1"/>
  <c r="L230" i="1"/>
  <c r="M230" i="1"/>
  <c r="G231" i="1"/>
  <c r="M231" i="1" s="1"/>
  <c r="H231" i="1"/>
  <c r="I231" i="1"/>
  <c r="K231" i="1"/>
  <c r="L231" i="1"/>
  <c r="G232" i="1"/>
  <c r="J232" i="1" s="1"/>
  <c r="H232" i="1"/>
  <c r="I232" i="1"/>
  <c r="K232" i="1"/>
  <c r="L232" i="1"/>
  <c r="M232" i="1"/>
  <c r="G233" i="1"/>
  <c r="H233" i="1"/>
  <c r="I233" i="1"/>
  <c r="J233" i="1"/>
  <c r="K233" i="1"/>
  <c r="L233" i="1"/>
  <c r="M233" i="1"/>
  <c r="G234" i="1"/>
  <c r="H234" i="1"/>
  <c r="I234" i="1"/>
  <c r="J234" i="1"/>
  <c r="K234" i="1"/>
  <c r="L234" i="1"/>
  <c r="M234" i="1"/>
  <c r="G235" i="1"/>
  <c r="H235" i="1"/>
  <c r="I235" i="1"/>
  <c r="K235" i="1"/>
  <c r="L235" i="1"/>
  <c r="G236" i="1"/>
  <c r="H236" i="1"/>
  <c r="I236" i="1"/>
  <c r="K236" i="1"/>
  <c r="L236" i="1"/>
  <c r="G237" i="1"/>
  <c r="H237" i="1"/>
  <c r="I237" i="1"/>
  <c r="J237" i="1"/>
  <c r="K237" i="1"/>
  <c r="L237" i="1"/>
  <c r="M237" i="1"/>
  <c r="G238" i="1"/>
  <c r="H238" i="1"/>
  <c r="I238" i="1"/>
  <c r="J238" i="1"/>
  <c r="K238" i="1"/>
  <c r="L238" i="1"/>
  <c r="M238" i="1"/>
  <c r="G239" i="1"/>
  <c r="H239" i="1"/>
  <c r="I239" i="1"/>
  <c r="K239" i="1"/>
  <c r="L239" i="1"/>
  <c r="G240" i="1"/>
  <c r="J240" i="1" s="1"/>
  <c r="H240" i="1"/>
  <c r="I240" i="1"/>
  <c r="K240" i="1"/>
  <c r="L240" i="1"/>
  <c r="M240" i="1"/>
  <c r="G241" i="1"/>
  <c r="H241" i="1"/>
  <c r="I241" i="1"/>
  <c r="J241" i="1"/>
  <c r="K241" i="1"/>
  <c r="L241" i="1"/>
  <c r="M241" i="1"/>
  <c r="G242" i="1"/>
  <c r="H242" i="1"/>
  <c r="I242" i="1"/>
  <c r="J242" i="1"/>
  <c r="K242" i="1"/>
  <c r="L242" i="1"/>
  <c r="M242" i="1"/>
  <c r="G243" i="1"/>
  <c r="H243" i="1"/>
  <c r="I243" i="1"/>
  <c r="K243" i="1"/>
  <c r="L243" i="1"/>
  <c r="G244" i="1"/>
  <c r="H244" i="1"/>
  <c r="I244" i="1"/>
  <c r="K244" i="1"/>
  <c r="L244" i="1"/>
  <c r="G245" i="1"/>
  <c r="H245" i="1"/>
  <c r="I245" i="1"/>
  <c r="J245" i="1"/>
  <c r="K245" i="1"/>
  <c r="L245" i="1"/>
  <c r="M245" i="1"/>
  <c r="G246" i="1"/>
  <c r="H246" i="1"/>
  <c r="I246" i="1"/>
  <c r="J246" i="1"/>
  <c r="K246" i="1"/>
  <c r="L246" i="1"/>
  <c r="M246" i="1"/>
  <c r="G247" i="1"/>
  <c r="M247" i="1" s="1"/>
  <c r="H247" i="1"/>
  <c r="I247" i="1"/>
  <c r="J247" i="1"/>
  <c r="K247" i="1"/>
  <c r="L247" i="1"/>
  <c r="G248" i="1"/>
  <c r="J248" i="1" s="1"/>
  <c r="H248" i="1"/>
  <c r="I248" i="1"/>
  <c r="K248" i="1"/>
  <c r="L248" i="1"/>
  <c r="M248" i="1"/>
  <c r="G249" i="1"/>
  <c r="H249" i="1"/>
  <c r="I249" i="1"/>
  <c r="J249" i="1"/>
  <c r="K249" i="1"/>
  <c r="L249" i="1"/>
  <c r="M249" i="1"/>
  <c r="G250" i="1"/>
  <c r="H250" i="1"/>
  <c r="I250" i="1"/>
  <c r="J250" i="1"/>
  <c r="K250" i="1"/>
  <c r="L250" i="1"/>
  <c r="M250" i="1"/>
  <c r="G251" i="1"/>
  <c r="H251" i="1"/>
  <c r="I251" i="1"/>
  <c r="K251" i="1"/>
  <c r="L251" i="1"/>
  <c r="G252" i="1"/>
  <c r="H252" i="1"/>
  <c r="I252" i="1"/>
  <c r="K252" i="1"/>
  <c r="L252" i="1"/>
  <c r="G253" i="1"/>
  <c r="H253" i="1"/>
  <c r="I253" i="1"/>
  <c r="J253" i="1"/>
  <c r="K253" i="1"/>
  <c r="L253" i="1"/>
  <c r="M253" i="1"/>
  <c r="G254" i="1"/>
  <c r="H254" i="1"/>
  <c r="I254" i="1"/>
  <c r="J254" i="1"/>
  <c r="K254" i="1"/>
  <c r="L254" i="1"/>
  <c r="M254" i="1"/>
  <c r="G255" i="1"/>
  <c r="M255" i="1" s="1"/>
  <c r="H255" i="1"/>
  <c r="I255" i="1"/>
  <c r="K255" i="1"/>
  <c r="L255" i="1"/>
  <c r="G256" i="1"/>
  <c r="J256" i="1" s="1"/>
  <c r="H256" i="1"/>
  <c r="I256" i="1"/>
  <c r="K256" i="1"/>
  <c r="L256" i="1"/>
  <c r="M256" i="1"/>
  <c r="G257" i="1"/>
  <c r="H257" i="1"/>
  <c r="I257" i="1"/>
  <c r="J257" i="1"/>
  <c r="K257" i="1"/>
  <c r="L257" i="1"/>
  <c r="M257" i="1"/>
  <c r="G258" i="1"/>
  <c r="H258" i="1"/>
  <c r="I258" i="1"/>
  <c r="J258" i="1"/>
  <c r="K258" i="1"/>
  <c r="L258" i="1"/>
  <c r="M258" i="1"/>
  <c r="G259" i="1"/>
  <c r="H259" i="1"/>
  <c r="I259" i="1"/>
  <c r="K259" i="1"/>
  <c r="L259" i="1"/>
  <c r="G260" i="1"/>
  <c r="H260" i="1"/>
  <c r="I260" i="1"/>
  <c r="K260" i="1"/>
  <c r="L260" i="1"/>
  <c r="G261" i="1"/>
  <c r="H261" i="1"/>
  <c r="I261" i="1"/>
  <c r="J261" i="1"/>
  <c r="K261" i="1"/>
  <c r="L261" i="1"/>
  <c r="M261" i="1"/>
  <c r="G262" i="1"/>
  <c r="H262" i="1"/>
  <c r="I262" i="1"/>
  <c r="J262" i="1"/>
  <c r="K262" i="1"/>
  <c r="L262" i="1"/>
  <c r="M262" i="1"/>
  <c r="G263" i="1"/>
  <c r="M263" i="1" s="1"/>
  <c r="H263" i="1"/>
  <c r="I263" i="1"/>
  <c r="K263" i="1"/>
  <c r="L263" i="1"/>
  <c r="G264" i="1"/>
  <c r="J264" i="1" s="1"/>
  <c r="H264" i="1"/>
  <c r="I264" i="1"/>
  <c r="K264" i="1"/>
  <c r="L264" i="1"/>
  <c r="M264" i="1"/>
  <c r="G265" i="1"/>
  <c r="H265" i="1"/>
  <c r="I265" i="1"/>
  <c r="J265" i="1"/>
  <c r="K265" i="1"/>
  <c r="L265" i="1"/>
  <c r="M265" i="1"/>
  <c r="G266" i="1"/>
  <c r="H266" i="1"/>
  <c r="I266" i="1"/>
  <c r="J266" i="1"/>
  <c r="K266" i="1"/>
  <c r="L266" i="1"/>
  <c r="M266" i="1"/>
  <c r="G267" i="1"/>
  <c r="H267" i="1"/>
  <c r="I267" i="1"/>
  <c r="K267" i="1"/>
  <c r="L267" i="1"/>
  <c r="G268" i="1"/>
  <c r="H268" i="1"/>
  <c r="I268" i="1"/>
  <c r="K268" i="1"/>
  <c r="L268" i="1"/>
  <c r="G269" i="1"/>
  <c r="H269" i="1"/>
  <c r="I269" i="1"/>
  <c r="J269" i="1"/>
  <c r="K269" i="1"/>
  <c r="L269" i="1"/>
  <c r="M269" i="1"/>
  <c r="G270" i="1"/>
  <c r="H270" i="1"/>
  <c r="I270" i="1"/>
  <c r="J270" i="1"/>
  <c r="K270" i="1"/>
  <c r="L270" i="1"/>
  <c r="M270" i="1"/>
  <c r="G271" i="1"/>
  <c r="H271" i="1"/>
  <c r="I271" i="1"/>
  <c r="K271" i="1"/>
  <c r="L271" i="1"/>
  <c r="G272" i="1"/>
  <c r="J272" i="1" s="1"/>
  <c r="H272" i="1"/>
  <c r="I272" i="1"/>
  <c r="K272" i="1"/>
  <c r="L272" i="1"/>
  <c r="M272" i="1"/>
  <c r="G273" i="1"/>
  <c r="H273" i="1"/>
  <c r="I273" i="1"/>
  <c r="J273" i="1"/>
  <c r="K273" i="1"/>
  <c r="L273" i="1"/>
  <c r="M273" i="1"/>
  <c r="G274" i="1"/>
  <c r="M274" i="1" s="1"/>
  <c r="H274" i="1"/>
  <c r="I274" i="1"/>
  <c r="J274" i="1"/>
  <c r="K274" i="1"/>
  <c r="L274" i="1"/>
  <c r="G275" i="1"/>
  <c r="H275" i="1"/>
  <c r="I275" i="1"/>
  <c r="K275" i="1"/>
  <c r="L275" i="1"/>
  <c r="G276" i="1"/>
  <c r="H276" i="1"/>
  <c r="I276" i="1"/>
  <c r="K276" i="1"/>
  <c r="L276" i="1"/>
  <c r="G277" i="1"/>
  <c r="H277" i="1"/>
  <c r="I277" i="1"/>
  <c r="J277" i="1"/>
  <c r="K277" i="1"/>
  <c r="L277" i="1"/>
  <c r="M277" i="1"/>
  <c r="G278" i="1"/>
  <c r="H278" i="1"/>
  <c r="I278" i="1"/>
  <c r="J278" i="1"/>
  <c r="K278" i="1"/>
  <c r="L278" i="1"/>
  <c r="M278" i="1"/>
  <c r="G279" i="1"/>
  <c r="M279" i="1" s="1"/>
  <c r="H279" i="1"/>
  <c r="I279" i="1"/>
  <c r="J279" i="1"/>
  <c r="K279" i="1"/>
  <c r="L279" i="1"/>
  <c r="G280" i="1"/>
  <c r="J280" i="1" s="1"/>
  <c r="H280" i="1"/>
  <c r="I280" i="1"/>
  <c r="K280" i="1"/>
  <c r="L280" i="1"/>
  <c r="M280" i="1"/>
  <c r="G281" i="1"/>
  <c r="H281" i="1"/>
  <c r="I281" i="1"/>
  <c r="J281" i="1"/>
  <c r="K281" i="1"/>
  <c r="L281" i="1"/>
  <c r="M281" i="1"/>
  <c r="G282" i="1"/>
  <c r="M282" i="1" s="1"/>
  <c r="H282" i="1"/>
  <c r="I282" i="1"/>
  <c r="J282" i="1"/>
  <c r="K282" i="1"/>
  <c r="L282" i="1"/>
  <c r="G283" i="1"/>
  <c r="H283" i="1"/>
  <c r="I283" i="1"/>
  <c r="K283" i="1"/>
  <c r="L283" i="1"/>
  <c r="G284" i="1"/>
  <c r="H284" i="1"/>
  <c r="I284" i="1"/>
  <c r="K284" i="1"/>
  <c r="L284" i="1"/>
  <c r="G285" i="1"/>
  <c r="H285" i="1"/>
  <c r="I285" i="1"/>
  <c r="J285" i="1"/>
  <c r="K285" i="1"/>
  <c r="L285" i="1"/>
  <c r="M285" i="1"/>
  <c r="G286" i="1"/>
  <c r="H286" i="1"/>
  <c r="I286" i="1"/>
  <c r="J286" i="1"/>
  <c r="K286" i="1"/>
  <c r="L286" i="1"/>
  <c r="M286" i="1"/>
  <c r="G287" i="1"/>
  <c r="M287" i="1" s="1"/>
  <c r="H287" i="1"/>
  <c r="I287" i="1"/>
  <c r="K287" i="1"/>
  <c r="L287" i="1"/>
  <c r="G288" i="1"/>
  <c r="J288" i="1" s="1"/>
  <c r="H288" i="1"/>
  <c r="I288" i="1"/>
  <c r="K288" i="1"/>
  <c r="L288" i="1"/>
  <c r="M288" i="1"/>
  <c r="G289" i="1"/>
  <c r="H289" i="1"/>
  <c r="I289" i="1"/>
  <c r="J289" i="1"/>
  <c r="K289" i="1"/>
  <c r="L289" i="1"/>
  <c r="M289" i="1"/>
  <c r="G290" i="1"/>
  <c r="H290" i="1"/>
  <c r="I290" i="1"/>
  <c r="J290" i="1"/>
  <c r="K290" i="1"/>
  <c r="L290" i="1"/>
  <c r="M290" i="1"/>
  <c r="G291" i="1"/>
  <c r="H291" i="1"/>
  <c r="I291" i="1"/>
  <c r="K291" i="1"/>
  <c r="L291" i="1"/>
  <c r="G292" i="1"/>
  <c r="H292" i="1"/>
  <c r="I292" i="1"/>
  <c r="K292" i="1"/>
  <c r="L292" i="1"/>
  <c r="G293" i="1"/>
  <c r="H293" i="1"/>
  <c r="I293" i="1"/>
  <c r="J293" i="1"/>
  <c r="K293" i="1"/>
  <c r="L293" i="1"/>
  <c r="M293" i="1"/>
  <c r="G294" i="1"/>
  <c r="H294" i="1"/>
  <c r="I294" i="1"/>
  <c r="J294" i="1"/>
  <c r="K294" i="1"/>
  <c r="L294" i="1"/>
  <c r="M294" i="1"/>
  <c r="G295" i="1"/>
  <c r="M295" i="1" s="1"/>
  <c r="H295" i="1"/>
  <c r="I295" i="1"/>
  <c r="K295" i="1"/>
  <c r="L295" i="1"/>
  <c r="G296" i="1"/>
  <c r="J296" i="1" s="1"/>
  <c r="H296" i="1"/>
  <c r="I296" i="1"/>
  <c r="K296" i="1"/>
  <c r="L296" i="1"/>
  <c r="M296" i="1"/>
  <c r="G297" i="1"/>
  <c r="H297" i="1"/>
  <c r="I297" i="1"/>
  <c r="J297" i="1"/>
  <c r="K297" i="1"/>
  <c r="L297" i="1"/>
  <c r="M297" i="1"/>
  <c r="G298" i="1"/>
  <c r="H298" i="1"/>
  <c r="I298" i="1"/>
  <c r="J298" i="1"/>
  <c r="K298" i="1"/>
  <c r="L298" i="1"/>
  <c r="M298" i="1"/>
  <c r="G299" i="1"/>
  <c r="H299" i="1"/>
  <c r="I299" i="1"/>
  <c r="K299" i="1"/>
  <c r="L299" i="1"/>
  <c r="G300" i="1"/>
  <c r="H300" i="1"/>
  <c r="I300" i="1"/>
  <c r="K300" i="1"/>
  <c r="L300" i="1"/>
  <c r="G301" i="1"/>
  <c r="H301" i="1"/>
  <c r="I301" i="1"/>
  <c r="J301" i="1"/>
  <c r="K301" i="1"/>
  <c r="L301" i="1"/>
  <c r="M301" i="1"/>
  <c r="G302" i="1"/>
  <c r="H302" i="1"/>
  <c r="I302" i="1"/>
  <c r="J302" i="1"/>
  <c r="K302" i="1"/>
  <c r="L302" i="1"/>
  <c r="M302" i="1"/>
  <c r="G303" i="1"/>
  <c r="H303" i="1"/>
  <c r="I303" i="1"/>
  <c r="K303" i="1"/>
  <c r="L303" i="1"/>
  <c r="G304" i="1"/>
  <c r="J304" i="1" s="1"/>
  <c r="H304" i="1"/>
  <c r="I304" i="1"/>
  <c r="K304" i="1"/>
  <c r="L304" i="1"/>
  <c r="M304" i="1"/>
  <c r="G305" i="1"/>
  <c r="H305" i="1"/>
  <c r="I305" i="1"/>
  <c r="J305" i="1"/>
  <c r="K305" i="1"/>
  <c r="L305" i="1"/>
  <c r="M305" i="1"/>
  <c r="G306" i="1"/>
  <c r="M306" i="1" s="1"/>
  <c r="H306" i="1"/>
  <c r="I306" i="1"/>
  <c r="J306" i="1"/>
  <c r="K306" i="1"/>
  <c r="L306" i="1"/>
  <c r="G307" i="1"/>
  <c r="H307" i="1"/>
  <c r="I307" i="1"/>
  <c r="K307" i="1"/>
  <c r="L307" i="1"/>
  <c r="G308" i="1"/>
  <c r="H308" i="1"/>
  <c r="I308" i="1"/>
  <c r="K308" i="1"/>
  <c r="L308" i="1"/>
  <c r="G309" i="1"/>
  <c r="H309" i="1"/>
  <c r="I309" i="1"/>
  <c r="J309" i="1"/>
  <c r="K309" i="1"/>
  <c r="L309" i="1"/>
  <c r="M309" i="1"/>
  <c r="G310" i="1"/>
  <c r="H310" i="1"/>
  <c r="I310" i="1"/>
  <c r="J310" i="1"/>
  <c r="K310" i="1"/>
  <c r="L310" i="1"/>
  <c r="M310" i="1"/>
  <c r="G311" i="1"/>
  <c r="M311" i="1" s="1"/>
  <c r="H311" i="1"/>
  <c r="I311" i="1"/>
  <c r="J311" i="1"/>
  <c r="K311" i="1"/>
  <c r="L311" i="1"/>
  <c r="G312" i="1"/>
  <c r="J312" i="1" s="1"/>
  <c r="H312" i="1"/>
  <c r="I312" i="1"/>
  <c r="K312" i="1"/>
  <c r="L312" i="1"/>
  <c r="M312" i="1"/>
  <c r="G313" i="1"/>
  <c r="H313" i="1"/>
  <c r="I313" i="1"/>
  <c r="J313" i="1"/>
  <c r="K313" i="1"/>
  <c r="L313" i="1"/>
  <c r="M313" i="1"/>
  <c r="G314" i="1"/>
  <c r="M314" i="1" s="1"/>
  <c r="H314" i="1"/>
  <c r="I314" i="1"/>
  <c r="J314" i="1"/>
  <c r="K314" i="1"/>
  <c r="L314" i="1"/>
  <c r="G315" i="1"/>
  <c r="H315" i="1"/>
  <c r="I315" i="1"/>
  <c r="K315" i="1"/>
  <c r="L315" i="1"/>
  <c r="G316" i="1"/>
  <c r="H316" i="1"/>
  <c r="I316" i="1"/>
  <c r="K316" i="1"/>
  <c r="L316" i="1"/>
  <c r="G317" i="1"/>
  <c r="H317" i="1"/>
  <c r="I317" i="1"/>
  <c r="J317" i="1"/>
  <c r="K317" i="1"/>
  <c r="L317" i="1"/>
  <c r="M317" i="1"/>
  <c r="G318" i="1"/>
  <c r="H318" i="1"/>
  <c r="I318" i="1"/>
  <c r="J318" i="1"/>
  <c r="K318" i="1"/>
  <c r="L318" i="1"/>
  <c r="M318" i="1"/>
  <c r="G319" i="1"/>
  <c r="M319" i="1" s="1"/>
  <c r="H319" i="1"/>
  <c r="I319" i="1"/>
  <c r="K319" i="1"/>
  <c r="L319" i="1"/>
  <c r="G320" i="1"/>
  <c r="J320" i="1" s="1"/>
  <c r="H320" i="1"/>
  <c r="I320" i="1"/>
  <c r="K320" i="1"/>
  <c r="L320" i="1"/>
  <c r="M320" i="1"/>
  <c r="G321" i="1"/>
  <c r="H321" i="1"/>
  <c r="I321" i="1"/>
  <c r="J321" i="1"/>
  <c r="K321" i="1"/>
  <c r="L321" i="1"/>
  <c r="M321" i="1"/>
  <c r="G322" i="1"/>
  <c r="H322" i="1"/>
  <c r="I322" i="1"/>
  <c r="J322" i="1"/>
  <c r="K322" i="1"/>
  <c r="L322" i="1"/>
  <c r="M322" i="1"/>
  <c r="G323" i="1"/>
  <c r="M323" i="1" s="1"/>
  <c r="H323" i="1"/>
  <c r="I323" i="1"/>
  <c r="K323" i="1"/>
  <c r="L323" i="1"/>
  <c r="G324" i="1"/>
  <c r="J324" i="1" s="1"/>
  <c r="H324" i="1"/>
  <c r="I324" i="1"/>
  <c r="K324" i="1"/>
  <c r="L324" i="1"/>
  <c r="G325" i="1"/>
  <c r="H325" i="1"/>
  <c r="I325" i="1"/>
  <c r="J325" i="1"/>
  <c r="K325" i="1"/>
  <c r="L325" i="1"/>
  <c r="M325" i="1"/>
  <c r="G326" i="1"/>
  <c r="H326" i="1"/>
  <c r="I326" i="1"/>
  <c r="J326" i="1"/>
  <c r="K326" i="1"/>
  <c r="L326" i="1"/>
  <c r="M326" i="1"/>
  <c r="G327" i="1"/>
  <c r="H327" i="1"/>
  <c r="I327" i="1"/>
  <c r="K327" i="1"/>
  <c r="L327" i="1"/>
  <c r="G328" i="1"/>
  <c r="J328" i="1" s="1"/>
  <c r="H328" i="1"/>
  <c r="I328" i="1"/>
  <c r="K328" i="1"/>
  <c r="L328" i="1"/>
  <c r="G329" i="1"/>
  <c r="H329" i="1"/>
  <c r="I329" i="1"/>
  <c r="J329" i="1"/>
  <c r="K329" i="1"/>
  <c r="L329" i="1"/>
  <c r="M329" i="1"/>
  <c r="G330" i="1"/>
  <c r="M330" i="1" s="1"/>
  <c r="H330" i="1"/>
  <c r="I330" i="1"/>
  <c r="J330" i="1"/>
  <c r="K330" i="1"/>
  <c r="L330" i="1"/>
  <c r="G331" i="1"/>
  <c r="M331" i="1" s="1"/>
  <c r="H331" i="1"/>
  <c r="I331" i="1"/>
  <c r="J331" i="1"/>
  <c r="K331" i="1"/>
  <c r="L331" i="1"/>
  <c r="G332" i="1"/>
  <c r="H332" i="1"/>
  <c r="I332" i="1"/>
  <c r="K332" i="1"/>
  <c r="L332" i="1"/>
  <c r="G333" i="1"/>
  <c r="H333" i="1"/>
  <c r="I333" i="1"/>
  <c r="J333" i="1"/>
  <c r="K333" i="1"/>
  <c r="L333" i="1"/>
  <c r="M333" i="1"/>
  <c r="G334" i="1"/>
  <c r="M334" i="1" s="1"/>
  <c r="H334" i="1"/>
  <c r="I334" i="1"/>
  <c r="J334" i="1"/>
  <c r="K334" i="1"/>
  <c r="L334" i="1"/>
  <c r="G335" i="1"/>
  <c r="M335" i="1" s="1"/>
  <c r="H335" i="1"/>
  <c r="I335" i="1"/>
  <c r="K335" i="1"/>
  <c r="L335" i="1"/>
  <c r="G336" i="1"/>
  <c r="H336" i="1"/>
  <c r="I336" i="1"/>
  <c r="J336" i="1"/>
  <c r="K336" i="1"/>
  <c r="L336" i="1"/>
  <c r="M336" i="1"/>
  <c r="G337" i="1"/>
  <c r="H337" i="1"/>
  <c r="I337" i="1"/>
  <c r="J337" i="1"/>
  <c r="K337" i="1"/>
  <c r="L337" i="1"/>
  <c r="M337" i="1"/>
  <c r="G338" i="1"/>
  <c r="H338" i="1"/>
  <c r="I338" i="1"/>
  <c r="K338" i="1"/>
  <c r="L338" i="1"/>
  <c r="G339" i="1"/>
  <c r="J339" i="1" s="1"/>
  <c r="H339" i="1"/>
  <c r="I339" i="1"/>
  <c r="K339" i="1"/>
  <c r="L339" i="1"/>
  <c r="M339" i="1"/>
  <c r="G340" i="1"/>
  <c r="J340" i="1" s="1"/>
  <c r="H340" i="1"/>
  <c r="I340" i="1"/>
  <c r="K340" i="1"/>
  <c r="L340" i="1"/>
  <c r="G341" i="1"/>
  <c r="M341" i="1" s="1"/>
  <c r="H341" i="1"/>
  <c r="I341" i="1"/>
  <c r="K341" i="1"/>
  <c r="L341" i="1"/>
  <c r="G342" i="1"/>
  <c r="M342" i="1" s="1"/>
  <c r="H342" i="1"/>
  <c r="I342" i="1"/>
  <c r="J342" i="1"/>
  <c r="K342" i="1"/>
  <c r="L342" i="1"/>
  <c r="G343" i="1"/>
  <c r="H343" i="1"/>
  <c r="I343" i="1"/>
  <c r="J343" i="1"/>
  <c r="K343" i="1"/>
  <c r="L343" i="1"/>
  <c r="M343" i="1"/>
  <c r="G344" i="1"/>
  <c r="H344" i="1"/>
  <c r="I344" i="1"/>
  <c r="J344" i="1"/>
  <c r="K344" i="1"/>
  <c r="L344" i="1"/>
  <c r="M344" i="1"/>
  <c r="G345" i="1"/>
  <c r="H345" i="1"/>
  <c r="I345" i="1"/>
  <c r="K345" i="1"/>
  <c r="L345" i="1"/>
  <c r="G346" i="1"/>
  <c r="J346" i="1" s="1"/>
  <c r="H346" i="1"/>
  <c r="I346" i="1"/>
  <c r="K346" i="1"/>
  <c r="L346" i="1"/>
  <c r="M346" i="1"/>
  <c r="G347" i="1"/>
  <c r="J347" i="1" s="1"/>
  <c r="H347" i="1"/>
  <c r="I347" i="1"/>
  <c r="K347" i="1"/>
  <c r="L347" i="1"/>
  <c r="M347" i="1"/>
  <c r="G348" i="1"/>
  <c r="M348" i="1" s="1"/>
  <c r="H348" i="1"/>
  <c r="I348" i="1"/>
  <c r="J348" i="1"/>
  <c r="K348" i="1"/>
  <c r="L348" i="1"/>
  <c r="G349" i="1"/>
  <c r="M349" i="1" s="1"/>
  <c r="H349" i="1"/>
  <c r="I349" i="1"/>
  <c r="K349" i="1"/>
  <c r="L349" i="1"/>
  <c r="G350" i="1"/>
  <c r="M350" i="1" s="1"/>
  <c r="H350" i="1"/>
  <c r="I350" i="1"/>
  <c r="J350" i="1"/>
  <c r="K350" i="1"/>
  <c r="L350" i="1"/>
  <c r="G351" i="1"/>
  <c r="H351" i="1"/>
  <c r="I351" i="1"/>
  <c r="J351" i="1"/>
  <c r="K351" i="1"/>
  <c r="L351" i="1"/>
  <c r="M351" i="1"/>
  <c r="G352" i="1"/>
  <c r="H352" i="1"/>
  <c r="I352" i="1"/>
  <c r="J352" i="1"/>
  <c r="K352" i="1"/>
  <c r="L352" i="1"/>
  <c r="M352" i="1"/>
  <c r="G353" i="1"/>
  <c r="H353" i="1"/>
  <c r="I353" i="1"/>
  <c r="K353" i="1"/>
  <c r="L353" i="1"/>
  <c r="G354" i="1"/>
  <c r="J354" i="1" s="1"/>
  <c r="H354" i="1"/>
  <c r="I354" i="1"/>
  <c r="K354" i="1"/>
  <c r="L354" i="1"/>
  <c r="M354" i="1"/>
  <c r="G355" i="1"/>
  <c r="J355" i="1" s="1"/>
  <c r="H355" i="1"/>
  <c r="I355" i="1"/>
  <c r="K355" i="1"/>
  <c r="L355" i="1"/>
  <c r="M355" i="1"/>
  <c r="G356" i="1"/>
  <c r="M356" i="1" s="1"/>
  <c r="H356" i="1"/>
  <c r="I356" i="1"/>
  <c r="J356" i="1"/>
  <c r="K356" i="1"/>
  <c r="L356" i="1"/>
  <c r="G357" i="1"/>
  <c r="M357" i="1" s="1"/>
  <c r="H357" i="1"/>
  <c r="I357" i="1"/>
  <c r="K357" i="1"/>
  <c r="L357" i="1"/>
  <c r="G358" i="1"/>
  <c r="M358" i="1" s="1"/>
  <c r="H358" i="1"/>
  <c r="I358" i="1"/>
  <c r="J358" i="1"/>
  <c r="K358" i="1"/>
  <c r="L358" i="1"/>
  <c r="G359" i="1"/>
  <c r="H359" i="1"/>
  <c r="I359" i="1"/>
  <c r="J359" i="1"/>
  <c r="K359" i="1"/>
  <c r="L359" i="1"/>
  <c r="M359" i="1"/>
  <c r="G360" i="1"/>
  <c r="H360" i="1"/>
  <c r="I360" i="1"/>
  <c r="J360" i="1"/>
  <c r="K360" i="1"/>
  <c r="L360" i="1"/>
  <c r="M360" i="1"/>
  <c r="G361" i="1"/>
  <c r="H361" i="1"/>
  <c r="I361" i="1"/>
  <c r="K361" i="1"/>
  <c r="L361" i="1"/>
  <c r="G362" i="1"/>
  <c r="J362" i="1" s="1"/>
  <c r="H362" i="1"/>
  <c r="I362" i="1"/>
  <c r="K362" i="1"/>
  <c r="L362" i="1"/>
  <c r="M362" i="1"/>
  <c r="G363" i="1"/>
  <c r="J363" i="1" s="1"/>
  <c r="H363" i="1"/>
  <c r="I363" i="1"/>
  <c r="K363" i="1"/>
  <c r="L363" i="1"/>
  <c r="M363" i="1"/>
  <c r="G364" i="1"/>
  <c r="M364" i="1" s="1"/>
  <c r="H364" i="1"/>
  <c r="I364" i="1"/>
  <c r="J364" i="1"/>
  <c r="K364" i="1"/>
  <c r="L364" i="1"/>
  <c r="G365" i="1"/>
  <c r="M365" i="1" s="1"/>
  <c r="H365" i="1"/>
  <c r="I365" i="1"/>
  <c r="K365" i="1"/>
  <c r="L365" i="1"/>
  <c r="G366" i="1"/>
  <c r="H366" i="1"/>
  <c r="I366" i="1"/>
  <c r="J366" i="1"/>
  <c r="K366" i="1"/>
  <c r="L366" i="1"/>
  <c r="M366" i="1"/>
  <c r="G367" i="1"/>
  <c r="H367" i="1"/>
  <c r="I367" i="1"/>
  <c r="J367" i="1"/>
  <c r="K367" i="1"/>
  <c r="L367" i="1"/>
  <c r="M367" i="1"/>
  <c r="G368" i="1"/>
  <c r="H368" i="1"/>
  <c r="I368" i="1"/>
  <c r="J368" i="1"/>
  <c r="K368" i="1"/>
  <c r="L368" i="1"/>
  <c r="M368" i="1"/>
  <c r="G369" i="1"/>
  <c r="H369" i="1"/>
  <c r="I369" i="1"/>
  <c r="K369" i="1"/>
  <c r="L369" i="1"/>
  <c r="G370" i="1"/>
  <c r="J370" i="1" s="1"/>
  <c r="H370" i="1"/>
  <c r="I370" i="1"/>
  <c r="K370" i="1"/>
  <c r="L370" i="1"/>
  <c r="M370" i="1"/>
  <c r="G371" i="1"/>
  <c r="J371" i="1" s="1"/>
  <c r="H371" i="1"/>
  <c r="I371" i="1"/>
  <c r="K371" i="1"/>
  <c r="L371" i="1"/>
  <c r="M371" i="1"/>
  <c r="G372" i="1"/>
  <c r="M372" i="1" s="1"/>
  <c r="H372" i="1"/>
  <c r="I372" i="1"/>
  <c r="J372" i="1"/>
  <c r="K372" i="1"/>
  <c r="L372" i="1"/>
  <c r="G373" i="1"/>
  <c r="M373" i="1" s="1"/>
  <c r="H373" i="1"/>
  <c r="I373" i="1"/>
  <c r="K373" i="1"/>
  <c r="L373" i="1"/>
  <c r="G374" i="1"/>
  <c r="H374" i="1"/>
  <c r="I374" i="1"/>
  <c r="J374" i="1"/>
  <c r="K374" i="1"/>
  <c r="L374" i="1"/>
  <c r="M374" i="1"/>
  <c r="G375" i="1"/>
  <c r="H375" i="1"/>
  <c r="I375" i="1"/>
  <c r="J375" i="1"/>
  <c r="K375" i="1"/>
  <c r="L375" i="1"/>
  <c r="M375" i="1"/>
  <c r="G376" i="1"/>
  <c r="H376" i="1"/>
  <c r="I376" i="1"/>
  <c r="J376" i="1"/>
  <c r="K376" i="1"/>
  <c r="L376" i="1"/>
  <c r="M376" i="1"/>
  <c r="G377" i="1"/>
  <c r="H377" i="1"/>
  <c r="I377" i="1"/>
  <c r="K377" i="1"/>
  <c r="L377" i="1"/>
  <c r="G378" i="1"/>
  <c r="J378" i="1" s="1"/>
  <c r="H378" i="1"/>
  <c r="I378" i="1"/>
  <c r="K378" i="1"/>
  <c r="L378" i="1"/>
  <c r="M378" i="1"/>
  <c r="G379" i="1"/>
  <c r="J379" i="1" s="1"/>
  <c r="H379" i="1"/>
  <c r="I379" i="1"/>
  <c r="K379" i="1"/>
  <c r="L379" i="1"/>
  <c r="M379" i="1"/>
  <c r="G380" i="1"/>
  <c r="M380" i="1" s="1"/>
  <c r="H380" i="1"/>
  <c r="I380" i="1"/>
  <c r="J380" i="1"/>
  <c r="K380" i="1"/>
  <c r="L380" i="1"/>
  <c r="G381" i="1"/>
  <c r="M381" i="1" s="1"/>
  <c r="H381" i="1"/>
  <c r="I381" i="1"/>
  <c r="K381" i="1"/>
  <c r="L381" i="1"/>
  <c r="G382" i="1"/>
  <c r="H382" i="1"/>
  <c r="I382" i="1"/>
  <c r="J382" i="1"/>
  <c r="K382" i="1"/>
  <c r="L382" i="1"/>
  <c r="M382" i="1"/>
  <c r="G383" i="1"/>
  <c r="H383" i="1"/>
  <c r="I383" i="1"/>
  <c r="J383" i="1"/>
  <c r="K383" i="1"/>
  <c r="L383" i="1"/>
  <c r="M383" i="1"/>
  <c r="G384" i="1"/>
  <c r="H384" i="1"/>
  <c r="I384" i="1"/>
  <c r="J384" i="1"/>
  <c r="K384" i="1"/>
  <c r="L384" i="1"/>
  <c r="M384" i="1"/>
  <c r="G385" i="1"/>
  <c r="H385" i="1"/>
  <c r="I385" i="1"/>
  <c r="K385" i="1"/>
  <c r="L385" i="1"/>
  <c r="G386" i="1"/>
  <c r="J386" i="1" s="1"/>
  <c r="H386" i="1"/>
  <c r="I386" i="1"/>
  <c r="K386" i="1"/>
  <c r="L386" i="1"/>
  <c r="M386" i="1"/>
  <c r="G387" i="1"/>
  <c r="J387" i="1" s="1"/>
  <c r="H387" i="1"/>
  <c r="I387" i="1"/>
  <c r="K387" i="1"/>
  <c r="L387" i="1"/>
  <c r="M387" i="1"/>
  <c r="G388" i="1"/>
  <c r="M388" i="1" s="1"/>
  <c r="H388" i="1"/>
  <c r="I388" i="1"/>
  <c r="J388" i="1"/>
  <c r="K388" i="1"/>
  <c r="L388" i="1"/>
  <c r="G389" i="1"/>
  <c r="M389" i="1" s="1"/>
  <c r="H389" i="1"/>
  <c r="I389" i="1"/>
  <c r="K389" i="1"/>
  <c r="L389" i="1"/>
  <c r="G390" i="1"/>
  <c r="H390" i="1"/>
  <c r="I390" i="1"/>
  <c r="J390" i="1"/>
  <c r="K390" i="1"/>
  <c r="L390" i="1"/>
  <c r="M390" i="1"/>
  <c r="G391" i="1"/>
  <c r="H391" i="1"/>
  <c r="I391" i="1"/>
  <c r="J391" i="1"/>
  <c r="K391" i="1"/>
  <c r="L391" i="1"/>
  <c r="M391" i="1"/>
  <c r="G392" i="1"/>
  <c r="H392" i="1"/>
  <c r="I392" i="1"/>
  <c r="J392" i="1"/>
  <c r="K392" i="1"/>
  <c r="L392" i="1"/>
  <c r="M392" i="1"/>
  <c r="G393" i="1"/>
  <c r="H393" i="1"/>
  <c r="I393" i="1"/>
  <c r="K393" i="1"/>
  <c r="L393" i="1"/>
  <c r="G394" i="1"/>
  <c r="J394" i="1" s="1"/>
  <c r="H394" i="1"/>
  <c r="I394" i="1"/>
  <c r="K394" i="1"/>
  <c r="L394" i="1"/>
  <c r="M394" i="1"/>
  <c r="G395" i="1"/>
  <c r="J395" i="1" s="1"/>
  <c r="H395" i="1"/>
  <c r="I395" i="1"/>
  <c r="K395" i="1"/>
  <c r="L395" i="1"/>
  <c r="M395" i="1"/>
  <c r="G396" i="1"/>
  <c r="M396" i="1" s="1"/>
  <c r="H396" i="1"/>
  <c r="I396" i="1"/>
  <c r="J396" i="1"/>
  <c r="K396" i="1"/>
  <c r="L396" i="1"/>
  <c r="G397" i="1"/>
  <c r="M397" i="1" s="1"/>
  <c r="H397" i="1"/>
  <c r="I397" i="1"/>
  <c r="K397" i="1"/>
  <c r="L397" i="1"/>
  <c r="G398" i="1"/>
  <c r="H398" i="1"/>
  <c r="I398" i="1"/>
  <c r="J398" i="1"/>
  <c r="K398" i="1"/>
  <c r="L398" i="1"/>
  <c r="M398" i="1"/>
  <c r="G399" i="1"/>
  <c r="H399" i="1"/>
  <c r="I399" i="1"/>
  <c r="J399" i="1"/>
  <c r="K399" i="1"/>
  <c r="L399" i="1"/>
  <c r="M399" i="1"/>
  <c r="G400" i="1"/>
  <c r="H400" i="1"/>
  <c r="I400" i="1"/>
  <c r="J400" i="1"/>
  <c r="K400" i="1"/>
  <c r="L400" i="1"/>
  <c r="M400" i="1"/>
  <c r="G401" i="1"/>
  <c r="H401" i="1"/>
  <c r="I401" i="1"/>
  <c r="K401" i="1"/>
  <c r="L401" i="1"/>
  <c r="G402" i="1"/>
  <c r="J402" i="1" s="1"/>
  <c r="H402" i="1"/>
  <c r="I402" i="1"/>
  <c r="K402" i="1"/>
  <c r="L402" i="1"/>
  <c r="M402" i="1"/>
  <c r="G403" i="1"/>
  <c r="J403" i="1" s="1"/>
  <c r="H403" i="1"/>
  <c r="I403" i="1"/>
  <c r="K403" i="1"/>
  <c r="L403" i="1"/>
  <c r="M403" i="1"/>
  <c r="G404" i="1"/>
  <c r="M404" i="1" s="1"/>
  <c r="H404" i="1"/>
  <c r="I404" i="1"/>
  <c r="J404" i="1"/>
  <c r="K404" i="1"/>
  <c r="L404" i="1"/>
  <c r="G405" i="1"/>
  <c r="M405" i="1" s="1"/>
  <c r="H405" i="1"/>
  <c r="I405" i="1"/>
  <c r="K405" i="1"/>
  <c r="L405" i="1"/>
  <c r="G406" i="1"/>
  <c r="H406" i="1"/>
  <c r="I406" i="1"/>
  <c r="J406" i="1"/>
  <c r="K406" i="1"/>
  <c r="L406" i="1"/>
  <c r="M406" i="1"/>
  <c r="G407" i="1"/>
  <c r="H407" i="1"/>
  <c r="I407" i="1"/>
  <c r="J407" i="1"/>
  <c r="K407" i="1"/>
  <c r="L407" i="1"/>
  <c r="M407" i="1"/>
  <c r="G408" i="1"/>
  <c r="H408" i="1"/>
  <c r="I408" i="1"/>
  <c r="J408" i="1"/>
  <c r="K408" i="1"/>
  <c r="L408" i="1"/>
  <c r="M408" i="1"/>
  <c r="G409" i="1"/>
  <c r="H409" i="1"/>
  <c r="I409" i="1"/>
  <c r="K409" i="1"/>
  <c r="L409" i="1"/>
  <c r="G410" i="1"/>
  <c r="J410" i="1" s="1"/>
  <c r="H410" i="1"/>
  <c r="I410" i="1"/>
  <c r="K410" i="1"/>
  <c r="L410" i="1"/>
  <c r="M410" i="1"/>
  <c r="G411" i="1"/>
  <c r="J411" i="1" s="1"/>
  <c r="H411" i="1"/>
  <c r="I411" i="1"/>
  <c r="K411" i="1"/>
  <c r="L411" i="1"/>
  <c r="M411" i="1"/>
  <c r="G412" i="1"/>
  <c r="M412" i="1" s="1"/>
  <c r="H412" i="1"/>
  <c r="I412" i="1"/>
  <c r="J412" i="1"/>
  <c r="K412" i="1"/>
  <c r="L412" i="1"/>
  <c r="G413" i="1"/>
  <c r="M413" i="1" s="1"/>
  <c r="H413" i="1"/>
  <c r="I413" i="1"/>
  <c r="K413" i="1"/>
  <c r="L413" i="1"/>
  <c r="G414" i="1"/>
  <c r="H414" i="1"/>
  <c r="I414" i="1"/>
  <c r="J414" i="1"/>
  <c r="K414" i="1"/>
  <c r="L414" i="1"/>
  <c r="M414" i="1"/>
  <c r="G415" i="1"/>
  <c r="H415" i="1"/>
  <c r="I415" i="1"/>
  <c r="J415" i="1"/>
  <c r="K415" i="1"/>
  <c r="L415" i="1"/>
  <c r="M415" i="1"/>
  <c r="G416" i="1"/>
  <c r="H416" i="1"/>
  <c r="I416" i="1"/>
  <c r="J416" i="1"/>
  <c r="K416" i="1"/>
  <c r="L416" i="1"/>
  <c r="M416" i="1"/>
  <c r="G417" i="1"/>
  <c r="H417" i="1"/>
  <c r="I417" i="1"/>
  <c r="K417" i="1"/>
  <c r="L417" i="1"/>
  <c r="G418" i="1"/>
  <c r="J418" i="1" s="1"/>
  <c r="H418" i="1"/>
  <c r="I418" i="1"/>
  <c r="K418" i="1"/>
  <c r="L418" i="1"/>
  <c r="M418" i="1"/>
  <c r="G419" i="1"/>
  <c r="J419" i="1" s="1"/>
  <c r="H419" i="1"/>
  <c r="I419" i="1"/>
  <c r="K419" i="1"/>
  <c r="L419" i="1"/>
  <c r="M419" i="1"/>
  <c r="G420" i="1"/>
  <c r="M420" i="1" s="1"/>
  <c r="H420" i="1"/>
  <c r="I420" i="1"/>
  <c r="J420" i="1"/>
  <c r="K420" i="1"/>
  <c r="L420" i="1"/>
  <c r="G421" i="1"/>
  <c r="M421" i="1" s="1"/>
  <c r="H421" i="1"/>
  <c r="I421" i="1"/>
  <c r="K421" i="1"/>
  <c r="L421" i="1"/>
  <c r="G422" i="1"/>
  <c r="H422" i="1"/>
  <c r="I422" i="1"/>
  <c r="J422" i="1"/>
  <c r="K422" i="1"/>
  <c r="L422" i="1"/>
  <c r="M422" i="1"/>
  <c r="G423" i="1"/>
  <c r="H423" i="1"/>
  <c r="I423" i="1"/>
  <c r="J423" i="1"/>
  <c r="K423" i="1"/>
  <c r="L423" i="1"/>
  <c r="M423" i="1"/>
  <c r="G424" i="1"/>
  <c r="H424" i="1"/>
  <c r="I424" i="1"/>
  <c r="J424" i="1"/>
  <c r="K424" i="1"/>
  <c r="L424" i="1"/>
  <c r="M424" i="1"/>
  <c r="G425" i="1"/>
  <c r="H425" i="1"/>
  <c r="I425" i="1"/>
  <c r="K425" i="1"/>
  <c r="L425" i="1"/>
  <c r="G426" i="1"/>
  <c r="J426" i="1" s="1"/>
  <c r="H426" i="1"/>
  <c r="I426" i="1"/>
  <c r="K426" i="1"/>
  <c r="L426" i="1"/>
  <c r="M426" i="1"/>
  <c r="G427" i="1"/>
  <c r="J427" i="1" s="1"/>
  <c r="H427" i="1"/>
  <c r="I427" i="1"/>
  <c r="K427" i="1"/>
  <c r="L427" i="1"/>
  <c r="M427" i="1"/>
  <c r="G428" i="1"/>
  <c r="M428" i="1" s="1"/>
  <c r="H428" i="1"/>
  <c r="I428" i="1"/>
  <c r="J428" i="1"/>
  <c r="K428" i="1"/>
  <c r="L428" i="1"/>
  <c r="G429" i="1"/>
  <c r="M429" i="1" s="1"/>
  <c r="H429" i="1"/>
  <c r="I429" i="1"/>
  <c r="K429" i="1"/>
  <c r="L429" i="1"/>
  <c r="G430" i="1"/>
  <c r="H430" i="1"/>
  <c r="I430" i="1"/>
  <c r="J430" i="1"/>
  <c r="K430" i="1"/>
  <c r="L430" i="1"/>
  <c r="M430" i="1"/>
  <c r="G431" i="1"/>
  <c r="H431" i="1"/>
  <c r="I431" i="1"/>
  <c r="J431" i="1"/>
  <c r="K431" i="1"/>
  <c r="L431" i="1"/>
  <c r="M431" i="1"/>
  <c r="G432" i="1"/>
  <c r="H432" i="1"/>
  <c r="I432" i="1"/>
  <c r="J432" i="1"/>
  <c r="K432" i="1"/>
  <c r="L432" i="1"/>
  <c r="M432" i="1"/>
  <c r="G433" i="1"/>
  <c r="H433" i="1"/>
  <c r="I433" i="1"/>
  <c r="K433" i="1"/>
  <c r="L433" i="1"/>
  <c r="G434" i="1"/>
  <c r="J434" i="1" s="1"/>
  <c r="H434" i="1"/>
  <c r="I434" i="1"/>
  <c r="K434" i="1"/>
  <c r="L434" i="1"/>
  <c r="M434" i="1"/>
  <c r="G435" i="1"/>
  <c r="J435" i="1" s="1"/>
  <c r="H435" i="1"/>
  <c r="I435" i="1"/>
  <c r="K435" i="1"/>
  <c r="L435" i="1"/>
  <c r="M435" i="1"/>
  <c r="G436" i="1"/>
  <c r="M436" i="1" s="1"/>
  <c r="H436" i="1"/>
  <c r="I436" i="1"/>
  <c r="J436" i="1"/>
  <c r="K436" i="1"/>
  <c r="L436" i="1"/>
  <c r="G437" i="1"/>
  <c r="M437" i="1" s="1"/>
  <c r="H437" i="1"/>
  <c r="I437" i="1"/>
  <c r="K437" i="1"/>
  <c r="L437" i="1"/>
  <c r="G438" i="1"/>
  <c r="H438" i="1"/>
  <c r="I438" i="1"/>
  <c r="J438" i="1"/>
  <c r="K438" i="1"/>
  <c r="L438" i="1"/>
  <c r="M438" i="1"/>
  <c r="G439" i="1"/>
  <c r="H439" i="1"/>
  <c r="I439" i="1"/>
  <c r="J439" i="1"/>
  <c r="K439" i="1"/>
  <c r="L439" i="1"/>
  <c r="M439" i="1"/>
  <c r="G440" i="1"/>
  <c r="H440" i="1"/>
  <c r="I440" i="1"/>
  <c r="J440" i="1"/>
  <c r="K440" i="1"/>
  <c r="L440" i="1"/>
  <c r="M440" i="1"/>
  <c r="G441" i="1"/>
  <c r="H441" i="1"/>
  <c r="I441" i="1"/>
  <c r="K441" i="1"/>
  <c r="L441" i="1"/>
  <c r="G442" i="1"/>
  <c r="J442" i="1" s="1"/>
  <c r="H442" i="1"/>
  <c r="I442" i="1"/>
  <c r="K442" i="1"/>
  <c r="L442" i="1"/>
  <c r="M442" i="1"/>
  <c r="G443" i="1"/>
  <c r="J443" i="1" s="1"/>
  <c r="H443" i="1"/>
  <c r="I443" i="1"/>
  <c r="K443" i="1"/>
  <c r="L443" i="1"/>
  <c r="M443" i="1"/>
  <c r="G444" i="1"/>
  <c r="M444" i="1" s="1"/>
  <c r="H444" i="1"/>
  <c r="I444" i="1"/>
  <c r="J444" i="1"/>
  <c r="K444" i="1"/>
  <c r="L444" i="1"/>
  <c r="G445" i="1"/>
  <c r="M445" i="1" s="1"/>
  <c r="H445" i="1"/>
  <c r="I445" i="1"/>
  <c r="K445" i="1"/>
  <c r="L445" i="1"/>
  <c r="G446" i="1"/>
  <c r="H446" i="1"/>
  <c r="I446" i="1"/>
  <c r="J446" i="1"/>
  <c r="K446" i="1"/>
  <c r="L446" i="1"/>
  <c r="M446" i="1"/>
  <c r="G447" i="1"/>
  <c r="H447" i="1"/>
  <c r="I447" i="1"/>
  <c r="J447" i="1"/>
  <c r="K447" i="1"/>
  <c r="L447" i="1"/>
  <c r="M447" i="1"/>
  <c r="G448" i="1"/>
  <c r="H448" i="1"/>
  <c r="I448" i="1"/>
  <c r="J448" i="1"/>
  <c r="K448" i="1"/>
  <c r="L448" i="1"/>
  <c r="M448" i="1"/>
  <c r="G449" i="1"/>
  <c r="H449" i="1"/>
  <c r="I449" i="1"/>
  <c r="K449" i="1"/>
  <c r="L449" i="1"/>
  <c r="G450" i="1"/>
  <c r="J450" i="1" s="1"/>
  <c r="H450" i="1"/>
  <c r="I450" i="1"/>
  <c r="K450" i="1"/>
  <c r="L450" i="1"/>
  <c r="M450" i="1"/>
  <c r="G451" i="1"/>
  <c r="J451" i="1" s="1"/>
  <c r="H451" i="1"/>
  <c r="I451" i="1"/>
  <c r="K451" i="1"/>
  <c r="L451" i="1"/>
  <c r="M451" i="1"/>
  <c r="G452" i="1"/>
  <c r="M452" i="1" s="1"/>
  <c r="H452" i="1"/>
  <c r="I452" i="1"/>
  <c r="J452" i="1"/>
  <c r="K452" i="1"/>
  <c r="L452" i="1"/>
  <c r="G453" i="1"/>
  <c r="M453" i="1" s="1"/>
  <c r="H453" i="1"/>
  <c r="I453" i="1"/>
  <c r="K453" i="1"/>
  <c r="L453" i="1"/>
  <c r="G454" i="1"/>
  <c r="M454" i="1" s="1"/>
  <c r="H454" i="1"/>
  <c r="I454" i="1"/>
  <c r="J454" i="1"/>
  <c r="K454" i="1"/>
  <c r="L454" i="1"/>
  <c r="G455" i="1"/>
  <c r="H455" i="1"/>
  <c r="I455" i="1"/>
  <c r="J455" i="1"/>
  <c r="K455" i="1"/>
  <c r="L455" i="1"/>
  <c r="M455" i="1"/>
  <c r="G456" i="1"/>
  <c r="H456" i="1"/>
  <c r="I456" i="1"/>
  <c r="J456" i="1"/>
  <c r="K456" i="1"/>
  <c r="L456" i="1"/>
  <c r="M456" i="1"/>
  <c r="G457" i="1"/>
  <c r="H457" i="1"/>
  <c r="I457" i="1"/>
  <c r="K457" i="1"/>
  <c r="L457" i="1"/>
  <c r="G458" i="1"/>
  <c r="J458" i="1" s="1"/>
  <c r="H458" i="1"/>
  <c r="I458" i="1"/>
  <c r="K458" i="1"/>
  <c r="L458" i="1"/>
  <c r="M458" i="1"/>
  <c r="G459" i="1"/>
  <c r="J459" i="1" s="1"/>
  <c r="H459" i="1"/>
  <c r="I459" i="1"/>
  <c r="K459" i="1"/>
  <c r="L459" i="1"/>
  <c r="M459" i="1"/>
  <c r="G460" i="1"/>
  <c r="M460" i="1" s="1"/>
  <c r="H460" i="1"/>
  <c r="I460" i="1"/>
  <c r="J460" i="1"/>
  <c r="K460" i="1"/>
  <c r="L460" i="1"/>
  <c r="G461" i="1"/>
  <c r="M461" i="1" s="1"/>
  <c r="H461" i="1"/>
  <c r="I461" i="1"/>
  <c r="K461" i="1"/>
  <c r="L461" i="1"/>
  <c r="G462" i="1"/>
  <c r="H462" i="1"/>
  <c r="I462" i="1"/>
  <c r="J462" i="1"/>
  <c r="K462" i="1"/>
  <c r="L462" i="1"/>
  <c r="M462" i="1"/>
  <c r="G463" i="1"/>
  <c r="H463" i="1"/>
  <c r="I463" i="1"/>
  <c r="J463" i="1"/>
  <c r="K463" i="1"/>
  <c r="L463" i="1"/>
  <c r="M463" i="1"/>
  <c r="G464" i="1"/>
  <c r="H464" i="1"/>
  <c r="I464" i="1"/>
  <c r="J464" i="1"/>
  <c r="K464" i="1"/>
  <c r="L464" i="1"/>
  <c r="M464" i="1"/>
  <c r="G465" i="1"/>
  <c r="H465" i="1"/>
  <c r="I465" i="1"/>
  <c r="K465" i="1"/>
  <c r="L465" i="1"/>
  <c r="G466" i="1"/>
  <c r="J466" i="1" s="1"/>
  <c r="H466" i="1"/>
  <c r="I466" i="1"/>
  <c r="K466" i="1"/>
  <c r="L466" i="1"/>
  <c r="M466" i="1"/>
  <c r="G467" i="1"/>
  <c r="J467" i="1" s="1"/>
  <c r="H467" i="1"/>
  <c r="I467" i="1"/>
  <c r="K467" i="1"/>
  <c r="L467" i="1"/>
  <c r="M467" i="1"/>
  <c r="G468" i="1"/>
  <c r="M468" i="1" s="1"/>
  <c r="H468" i="1"/>
  <c r="I468" i="1"/>
  <c r="J468" i="1"/>
  <c r="K468" i="1"/>
  <c r="L468" i="1"/>
  <c r="G469" i="1"/>
  <c r="M469" i="1" s="1"/>
  <c r="H469" i="1"/>
  <c r="I469" i="1"/>
  <c r="K469" i="1"/>
  <c r="L469" i="1"/>
  <c r="G470" i="1"/>
  <c r="H470" i="1"/>
  <c r="I470" i="1"/>
  <c r="J470" i="1"/>
  <c r="K470" i="1"/>
  <c r="L470" i="1"/>
  <c r="M470" i="1"/>
  <c r="G471" i="1"/>
  <c r="H471" i="1"/>
  <c r="I471" i="1"/>
  <c r="J471" i="1"/>
  <c r="K471" i="1"/>
  <c r="L471" i="1"/>
  <c r="M471" i="1"/>
  <c r="G472" i="1"/>
  <c r="H472" i="1"/>
  <c r="I472" i="1"/>
  <c r="J472" i="1"/>
  <c r="K472" i="1"/>
  <c r="L472" i="1"/>
  <c r="M472" i="1"/>
  <c r="G473" i="1"/>
  <c r="H473" i="1"/>
  <c r="I473" i="1"/>
  <c r="K473" i="1"/>
  <c r="L473" i="1"/>
  <c r="G474" i="1"/>
  <c r="J474" i="1" s="1"/>
  <c r="H474" i="1"/>
  <c r="I474" i="1"/>
  <c r="K474" i="1"/>
  <c r="L474" i="1"/>
  <c r="M474" i="1"/>
  <c r="G475" i="1"/>
  <c r="J475" i="1" s="1"/>
  <c r="H475" i="1"/>
  <c r="I475" i="1"/>
  <c r="K475" i="1"/>
  <c r="L475" i="1"/>
  <c r="M475" i="1"/>
  <c r="G476" i="1"/>
  <c r="M476" i="1" s="1"/>
  <c r="H476" i="1"/>
  <c r="I476" i="1"/>
  <c r="J476" i="1"/>
  <c r="K476" i="1"/>
  <c r="L476" i="1"/>
  <c r="G477" i="1"/>
  <c r="M477" i="1" s="1"/>
  <c r="H477" i="1"/>
  <c r="I477" i="1"/>
  <c r="K477" i="1"/>
  <c r="L477" i="1"/>
  <c r="G478" i="1"/>
  <c r="H478" i="1"/>
  <c r="I478" i="1"/>
  <c r="J478" i="1"/>
  <c r="K478" i="1"/>
  <c r="L478" i="1"/>
  <c r="M478" i="1"/>
  <c r="G479" i="1"/>
  <c r="H479" i="1"/>
  <c r="I479" i="1"/>
  <c r="J479" i="1"/>
  <c r="K479" i="1"/>
  <c r="L479" i="1"/>
  <c r="M479" i="1"/>
  <c r="G480" i="1"/>
  <c r="H480" i="1"/>
  <c r="I480" i="1"/>
  <c r="J480" i="1"/>
  <c r="K480" i="1"/>
  <c r="L480" i="1"/>
  <c r="M480" i="1"/>
  <c r="G481" i="1"/>
  <c r="H481" i="1"/>
  <c r="I481" i="1"/>
  <c r="K481" i="1"/>
  <c r="L481" i="1"/>
  <c r="G482" i="1"/>
  <c r="J482" i="1" s="1"/>
  <c r="H482" i="1"/>
  <c r="I482" i="1"/>
  <c r="K482" i="1"/>
  <c r="L482" i="1"/>
  <c r="M482" i="1"/>
  <c r="G483" i="1"/>
  <c r="J483" i="1" s="1"/>
  <c r="H483" i="1"/>
  <c r="I483" i="1"/>
  <c r="K483" i="1"/>
  <c r="L483" i="1"/>
  <c r="M483" i="1"/>
  <c r="G484" i="1"/>
  <c r="M484" i="1" s="1"/>
  <c r="H484" i="1"/>
  <c r="I484" i="1"/>
  <c r="J484" i="1"/>
  <c r="K484" i="1"/>
  <c r="L484" i="1"/>
  <c r="G485" i="1"/>
  <c r="M485" i="1" s="1"/>
  <c r="H485" i="1"/>
  <c r="I485" i="1"/>
  <c r="K485" i="1"/>
  <c r="L485" i="1"/>
  <c r="G486" i="1"/>
  <c r="H486" i="1"/>
  <c r="I486" i="1"/>
  <c r="J486" i="1"/>
  <c r="K486" i="1"/>
  <c r="L486" i="1"/>
  <c r="M486" i="1"/>
  <c r="G487" i="1"/>
  <c r="H487" i="1"/>
  <c r="I487" i="1"/>
  <c r="J487" i="1"/>
  <c r="K487" i="1"/>
  <c r="L487" i="1"/>
  <c r="M487" i="1"/>
  <c r="G488" i="1"/>
  <c r="H488" i="1"/>
  <c r="I488" i="1"/>
  <c r="J488" i="1"/>
  <c r="K488" i="1"/>
  <c r="L488" i="1"/>
  <c r="M488" i="1"/>
  <c r="G489" i="1"/>
  <c r="H489" i="1"/>
  <c r="I489" i="1"/>
  <c r="K489" i="1"/>
  <c r="L489" i="1"/>
  <c r="G490" i="1"/>
  <c r="J490" i="1" s="1"/>
  <c r="H490" i="1"/>
  <c r="I490" i="1"/>
  <c r="K490" i="1"/>
  <c r="L490" i="1"/>
  <c r="M490" i="1"/>
  <c r="G491" i="1"/>
  <c r="J491" i="1" s="1"/>
  <c r="H491" i="1"/>
  <c r="I491" i="1"/>
  <c r="K491" i="1"/>
  <c r="L491" i="1"/>
  <c r="M491" i="1"/>
  <c r="G492" i="1"/>
  <c r="M492" i="1" s="1"/>
  <c r="H492" i="1"/>
  <c r="I492" i="1"/>
  <c r="J492" i="1"/>
  <c r="K492" i="1"/>
  <c r="L492" i="1"/>
  <c r="G493" i="1"/>
  <c r="M493" i="1" s="1"/>
  <c r="H493" i="1"/>
  <c r="I493" i="1"/>
  <c r="K493" i="1"/>
  <c r="L493" i="1"/>
  <c r="G494" i="1"/>
  <c r="H494" i="1"/>
  <c r="I494" i="1"/>
  <c r="J494" i="1"/>
  <c r="K494" i="1"/>
  <c r="L494" i="1"/>
  <c r="M494" i="1"/>
  <c r="G495" i="1"/>
  <c r="H495" i="1"/>
  <c r="I495" i="1"/>
  <c r="J495" i="1"/>
  <c r="K495" i="1"/>
  <c r="L495" i="1"/>
  <c r="M495" i="1"/>
  <c r="G496" i="1"/>
  <c r="H496" i="1"/>
  <c r="I496" i="1"/>
  <c r="J496" i="1"/>
  <c r="K496" i="1"/>
  <c r="L496" i="1"/>
  <c r="M496" i="1"/>
  <c r="G497" i="1"/>
  <c r="H497" i="1"/>
  <c r="I497" i="1"/>
  <c r="K497" i="1"/>
  <c r="L497" i="1"/>
  <c r="G498" i="1"/>
  <c r="J498" i="1" s="1"/>
  <c r="H498" i="1"/>
  <c r="I498" i="1"/>
  <c r="K498" i="1"/>
  <c r="L498" i="1"/>
  <c r="M498" i="1"/>
  <c r="G499" i="1"/>
  <c r="J499" i="1" s="1"/>
  <c r="H499" i="1"/>
  <c r="I499" i="1"/>
  <c r="K499" i="1"/>
  <c r="L499" i="1"/>
  <c r="M499" i="1"/>
  <c r="G500" i="1"/>
  <c r="M500" i="1" s="1"/>
  <c r="H500" i="1"/>
  <c r="I500" i="1"/>
  <c r="J500" i="1"/>
  <c r="K500" i="1"/>
  <c r="L500" i="1"/>
  <c r="G501" i="1"/>
  <c r="M501" i="1" s="1"/>
  <c r="H501" i="1"/>
  <c r="I501" i="1"/>
  <c r="K501" i="1"/>
  <c r="L501" i="1"/>
  <c r="G502" i="1"/>
  <c r="H502" i="1"/>
  <c r="I502" i="1"/>
  <c r="J502" i="1"/>
  <c r="K502" i="1"/>
  <c r="L502" i="1"/>
  <c r="M502" i="1"/>
  <c r="G503" i="1"/>
  <c r="H503" i="1"/>
  <c r="I503" i="1"/>
  <c r="J503" i="1"/>
  <c r="K503" i="1"/>
  <c r="L503" i="1"/>
  <c r="M503" i="1"/>
  <c r="G504" i="1"/>
  <c r="H504" i="1"/>
  <c r="I504" i="1"/>
  <c r="J504" i="1"/>
  <c r="K504" i="1"/>
  <c r="L504" i="1"/>
  <c r="M504" i="1"/>
  <c r="G505" i="1"/>
  <c r="H505" i="1"/>
  <c r="I505" i="1"/>
  <c r="K505" i="1"/>
  <c r="L505" i="1"/>
  <c r="G506" i="1"/>
  <c r="J506" i="1" s="1"/>
  <c r="H506" i="1"/>
  <c r="I506" i="1"/>
  <c r="K506" i="1"/>
  <c r="L506" i="1"/>
  <c r="M506" i="1"/>
  <c r="G507" i="1"/>
  <c r="J507" i="1" s="1"/>
  <c r="H507" i="1"/>
  <c r="I507" i="1"/>
  <c r="K507" i="1"/>
  <c r="L507" i="1"/>
  <c r="M507" i="1"/>
  <c r="G508" i="1"/>
  <c r="M508" i="1" s="1"/>
  <c r="H508" i="1"/>
  <c r="I508" i="1"/>
  <c r="J508" i="1"/>
  <c r="K508" i="1"/>
  <c r="L508" i="1"/>
  <c r="G509" i="1"/>
  <c r="M509" i="1" s="1"/>
  <c r="H509" i="1"/>
  <c r="I509" i="1"/>
  <c r="K509" i="1"/>
  <c r="L509" i="1"/>
  <c r="G510" i="1"/>
  <c r="H510" i="1"/>
  <c r="I510" i="1"/>
  <c r="J510" i="1"/>
  <c r="K510" i="1"/>
  <c r="L510" i="1"/>
  <c r="M510" i="1"/>
  <c r="G511" i="1"/>
  <c r="H511" i="1"/>
  <c r="I511" i="1"/>
  <c r="J511" i="1"/>
  <c r="K511" i="1"/>
  <c r="L511" i="1"/>
  <c r="M511" i="1"/>
  <c r="G512" i="1"/>
  <c r="H512" i="1"/>
  <c r="I512" i="1"/>
  <c r="J512" i="1"/>
  <c r="K512" i="1"/>
  <c r="L512" i="1"/>
  <c r="M512" i="1"/>
  <c r="G513" i="1"/>
  <c r="H513" i="1"/>
  <c r="I513" i="1"/>
  <c r="K513" i="1"/>
  <c r="L513" i="1"/>
  <c r="G514" i="1"/>
  <c r="J514" i="1" s="1"/>
  <c r="H514" i="1"/>
  <c r="I514" i="1"/>
  <c r="K514" i="1"/>
  <c r="L514" i="1"/>
  <c r="M514" i="1"/>
  <c r="G515" i="1"/>
  <c r="J515" i="1" s="1"/>
  <c r="H515" i="1"/>
  <c r="I515" i="1"/>
  <c r="K515" i="1"/>
  <c r="L515" i="1"/>
  <c r="M515" i="1"/>
  <c r="G516" i="1"/>
  <c r="M516" i="1" s="1"/>
  <c r="H516" i="1"/>
  <c r="I516" i="1"/>
  <c r="J516" i="1"/>
  <c r="K516" i="1"/>
  <c r="L516" i="1"/>
  <c r="G517" i="1"/>
  <c r="M517" i="1" s="1"/>
  <c r="H517" i="1"/>
  <c r="I517" i="1"/>
  <c r="K517" i="1"/>
  <c r="L517" i="1"/>
  <c r="G518" i="1"/>
  <c r="H518" i="1"/>
  <c r="I518" i="1"/>
  <c r="J518" i="1"/>
  <c r="K518" i="1"/>
  <c r="L518" i="1"/>
  <c r="M518" i="1"/>
  <c r="G519" i="1"/>
  <c r="H519" i="1"/>
  <c r="I519" i="1"/>
  <c r="J519" i="1"/>
  <c r="K519" i="1"/>
  <c r="L519" i="1"/>
  <c r="M519" i="1"/>
  <c r="G520" i="1"/>
  <c r="H520" i="1"/>
  <c r="I520" i="1"/>
  <c r="J520" i="1"/>
  <c r="K520" i="1"/>
  <c r="L520" i="1"/>
  <c r="M520" i="1"/>
  <c r="G521" i="1"/>
  <c r="H521" i="1"/>
  <c r="I521" i="1"/>
  <c r="K521" i="1"/>
  <c r="L521" i="1"/>
  <c r="G522" i="1"/>
  <c r="J522" i="1" s="1"/>
  <c r="H522" i="1"/>
  <c r="I522" i="1"/>
  <c r="K522" i="1"/>
  <c r="L522" i="1"/>
  <c r="M522" i="1"/>
  <c r="G523" i="1"/>
  <c r="J523" i="1" s="1"/>
  <c r="H523" i="1"/>
  <c r="I523" i="1"/>
  <c r="K523" i="1"/>
  <c r="L523" i="1"/>
  <c r="M523" i="1"/>
  <c r="G524" i="1"/>
  <c r="M524" i="1" s="1"/>
  <c r="H524" i="1"/>
  <c r="I524" i="1"/>
  <c r="J524" i="1"/>
  <c r="K524" i="1"/>
  <c r="L524" i="1"/>
  <c r="G525" i="1"/>
  <c r="H525" i="1"/>
  <c r="I525" i="1"/>
  <c r="K525" i="1"/>
  <c r="L525" i="1"/>
  <c r="G526" i="1"/>
  <c r="M526" i="1" s="1"/>
  <c r="H526" i="1"/>
  <c r="I526" i="1"/>
  <c r="J526" i="1"/>
  <c r="K526" i="1"/>
  <c r="L526" i="1"/>
  <c r="G527" i="1"/>
  <c r="H527" i="1"/>
  <c r="I527" i="1"/>
  <c r="J527" i="1"/>
  <c r="K527" i="1"/>
  <c r="L527" i="1"/>
  <c r="M527" i="1"/>
  <c r="G528" i="1"/>
  <c r="H528" i="1"/>
  <c r="I528" i="1"/>
  <c r="J528" i="1"/>
  <c r="K528" i="1"/>
  <c r="L528" i="1"/>
  <c r="M528" i="1"/>
  <c r="G529" i="1"/>
  <c r="H529" i="1"/>
  <c r="I529" i="1"/>
  <c r="K529" i="1"/>
  <c r="L529" i="1"/>
  <c r="G530" i="1"/>
  <c r="J530" i="1" s="1"/>
  <c r="H530" i="1"/>
  <c r="I530" i="1"/>
  <c r="K530" i="1"/>
  <c r="L530" i="1"/>
  <c r="M530" i="1"/>
  <c r="G531" i="1"/>
  <c r="J531" i="1" s="1"/>
  <c r="H531" i="1"/>
  <c r="I531" i="1"/>
  <c r="K531" i="1"/>
  <c r="L531" i="1"/>
  <c r="M531" i="1"/>
  <c r="G532" i="1"/>
  <c r="M532" i="1" s="1"/>
  <c r="H532" i="1"/>
  <c r="I532" i="1"/>
  <c r="J532" i="1"/>
  <c r="K532" i="1"/>
  <c r="L532" i="1"/>
  <c r="G533" i="1"/>
  <c r="H533" i="1"/>
  <c r="I533" i="1"/>
  <c r="K533" i="1"/>
  <c r="L533" i="1"/>
  <c r="G534" i="1"/>
  <c r="H534" i="1"/>
  <c r="I534" i="1"/>
  <c r="J534" i="1"/>
  <c r="K534" i="1"/>
  <c r="L534" i="1"/>
  <c r="M534" i="1"/>
  <c r="G535" i="1"/>
  <c r="H535" i="1"/>
  <c r="I535" i="1"/>
  <c r="J535" i="1"/>
  <c r="K535" i="1"/>
  <c r="L535" i="1"/>
  <c r="M535" i="1"/>
  <c r="G536" i="1"/>
  <c r="H536" i="1"/>
  <c r="I536" i="1"/>
  <c r="J536" i="1"/>
  <c r="K536" i="1"/>
  <c r="L536" i="1"/>
  <c r="M536" i="1"/>
  <c r="G537" i="1"/>
  <c r="H537" i="1"/>
  <c r="I537" i="1"/>
  <c r="K537" i="1"/>
  <c r="L537" i="1"/>
  <c r="G538" i="1"/>
  <c r="J538" i="1" s="1"/>
  <c r="H538" i="1"/>
  <c r="I538" i="1"/>
  <c r="K538" i="1"/>
  <c r="L538" i="1"/>
  <c r="M538" i="1"/>
  <c r="G539" i="1"/>
  <c r="J539" i="1" s="1"/>
  <c r="H539" i="1"/>
  <c r="I539" i="1"/>
  <c r="K539" i="1"/>
  <c r="L539" i="1"/>
  <c r="M539" i="1"/>
  <c r="G540" i="1"/>
  <c r="M540" i="1" s="1"/>
  <c r="H540" i="1"/>
  <c r="I540" i="1"/>
  <c r="J540" i="1"/>
  <c r="K540" i="1"/>
  <c r="L540" i="1"/>
  <c r="G541" i="1"/>
  <c r="H541" i="1"/>
  <c r="I541" i="1"/>
  <c r="K541" i="1"/>
  <c r="L541" i="1"/>
  <c r="G542" i="1"/>
  <c r="H542" i="1"/>
  <c r="I542" i="1"/>
  <c r="J542" i="1"/>
  <c r="K542" i="1"/>
  <c r="L542" i="1"/>
  <c r="M542" i="1"/>
  <c r="G543" i="1"/>
  <c r="H543" i="1"/>
  <c r="I543" i="1"/>
  <c r="J543" i="1"/>
  <c r="K543" i="1"/>
  <c r="L543" i="1"/>
  <c r="M543" i="1"/>
  <c r="G544" i="1"/>
  <c r="H544" i="1"/>
  <c r="I544" i="1"/>
  <c r="J544" i="1"/>
  <c r="K544" i="1"/>
  <c r="L544" i="1"/>
  <c r="M544" i="1"/>
  <c r="G545" i="1"/>
  <c r="J545" i="1" s="1"/>
  <c r="H545" i="1"/>
  <c r="I545" i="1"/>
  <c r="K545" i="1"/>
  <c r="L545" i="1"/>
  <c r="G546" i="1"/>
  <c r="J546" i="1" s="1"/>
  <c r="H546" i="1"/>
  <c r="I546" i="1"/>
  <c r="K546" i="1"/>
  <c r="L546" i="1"/>
  <c r="M546" i="1"/>
  <c r="G547" i="1"/>
  <c r="H547" i="1"/>
  <c r="I547" i="1"/>
  <c r="K547" i="1"/>
  <c r="L547" i="1"/>
  <c r="G548" i="1"/>
  <c r="M548" i="1" s="1"/>
  <c r="H548" i="1"/>
  <c r="I548" i="1"/>
  <c r="K548" i="1"/>
  <c r="L548" i="1"/>
  <c r="G549" i="1"/>
  <c r="H549" i="1"/>
  <c r="I549" i="1"/>
  <c r="K549" i="1"/>
  <c r="L549" i="1"/>
  <c r="G550" i="1"/>
  <c r="H550" i="1"/>
  <c r="I550" i="1"/>
  <c r="J550" i="1"/>
  <c r="K550" i="1"/>
  <c r="L550" i="1"/>
  <c r="M550" i="1"/>
  <c r="G551" i="1"/>
  <c r="H551" i="1"/>
  <c r="I551" i="1"/>
  <c r="J551" i="1"/>
  <c r="K551" i="1"/>
  <c r="L551" i="1"/>
  <c r="M551" i="1"/>
  <c r="G552" i="1"/>
  <c r="H552" i="1"/>
  <c r="I552" i="1"/>
  <c r="J552" i="1"/>
  <c r="K552" i="1"/>
  <c r="L552" i="1"/>
  <c r="M552" i="1"/>
  <c r="G553" i="1"/>
  <c r="J553" i="1" s="1"/>
  <c r="H553" i="1"/>
  <c r="I553" i="1"/>
  <c r="K553" i="1"/>
  <c r="L553" i="1"/>
  <c r="G554" i="1"/>
  <c r="J554" i="1" s="1"/>
  <c r="H554" i="1"/>
  <c r="I554" i="1"/>
  <c r="K554" i="1"/>
  <c r="L554" i="1"/>
  <c r="M554" i="1"/>
  <c r="G555" i="1"/>
  <c r="J555" i="1" s="1"/>
  <c r="H555" i="1"/>
  <c r="I555" i="1"/>
  <c r="K555" i="1"/>
  <c r="L555" i="1"/>
  <c r="M555" i="1"/>
  <c r="G556" i="1"/>
  <c r="H556" i="1"/>
  <c r="I556" i="1"/>
  <c r="K556" i="1"/>
  <c r="L556" i="1"/>
  <c r="G557" i="1"/>
  <c r="H557" i="1"/>
  <c r="I557" i="1"/>
  <c r="K557" i="1"/>
  <c r="L557" i="1"/>
  <c r="G558" i="1"/>
  <c r="H558" i="1"/>
  <c r="I558" i="1"/>
  <c r="J558" i="1"/>
  <c r="K558" i="1"/>
  <c r="L558" i="1"/>
  <c r="M558" i="1"/>
  <c r="G559" i="1"/>
  <c r="H559" i="1"/>
  <c r="I559" i="1"/>
  <c r="J559" i="1"/>
  <c r="K559" i="1"/>
  <c r="L559" i="1"/>
  <c r="M559" i="1"/>
  <c r="G560" i="1"/>
  <c r="H560" i="1"/>
  <c r="I560" i="1"/>
  <c r="J560" i="1"/>
  <c r="K560" i="1"/>
  <c r="L560" i="1"/>
  <c r="M560" i="1"/>
  <c r="G561" i="1"/>
  <c r="H561" i="1"/>
  <c r="I561" i="1"/>
  <c r="K561" i="1"/>
  <c r="L561" i="1"/>
  <c r="G562" i="1"/>
  <c r="J562" i="1" s="1"/>
  <c r="H562" i="1"/>
  <c r="I562" i="1"/>
  <c r="K562" i="1"/>
  <c r="L562" i="1"/>
  <c r="M562" i="1"/>
  <c r="G563" i="1"/>
  <c r="J563" i="1" s="1"/>
  <c r="H563" i="1"/>
  <c r="I563" i="1"/>
  <c r="K563" i="1"/>
  <c r="L563" i="1"/>
  <c r="G564" i="1"/>
  <c r="M564" i="1" s="1"/>
  <c r="H564" i="1"/>
  <c r="I564" i="1"/>
  <c r="J564" i="1"/>
  <c r="K564" i="1"/>
  <c r="L564" i="1"/>
  <c r="G565" i="1"/>
  <c r="H565" i="1"/>
  <c r="I565" i="1"/>
  <c r="K565" i="1"/>
  <c r="L565" i="1"/>
  <c r="G566" i="1"/>
  <c r="H566" i="1"/>
  <c r="I566" i="1"/>
  <c r="J566" i="1"/>
  <c r="K566" i="1"/>
  <c r="L566" i="1"/>
  <c r="M566" i="1"/>
  <c r="G567" i="1"/>
  <c r="H567" i="1"/>
  <c r="I567" i="1"/>
  <c r="J567" i="1"/>
  <c r="K567" i="1"/>
  <c r="L567" i="1"/>
  <c r="M567" i="1"/>
  <c r="G568" i="1"/>
  <c r="H568" i="1"/>
  <c r="I568" i="1"/>
  <c r="J568" i="1"/>
  <c r="K568" i="1"/>
  <c r="L568" i="1"/>
  <c r="M568" i="1"/>
  <c r="G569" i="1"/>
  <c r="J569" i="1" s="1"/>
  <c r="H569" i="1"/>
  <c r="I569" i="1"/>
  <c r="K569" i="1"/>
  <c r="L569" i="1"/>
  <c r="M569" i="1"/>
  <c r="G570" i="1"/>
  <c r="J570" i="1" s="1"/>
  <c r="H570" i="1"/>
  <c r="I570" i="1"/>
  <c r="K570" i="1"/>
  <c r="L570" i="1"/>
  <c r="M570" i="1"/>
  <c r="G571" i="1"/>
  <c r="J571" i="1" s="1"/>
  <c r="H571" i="1"/>
  <c r="I571" i="1"/>
  <c r="K571" i="1"/>
  <c r="L571" i="1"/>
  <c r="G572" i="1"/>
  <c r="M572" i="1" s="1"/>
  <c r="H572" i="1"/>
  <c r="I572" i="1"/>
  <c r="J572" i="1"/>
  <c r="K572" i="1"/>
  <c r="L572" i="1"/>
  <c r="G573" i="1"/>
  <c r="M573" i="1" s="1"/>
  <c r="H573" i="1"/>
  <c r="I573" i="1"/>
  <c r="J573" i="1"/>
  <c r="K573" i="1"/>
  <c r="L573" i="1"/>
  <c r="G574" i="1"/>
  <c r="H574" i="1"/>
  <c r="I574" i="1"/>
  <c r="J574" i="1"/>
  <c r="K574" i="1"/>
  <c r="L574" i="1"/>
  <c r="M574" i="1"/>
  <c r="G575" i="1"/>
  <c r="H575" i="1"/>
  <c r="I575" i="1"/>
  <c r="J575" i="1"/>
  <c r="K575" i="1"/>
  <c r="L575" i="1"/>
  <c r="M575" i="1"/>
  <c r="G576" i="1"/>
  <c r="H576" i="1"/>
  <c r="I576" i="1"/>
  <c r="J576" i="1"/>
  <c r="K576" i="1"/>
  <c r="L576" i="1"/>
  <c r="M576" i="1"/>
  <c r="G577" i="1"/>
  <c r="J577" i="1" s="1"/>
  <c r="H577" i="1"/>
  <c r="I577" i="1"/>
  <c r="K577" i="1"/>
  <c r="L577" i="1"/>
  <c r="G578" i="1"/>
  <c r="J578" i="1" s="1"/>
  <c r="H578" i="1"/>
  <c r="I578" i="1"/>
  <c r="K578" i="1"/>
  <c r="L578" i="1"/>
  <c r="M578" i="1"/>
  <c r="G579" i="1"/>
  <c r="J579" i="1" s="1"/>
  <c r="H579" i="1"/>
  <c r="I579" i="1"/>
  <c r="K579" i="1"/>
  <c r="L579" i="1"/>
  <c r="M579" i="1"/>
  <c r="G580" i="1"/>
  <c r="H580" i="1"/>
  <c r="I580" i="1"/>
  <c r="K580" i="1"/>
  <c r="L580" i="1"/>
  <c r="G581" i="1"/>
  <c r="M581" i="1" s="1"/>
  <c r="H581" i="1"/>
  <c r="I581" i="1"/>
  <c r="J581" i="1"/>
  <c r="K581" i="1"/>
  <c r="L581" i="1"/>
  <c r="G582" i="1"/>
  <c r="H582" i="1"/>
  <c r="I582" i="1"/>
  <c r="J582" i="1"/>
  <c r="K582" i="1"/>
  <c r="L582" i="1"/>
  <c r="M582" i="1"/>
  <c r="G583" i="1"/>
  <c r="H583" i="1"/>
  <c r="I583" i="1"/>
  <c r="J583" i="1"/>
  <c r="K583" i="1"/>
  <c r="L583" i="1"/>
  <c r="M583" i="1"/>
  <c r="G584" i="1"/>
  <c r="H584" i="1"/>
  <c r="I584" i="1"/>
  <c r="J584" i="1"/>
  <c r="K584" i="1"/>
  <c r="L584" i="1"/>
  <c r="M584" i="1"/>
  <c r="G585" i="1"/>
  <c r="H585" i="1"/>
  <c r="I585" i="1"/>
  <c r="K585" i="1"/>
  <c r="L585" i="1"/>
  <c r="G586" i="1"/>
  <c r="J586" i="1" s="1"/>
  <c r="H586" i="1"/>
  <c r="I586" i="1"/>
  <c r="K586" i="1"/>
  <c r="L586" i="1"/>
  <c r="G587" i="1"/>
  <c r="J587" i="1" s="1"/>
  <c r="H587" i="1"/>
  <c r="I587" i="1"/>
  <c r="K587" i="1"/>
  <c r="L587" i="1"/>
  <c r="G588" i="1"/>
  <c r="M588" i="1" s="1"/>
  <c r="H588" i="1"/>
  <c r="I588" i="1"/>
  <c r="J588" i="1"/>
  <c r="K588" i="1"/>
  <c r="L588" i="1"/>
  <c r="G589" i="1"/>
  <c r="H589" i="1"/>
  <c r="I589" i="1"/>
  <c r="K589" i="1"/>
  <c r="L589" i="1"/>
  <c r="G590" i="1"/>
  <c r="H590" i="1"/>
  <c r="I590" i="1"/>
  <c r="J590" i="1"/>
  <c r="K590" i="1"/>
  <c r="L590" i="1"/>
  <c r="M590" i="1"/>
  <c r="G591" i="1"/>
  <c r="H591" i="1"/>
  <c r="I591" i="1"/>
  <c r="J591" i="1"/>
  <c r="K591" i="1"/>
  <c r="L591" i="1"/>
  <c r="M591" i="1"/>
  <c r="G592" i="1"/>
  <c r="H592" i="1"/>
  <c r="I592" i="1"/>
  <c r="J592" i="1"/>
  <c r="K592" i="1"/>
  <c r="L592" i="1"/>
  <c r="M592" i="1"/>
  <c r="G593" i="1"/>
  <c r="J593" i="1" s="1"/>
  <c r="H593" i="1"/>
  <c r="I593" i="1"/>
  <c r="K593" i="1"/>
  <c r="L593" i="1"/>
  <c r="M593" i="1"/>
  <c r="G594" i="1"/>
  <c r="J594" i="1" s="1"/>
  <c r="H594" i="1"/>
  <c r="I594" i="1"/>
  <c r="K594" i="1"/>
  <c r="L594" i="1"/>
  <c r="M594" i="1"/>
  <c r="G595" i="1"/>
  <c r="H595" i="1"/>
  <c r="I595" i="1"/>
  <c r="K595" i="1"/>
  <c r="L595" i="1"/>
  <c r="G596" i="1"/>
  <c r="M596" i="1" s="1"/>
  <c r="H596" i="1"/>
  <c r="I596" i="1"/>
  <c r="J596" i="1"/>
  <c r="K596" i="1"/>
  <c r="L596" i="1"/>
  <c r="G597" i="1"/>
  <c r="M597" i="1" s="1"/>
  <c r="H597" i="1"/>
  <c r="I597" i="1"/>
  <c r="J597" i="1"/>
  <c r="K597" i="1"/>
  <c r="L597" i="1"/>
  <c r="G598" i="1"/>
  <c r="H598" i="1"/>
  <c r="I598" i="1"/>
  <c r="J598" i="1"/>
  <c r="K598" i="1"/>
  <c r="L598" i="1"/>
  <c r="M598" i="1"/>
  <c r="G599" i="1"/>
  <c r="H599" i="1"/>
  <c r="I599" i="1"/>
  <c r="J599" i="1"/>
  <c r="K599" i="1"/>
  <c r="L599" i="1"/>
  <c r="M599" i="1"/>
  <c r="G600" i="1"/>
  <c r="H600" i="1"/>
  <c r="I600" i="1"/>
  <c r="J600" i="1"/>
  <c r="K600" i="1"/>
  <c r="L600" i="1"/>
  <c r="M600" i="1"/>
  <c r="G601" i="1"/>
  <c r="J601" i="1" s="1"/>
  <c r="H601" i="1"/>
  <c r="I601" i="1"/>
  <c r="K601" i="1"/>
  <c r="L601" i="1"/>
  <c r="G602" i="1"/>
  <c r="J602" i="1" s="1"/>
  <c r="H602" i="1"/>
  <c r="I602" i="1"/>
  <c r="K602" i="1"/>
  <c r="L602" i="1"/>
  <c r="G603" i="1"/>
  <c r="J603" i="1" s="1"/>
  <c r="H603" i="1"/>
  <c r="I603" i="1"/>
  <c r="K603" i="1"/>
  <c r="L603" i="1"/>
  <c r="M603" i="1"/>
  <c r="G604" i="1"/>
  <c r="H604" i="1"/>
  <c r="I604" i="1"/>
  <c r="K604" i="1"/>
  <c r="L604" i="1"/>
  <c r="G605" i="1"/>
  <c r="M605" i="1" s="1"/>
  <c r="H605" i="1"/>
  <c r="I605" i="1"/>
  <c r="K605" i="1"/>
  <c r="L605" i="1"/>
  <c r="G606" i="1"/>
  <c r="H606" i="1"/>
  <c r="I606" i="1"/>
  <c r="J606" i="1"/>
  <c r="K606" i="1"/>
  <c r="L606" i="1"/>
  <c r="M606" i="1"/>
  <c r="G607" i="1"/>
  <c r="M607" i="1" s="1"/>
  <c r="H607" i="1"/>
  <c r="I607" i="1"/>
  <c r="J607" i="1"/>
  <c r="K607" i="1"/>
  <c r="L607" i="1"/>
  <c r="G608" i="1"/>
  <c r="H608" i="1"/>
  <c r="I608" i="1"/>
  <c r="J608" i="1"/>
  <c r="K608" i="1"/>
  <c r="L608" i="1"/>
  <c r="M608" i="1"/>
  <c r="G609" i="1"/>
  <c r="J609" i="1" s="1"/>
  <c r="H609" i="1"/>
  <c r="I609" i="1"/>
  <c r="K609" i="1"/>
  <c r="L609" i="1"/>
  <c r="M609" i="1"/>
  <c r="G610" i="1"/>
  <c r="H610" i="1"/>
  <c r="I610" i="1"/>
  <c r="K610" i="1"/>
  <c r="L610" i="1"/>
  <c r="G611" i="1"/>
  <c r="J611" i="1" s="1"/>
  <c r="H611" i="1"/>
  <c r="I611" i="1"/>
  <c r="K611" i="1"/>
  <c r="L611" i="1"/>
  <c r="G612" i="1"/>
  <c r="M612" i="1" s="1"/>
  <c r="H612" i="1"/>
  <c r="I612" i="1"/>
  <c r="J612" i="1"/>
  <c r="K612" i="1"/>
  <c r="L612" i="1"/>
  <c r="G613" i="1"/>
  <c r="H613" i="1"/>
  <c r="I613" i="1"/>
  <c r="J613" i="1"/>
  <c r="K613" i="1"/>
  <c r="L613" i="1"/>
  <c r="M613" i="1"/>
  <c r="G614" i="1"/>
  <c r="H614" i="1"/>
  <c r="I614" i="1"/>
  <c r="J614" i="1"/>
  <c r="K614" i="1"/>
  <c r="L614" i="1"/>
  <c r="M614" i="1"/>
  <c r="G615" i="1"/>
  <c r="H615" i="1"/>
  <c r="I615" i="1"/>
  <c r="K615" i="1"/>
  <c r="L615" i="1"/>
  <c r="G616" i="1"/>
  <c r="H616" i="1"/>
  <c r="I616" i="1"/>
  <c r="J616" i="1"/>
  <c r="K616" i="1"/>
  <c r="L616" i="1"/>
  <c r="M616" i="1"/>
  <c r="G617" i="1"/>
  <c r="J617" i="1" s="1"/>
  <c r="H617" i="1"/>
  <c r="I617" i="1"/>
  <c r="K617" i="1"/>
  <c r="L617" i="1"/>
  <c r="G618" i="1"/>
  <c r="M618" i="1" s="1"/>
  <c r="H618" i="1"/>
  <c r="I618" i="1"/>
  <c r="J618" i="1"/>
  <c r="K618" i="1"/>
  <c r="L618" i="1"/>
  <c r="G619" i="1"/>
  <c r="M619" i="1" s="1"/>
  <c r="H619" i="1"/>
  <c r="I619" i="1"/>
  <c r="J619" i="1"/>
  <c r="K619" i="1"/>
  <c r="L619" i="1"/>
  <c r="G620" i="1"/>
  <c r="H620" i="1"/>
  <c r="I620" i="1"/>
  <c r="J620" i="1"/>
  <c r="K620" i="1"/>
  <c r="L620" i="1"/>
  <c r="M620" i="1"/>
  <c r="G621" i="1"/>
  <c r="H621" i="1"/>
  <c r="I621" i="1"/>
  <c r="J621" i="1"/>
  <c r="K621" i="1"/>
  <c r="L621" i="1"/>
  <c r="M621" i="1"/>
  <c r="G622" i="1"/>
  <c r="H622" i="1"/>
  <c r="I622" i="1"/>
  <c r="K622" i="1"/>
  <c r="L622" i="1"/>
  <c r="G623" i="1"/>
  <c r="H623" i="1"/>
  <c r="I623" i="1"/>
  <c r="K623" i="1"/>
  <c r="L623" i="1"/>
  <c r="G624" i="1"/>
  <c r="J624" i="1" s="1"/>
  <c r="H624" i="1"/>
  <c r="I624" i="1"/>
  <c r="K624" i="1"/>
  <c r="L624" i="1"/>
  <c r="G625" i="1"/>
  <c r="M625" i="1" s="1"/>
  <c r="H625" i="1"/>
  <c r="I625" i="1"/>
  <c r="J625" i="1"/>
  <c r="K625" i="1"/>
  <c r="L625" i="1"/>
  <c r="G626" i="1"/>
  <c r="M626" i="1" s="1"/>
  <c r="H626" i="1"/>
  <c r="I626" i="1"/>
  <c r="J626" i="1"/>
  <c r="K626" i="1"/>
  <c r="L626" i="1"/>
  <c r="G627" i="1"/>
  <c r="M627" i="1" s="1"/>
  <c r="H627" i="1"/>
  <c r="I627" i="1"/>
  <c r="J627" i="1"/>
  <c r="K627" i="1"/>
  <c r="L627" i="1"/>
  <c r="G628" i="1"/>
  <c r="H628" i="1"/>
  <c r="I628" i="1"/>
  <c r="J628" i="1"/>
  <c r="K628" i="1"/>
  <c r="L628" i="1"/>
  <c r="M628" i="1"/>
  <c r="G629" i="1"/>
  <c r="H629" i="1"/>
  <c r="I629" i="1"/>
  <c r="J629" i="1"/>
  <c r="K629" i="1"/>
  <c r="L629" i="1"/>
  <c r="M629" i="1"/>
  <c r="G630" i="1"/>
  <c r="H630" i="1"/>
  <c r="I630" i="1"/>
  <c r="K630" i="1"/>
  <c r="L630" i="1"/>
  <c r="G631" i="1"/>
  <c r="H631" i="1"/>
  <c r="I631" i="1"/>
  <c r="K631" i="1"/>
  <c r="L631" i="1"/>
  <c r="G632" i="1"/>
  <c r="J632" i="1" s="1"/>
  <c r="H632" i="1"/>
  <c r="I632" i="1"/>
  <c r="K632" i="1"/>
  <c r="L632" i="1"/>
  <c r="G633" i="1"/>
  <c r="M633" i="1" s="1"/>
  <c r="H633" i="1"/>
  <c r="I633" i="1"/>
  <c r="J633" i="1"/>
  <c r="K633" i="1"/>
  <c r="L633" i="1"/>
  <c r="G634" i="1"/>
  <c r="M634" i="1" s="1"/>
  <c r="H634" i="1"/>
  <c r="I634" i="1"/>
  <c r="J634" i="1"/>
  <c r="K634" i="1"/>
  <c r="L634" i="1"/>
  <c r="G635" i="1"/>
  <c r="M635" i="1" s="1"/>
  <c r="H635" i="1"/>
  <c r="I635" i="1"/>
  <c r="J635" i="1"/>
  <c r="K635" i="1"/>
  <c r="L635" i="1"/>
  <c r="G636" i="1"/>
  <c r="H636" i="1"/>
  <c r="I636" i="1"/>
  <c r="J636" i="1"/>
  <c r="K636" i="1"/>
  <c r="L636" i="1"/>
  <c r="M636" i="1"/>
  <c r="G637" i="1"/>
  <c r="H637" i="1"/>
  <c r="I637" i="1"/>
  <c r="J637" i="1"/>
  <c r="K637" i="1"/>
  <c r="L637" i="1"/>
  <c r="M637" i="1"/>
  <c r="G638" i="1"/>
  <c r="H638" i="1"/>
  <c r="I638" i="1"/>
  <c r="K638" i="1"/>
  <c r="L638" i="1"/>
  <c r="G639" i="1"/>
  <c r="H639" i="1"/>
  <c r="I639" i="1"/>
  <c r="K639" i="1"/>
  <c r="L639" i="1"/>
  <c r="G640" i="1"/>
  <c r="J640" i="1" s="1"/>
  <c r="H640" i="1"/>
  <c r="I640" i="1"/>
  <c r="K640" i="1"/>
  <c r="L640" i="1"/>
  <c r="G641" i="1"/>
  <c r="M641" i="1" s="1"/>
  <c r="H641" i="1"/>
  <c r="I641" i="1"/>
  <c r="J641" i="1"/>
  <c r="K641" i="1"/>
  <c r="L641" i="1"/>
  <c r="G642" i="1"/>
  <c r="M642" i="1" s="1"/>
  <c r="H642" i="1"/>
  <c r="I642" i="1"/>
  <c r="J642" i="1"/>
  <c r="K642" i="1"/>
  <c r="L642" i="1"/>
  <c r="G643" i="1"/>
  <c r="M643" i="1" s="1"/>
  <c r="H643" i="1"/>
  <c r="I643" i="1"/>
  <c r="J643" i="1"/>
  <c r="K643" i="1"/>
  <c r="L643" i="1"/>
  <c r="G644" i="1"/>
  <c r="H644" i="1"/>
  <c r="I644" i="1"/>
  <c r="J644" i="1"/>
  <c r="K644" i="1"/>
  <c r="L644" i="1"/>
  <c r="M644" i="1"/>
  <c r="G645" i="1"/>
  <c r="H645" i="1"/>
  <c r="I645" i="1"/>
  <c r="J645" i="1"/>
  <c r="K645" i="1"/>
  <c r="L645" i="1"/>
  <c r="M645" i="1"/>
  <c r="G646" i="1"/>
  <c r="H646" i="1"/>
  <c r="I646" i="1"/>
  <c r="K646" i="1"/>
  <c r="L646" i="1"/>
  <c r="G647" i="1"/>
  <c r="H647" i="1"/>
  <c r="I647" i="1"/>
  <c r="K647" i="1"/>
  <c r="L647" i="1"/>
  <c r="G648" i="1"/>
  <c r="J648" i="1" s="1"/>
  <c r="H648" i="1"/>
  <c r="I648" i="1"/>
  <c r="K648" i="1"/>
  <c r="L648" i="1"/>
  <c r="G649" i="1"/>
  <c r="M649" i="1" s="1"/>
  <c r="H649" i="1"/>
  <c r="I649" i="1"/>
  <c r="J649" i="1"/>
  <c r="K649" i="1"/>
  <c r="L649" i="1"/>
  <c r="G650" i="1"/>
  <c r="M650" i="1" s="1"/>
  <c r="H650" i="1"/>
  <c r="I650" i="1"/>
  <c r="J650" i="1"/>
  <c r="K650" i="1"/>
  <c r="L650" i="1"/>
  <c r="G651" i="1"/>
  <c r="M651" i="1" s="1"/>
  <c r="H651" i="1"/>
  <c r="I651" i="1"/>
  <c r="J651" i="1"/>
  <c r="K651" i="1"/>
  <c r="L651" i="1"/>
  <c r="G652" i="1"/>
  <c r="H652" i="1"/>
  <c r="I652" i="1"/>
  <c r="J652" i="1"/>
  <c r="K652" i="1"/>
  <c r="L652" i="1"/>
  <c r="M652" i="1"/>
  <c r="G653" i="1"/>
  <c r="H653" i="1"/>
  <c r="I653" i="1"/>
  <c r="J653" i="1"/>
  <c r="K653" i="1"/>
  <c r="L653" i="1"/>
  <c r="M653" i="1"/>
  <c r="G654" i="1"/>
  <c r="H654" i="1"/>
  <c r="I654" i="1"/>
  <c r="K654" i="1"/>
  <c r="L654" i="1"/>
  <c r="G655" i="1"/>
  <c r="H655" i="1"/>
  <c r="I655" i="1"/>
  <c r="K655" i="1"/>
  <c r="L655" i="1"/>
  <c r="G656" i="1"/>
  <c r="J656" i="1" s="1"/>
  <c r="H656" i="1"/>
  <c r="I656" i="1"/>
  <c r="K656" i="1"/>
  <c r="L656" i="1"/>
  <c r="G657" i="1"/>
  <c r="M657" i="1" s="1"/>
  <c r="H657" i="1"/>
  <c r="I657" i="1"/>
  <c r="J657" i="1"/>
  <c r="K657" i="1"/>
  <c r="L657" i="1"/>
  <c r="G658" i="1"/>
  <c r="M658" i="1" s="1"/>
  <c r="H658" i="1"/>
  <c r="I658" i="1"/>
  <c r="J658" i="1"/>
  <c r="K658" i="1"/>
  <c r="L658" i="1"/>
  <c r="G659" i="1"/>
  <c r="M659" i="1" s="1"/>
  <c r="H659" i="1"/>
  <c r="I659" i="1"/>
  <c r="J659" i="1"/>
  <c r="K659" i="1"/>
  <c r="L659" i="1"/>
  <c r="G660" i="1"/>
  <c r="H660" i="1"/>
  <c r="I660" i="1"/>
  <c r="J660" i="1"/>
  <c r="K660" i="1"/>
  <c r="L660" i="1"/>
  <c r="M660" i="1"/>
  <c r="G661" i="1"/>
  <c r="H661" i="1"/>
  <c r="I661" i="1"/>
  <c r="J661" i="1"/>
  <c r="K661" i="1"/>
  <c r="L661" i="1"/>
  <c r="M661" i="1"/>
  <c r="G662" i="1"/>
  <c r="H662" i="1"/>
  <c r="I662" i="1"/>
  <c r="K662" i="1"/>
  <c r="L662" i="1"/>
  <c r="G663" i="1"/>
  <c r="H663" i="1"/>
  <c r="I663" i="1"/>
  <c r="K663" i="1"/>
  <c r="L663" i="1"/>
  <c r="G664" i="1"/>
  <c r="J664" i="1" s="1"/>
  <c r="H664" i="1"/>
  <c r="I664" i="1"/>
  <c r="K664" i="1"/>
  <c r="L664" i="1"/>
  <c r="G665" i="1"/>
  <c r="M665" i="1" s="1"/>
  <c r="H665" i="1"/>
  <c r="I665" i="1"/>
  <c r="J665" i="1"/>
  <c r="K665" i="1"/>
  <c r="L665" i="1"/>
  <c r="G666" i="1"/>
  <c r="M666" i="1" s="1"/>
  <c r="H666" i="1"/>
  <c r="I666" i="1"/>
  <c r="J666" i="1"/>
  <c r="K666" i="1"/>
  <c r="L666" i="1"/>
  <c r="G667" i="1"/>
  <c r="M667" i="1" s="1"/>
  <c r="H667" i="1"/>
  <c r="I667" i="1"/>
  <c r="J667" i="1"/>
  <c r="K667" i="1"/>
  <c r="L667" i="1"/>
  <c r="G668" i="1"/>
  <c r="H668" i="1"/>
  <c r="I668" i="1"/>
  <c r="J668" i="1"/>
  <c r="K668" i="1"/>
  <c r="L668" i="1"/>
  <c r="M668" i="1"/>
  <c r="G669" i="1"/>
  <c r="H669" i="1"/>
  <c r="I669" i="1"/>
  <c r="J669" i="1"/>
  <c r="K669" i="1"/>
  <c r="L669" i="1"/>
  <c r="M669" i="1"/>
  <c r="G670" i="1"/>
  <c r="H670" i="1"/>
  <c r="I670" i="1"/>
  <c r="K670" i="1"/>
  <c r="L670" i="1"/>
  <c r="G671" i="1"/>
  <c r="H671" i="1"/>
  <c r="I671" i="1"/>
  <c r="K671" i="1"/>
  <c r="L671" i="1"/>
  <c r="G672" i="1"/>
  <c r="J672" i="1" s="1"/>
  <c r="H672" i="1"/>
  <c r="I672" i="1"/>
  <c r="K672" i="1"/>
  <c r="L672" i="1"/>
  <c r="G673" i="1"/>
  <c r="M673" i="1" s="1"/>
  <c r="H673" i="1"/>
  <c r="I673" i="1"/>
  <c r="J673" i="1"/>
  <c r="K673" i="1"/>
  <c r="L673" i="1"/>
  <c r="G674" i="1"/>
  <c r="M674" i="1" s="1"/>
  <c r="H674" i="1"/>
  <c r="I674" i="1"/>
  <c r="J674" i="1"/>
  <c r="K674" i="1"/>
  <c r="L674" i="1"/>
  <c r="G675" i="1"/>
  <c r="M675" i="1" s="1"/>
  <c r="H675" i="1"/>
  <c r="I675" i="1"/>
  <c r="J675" i="1"/>
  <c r="K675" i="1"/>
  <c r="L675" i="1"/>
  <c r="G676" i="1"/>
  <c r="H676" i="1"/>
  <c r="I676" i="1"/>
  <c r="J676" i="1"/>
  <c r="K676" i="1"/>
  <c r="L676" i="1"/>
  <c r="M676" i="1"/>
  <c r="G677" i="1"/>
  <c r="H677" i="1"/>
  <c r="I677" i="1"/>
  <c r="J677" i="1"/>
  <c r="K677" i="1"/>
  <c r="L677" i="1"/>
  <c r="M677" i="1"/>
  <c r="G678" i="1"/>
  <c r="H678" i="1"/>
  <c r="I678" i="1"/>
  <c r="K678" i="1"/>
  <c r="L678" i="1"/>
  <c r="G679" i="1"/>
  <c r="H679" i="1"/>
  <c r="I679" i="1"/>
  <c r="K679" i="1"/>
  <c r="L679" i="1"/>
  <c r="G680" i="1"/>
  <c r="J680" i="1" s="1"/>
  <c r="H680" i="1"/>
  <c r="I680" i="1"/>
  <c r="K680" i="1"/>
  <c r="L680" i="1"/>
  <c r="G681" i="1"/>
  <c r="M681" i="1" s="1"/>
  <c r="H681" i="1"/>
  <c r="I681" i="1"/>
  <c r="J681" i="1"/>
  <c r="K681" i="1"/>
  <c r="L681" i="1"/>
  <c r="G682" i="1"/>
  <c r="M682" i="1" s="1"/>
  <c r="H682" i="1"/>
  <c r="I682" i="1"/>
  <c r="J682" i="1"/>
  <c r="K682" i="1"/>
  <c r="L682" i="1"/>
  <c r="G683" i="1"/>
  <c r="M683" i="1" s="1"/>
  <c r="H683" i="1"/>
  <c r="I683" i="1"/>
  <c r="J683" i="1"/>
  <c r="K683" i="1"/>
  <c r="L683" i="1"/>
  <c r="G684" i="1"/>
  <c r="H684" i="1"/>
  <c r="I684" i="1"/>
  <c r="J684" i="1"/>
  <c r="K684" i="1"/>
  <c r="L684" i="1"/>
  <c r="M684" i="1"/>
  <c r="G685" i="1"/>
  <c r="H685" i="1"/>
  <c r="I685" i="1"/>
  <c r="J685" i="1"/>
  <c r="K685" i="1"/>
  <c r="L685" i="1"/>
  <c r="M685" i="1"/>
  <c r="G686" i="1"/>
  <c r="H686" i="1"/>
  <c r="I686" i="1"/>
  <c r="K686" i="1"/>
  <c r="L686" i="1"/>
  <c r="G687" i="1"/>
  <c r="H687" i="1"/>
  <c r="I687" i="1"/>
  <c r="K687" i="1"/>
  <c r="L687" i="1"/>
  <c r="G688" i="1"/>
  <c r="J688" i="1" s="1"/>
  <c r="H688" i="1"/>
  <c r="I688" i="1"/>
  <c r="K688" i="1"/>
  <c r="L688" i="1"/>
  <c r="G689" i="1"/>
  <c r="M689" i="1" s="1"/>
  <c r="H689" i="1"/>
  <c r="I689" i="1"/>
  <c r="J689" i="1"/>
  <c r="K689" i="1"/>
  <c r="L689" i="1"/>
  <c r="G690" i="1"/>
  <c r="M690" i="1" s="1"/>
  <c r="H690" i="1"/>
  <c r="I690" i="1"/>
  <c r="J690" i="1"/>
  <c r="K690" i="1"/>
  <c r="L690" i="1"/>
  <c r="G691" i="1"/>
  <c r="M691" i="1" s="1"/>
  <c r="H691" i="1"/>
  <c r="I691" i="1"/>
  <c r="J691" i="1"/>
  <c r="K691" i="1"/>
  <c r="L691" i="1"/>
  <c r="G692" i="1"/>
  <c r="H692" i="1"/>
  <c r="I692" i="1"/>
  <c r="J692" i="1"/>
  <c r="K692" i="1"/>
  <c r="L692" i="1"/>
  <c r="M692" i="1"/>
  <c r="G693" i="1"/>
  <c r="H693" i="1"/>
  <c r="I693" i="1"/>
  <c r="J693" i="1"/>
  <c r="K693" i="1"/>
  <c r="L693" i="1"/>
  <c r="M693" i="1"/>
  <c r="G694" i="1"/>
  <c r="H694" i="1"/>
  <c r="I694" i="1"/>
  <c r="K694" i="1"/>
  <c r="L694" i="1"/>
  <c r="G695" i="1"/>
  <c r="H695" i="1"/>
  <c r="I695" i="1"/>
  <c r="K695" i="1"/>
  <c r="L695" i="1"/>
  <c r="G696" i="1"/>
  <c r="J696" i="1" s="1"/>
  <c r="H696" i="1"/>
  <c r="I696" i="1"/>
  <c r="K696" i="1"/>
  <c r="L696" i="1"/>
  <c r="G697" i="1"/>
  <c r="M697" i="1" s="1"/>
  <c r="H697" i="1"/>
  <c r="I697" i="1"/>
  <c r="J697" i="1"/>
  <c r="K697" i="1"/>
  <c r="L697" i="1"/>
  <c r="G698" i="1"/>
  <c r="M698" i="1" s="1"/>
  <c r="H698" i="1"/>
  <c r="I698" i="1"/>
  <c r="J698" i="1"/>
  <c r="K698" i="1"/>
  <c r="L698" i="1"/>
  <c r="G699" i="1"/>
  <c r="M699" i="1" s="1"/>
  <c r="H699" i="1"/>
  <c r="I699" i="1"/>
  <c r="J699" i="1"/>
  <c r="K699" i="1"/>
  <c r="L699" i="1"/>
  <c r="G700" i="1"/>
  <c r="H700" i="1"/>
  <c r="I700" i="1"/>
  <c r="J700" i="1"/>
  <c r="K700" i="1"/>
  <c r="L700" i="1"/>
  <c r="M700" i="1"/>
  <c r="G701" i="1"/>
  <c r="H701" i="1"/>
  <c r="I701" i="1"/>
  <c r="J701" i="1"/>
  <c r="K701" i="1"/>
  <c r="L701" i="1"/>
  <c r="M701" i="1"/>
  <c r="G702" i="1"/>
  <c r="H702" i="1"/>
  <c r="I702" i="1"/>
  <c r="K702" i="1"/>
  <c r="L702" i="1"/>
  <c r="G703" i="1"/>
  <c r="H703" i="1"/>
  <c r="I703" i="1"/>
  <c r="K703" i="1"/>
  <c r="L703" i="1"/>
  <c r="G704" i="1"/>
  <c r="J704" i="1" s="1"/>
  <c r="H704" i="1"/>
  <c r="I704" i="1"/>
  <c r="K704" i="1"/>
  <c r="L704" i="1"/>
  <c r="G705" i="1"/>
  <c r="M705" i="1" s="1"/>
  <c r="H705" i="1"/>
  <c r="I705" i="1"/>
  <c r="J705" i="1"/>
  <c r="K705" i="1"/>
  <c r="L705" i="1"/>
  <c r="G706" i="1"/>
  <c r="M706" i="1" s="1"/>
  <c r="H706" i="1"/>
  <c r="I706" i="1"/>
  <c r="J706" i="1"/>
  <c r="K706" i="1"/>
  <c r="L706" i="1"/>
  <c r="G707" i="1"/>
  <c r="M707" i="1" s="1"/>
  <c r="H707" i="1"/>
  <c r="I707" i="1"/>
  <c r="J707" i="1"/>
  <c r="K707" i="1"/>
  <c r="L707" i="1"/>
  <c r="G708" i="1"/>
  <c r="H708" i="1"/>
  <c r="I708" i="1"/>
  <c r="J708" i="1"/>
  <c r="K708" i="1"/>
  <c r="L708" i="1"/>
  <c r="M708" i="1"/>
  <c r="G709" i="1"/>
  <c r="H709" i="1"/>
  <c r="I709" i="1"/>
  <c r="J709" i="1"/>
  <c r="K709" i="1"/>
  <c r="L709" i="1"/>
  <c r="M709" i="1"/>
  <c r="G710" i="1"/>
  <c r="H710" i="1"/>
  <c r="I710" i="1"/>
  <c r="K710" i="1"/>
  <c r="L710" i="1"/>
  <c r="G711" i="1"/>
  <c r="H711" i="1"/>
  <c r="I711" i="1"/>
  <c r="K711" i="1"/>
  <c r="L711" i="1"/>
  <c r="G712" i="1"/>
  <c r="J712" i="1" s="1"/>
  <c r="H712" i="1"/>
  <c r="I712" i="1"/>
  <c r="K712" i="1"/>
  <c r="L712" i="1"/>
  <c r="G713" i="1"/>
  <c r="M713" i="1" s="1"/>
  <c r="H713" i="1"/>
  <c r="I713" i="1"/>
  <c r="J713" i="1"/>
  <c r="K713" i="1"/>
  <c r="L713" i="1"/>
  <c r="G714" i="1"/>
  <c r="M714" i="1" s="1"/>
  <c r="H714" i="1"/>
  <c r="I714" i="1"/>
  <c r="J714" i="1"/>
  <c r="K714" i="1"/>
  <c r="L714" i="1"/>
  <c r="G715" i="1"/>
  <c r="M715" i="1" s="1"/>
  <c r="H715" i="1"/>
  <c r="I715" i="1"/>
  <c r="J715" i="1"/>
  <c r="K715" i="1"/>
  <c r="L715" i="1"/>
  <c r="G716" i="1"/>
  <c r="H716" i="1"/>
  <c r="I716" i="1"/>
  <c r="J716" i="1"/>
  <c r="K716" i="1"/>
  <c r="L716" i="1"/>
  <c r="M716" i="1"/>
  <c r="G717" i="1"/>
  <c r="H717" i="1"/>
  <c r="I717" i="1"/>
  <c r="J717" i="1"/>
  <c r="K717" i="1"/>
  <c r="L717" i="1"/>
  <c r="M717" i="1"/>
  <c r="G718" i="1"/>
  <c r="H718" i="1"/>
  <c r="I718" i="1"/>
  <c r="K718" i="1"/>
  <c r="L718" i="1"/>
  <c r="G719" i="1"/>
  <c r="H719" i="1"/>
  <c r="I719" i="1"/>
  <c r="K719" i="1"/>
  <c r="L719" i="1"/>
  <c r="G720" i="1"/>
  <c r="J720" i="1" s="1"/>
  <c r="H720" i="1"/>
  <c r="I720" i="1"/>
  <c r="K720" i="1"/>
  <c r="L720" i="1"/>
  <c r="G721" i="1"/>
  <c r="M721" i="1" s="1"/>
  <c r="H721" i="1"/>
  <c r="I721" i="1"/>
  <c r="J721" i="1"/>
  <c r="K721" i="1"/>
  <c r="L721" i="1"/>
  <c r="G722" i="1"/>
  <c r="M722" i="1" s="1"/>
  <c r="H722" i="1"/>
  <c r="I722" i="1"/>
  <c r="J722" i="1"/>
  <c r="K722" i="1"/>
  <c r="L722" i="1"/>
  <c r="G723" i="1"/>
  <c r="M723" i="1" s="1"/>
  <c r="H723" i="1"/>
  <c r="I723" i="1"/>
  <c r="J723" i="1"/>
  <c r="K723" i="1"/>
  <c r="L723" i="1"/>
  <c r="G724" i="1"/>
  <c r="H724" i="1"/>
  <c r="I724" i="1"/>
  <c r="J724" i="1"/>
  <c r="K724" i="1"/>
  <c r="L724" i="1"/>
  <c r="M724" i="1"/>
  <c r="G725" i="1"/>
  <c r="H725" i="1"/>
  <c r="I725" i="1"/>
  <c r="J725" i="1"/>
  <c r="K725" i="1"/>
  <c r="L725" i="1"/>
  <c r="M725" i="1"/>
  <c r="G726" i="1"/>
  <c r="H726" i="1"/>
  <c r="I726" i="1"/>
  <c r="K726" i="1"/>
  <c r="L726" i="1"/>
  <c r="G727" i="1"/>
  <c r="H727" i="1"/>
  <c r="I727" i="1"/>
  <c r="K727" i="1"/>
  <c r="L727" i="1"/>
  <c r="G728" i="1"/>
  <c r="J728" i="1" s="1"/>
  <c r="H728" i="1"/>
  <c r="I728" i="1"/>
  <c r="K728" i="1"/>
  <c r="L728" i="1"/>
  <c r="G729" i="1"/>
  <c r="M729" i="1" s="1"/>
  <c r="H729" i="1"/>
  <c r="I729" i="1"/>
  <c r="J729" i="1"/>
  <c r="K729" i="1"/>
  <c r="L729" i="1"/>
  <c r="G730" i="1"/>
  <c r="M730" i="1" s="1"/>
  <c r="H730" i="1"/>
  <c r="I730" i="1"/>
  <c r="J730" i="1"/>
  <c r="K730" i="1"/>
  <c r="L730" i="1"/>
  <c r="G731" i="1"/>
  <c r="M731" i="1" s="1"/>
  <c r="H731" i="1"/>
  <c r="I731" i="1"/>
  <c r="J731" i="1"/>
  <c r="K731" i="1"/>
  <c r="L731" i="1"/>
  <c r="G732" i="1"/>
  <c r="H732" i="1"/>
  <c r="I732" i="1"/>
  <c r="J732" i="1"/>
  <c r="K732" i="1"/>
  <c r="L732" i="1"/>
  <c r="M732" i="1"/>
  <c r="G733" i="1"/>
  <c r="H733" i="1"/>
  <c r="I733" i="1"/>
  <c r="J733" i="1"/>
  <c r="K733" i="1"/>
  <c r="L733" i="1"/>
  <c r="M733" i="1"/>
  <c r="G734" i="1"/>
  <c r="J734" i="1" s="1"/>
  <c r="H734" i="1"/>
  <c r="I734" i="1"/>
  <c r="K734" i="1"/>
  <c r="L734" i="1"/>
  <c r="G735" i="1"/>
  <c r="J735" i="1" s="1"/>
  <c r="H735" i="1"/>
  <c r="I735" i="1"/>
  <c r="K735" i="1"/>
  <c r="L735" i="1"/>
  <c r="G736" i="1"/>
  <c r="H736" i="1"/>
  <c r="I736" i="1"/>
  <c r="K736" i="1"/>
  <c r="L736" i="1"/>
  <c r="G737" i="1"/>
  <c r="M737" i="1" s="1"/>
  <c r="H737" i="1"/>
  <c r="I737" i="1"/>
  <c r="K737" i="1"/>
  <c r="L737" i="1"/>
  <c r="G738" i="1"/>
  <c r="M738" i="1" s="1"/>
  <c r="H738" i="1"/>
  <c r="I738" i="1"/>
  <c r="J738" i="1"/>
  <c r="K738" i="1"/>
  <c r="L738" i="1"/>
  <c r="G739" i="1"/>
  <c r="M739" i="1" s="1"/>
  <c r="H739" i="1"/>
  <c r="I739" i="1"/>
  <c r="J739" i="1"/>
  <c r="K739" i="1"/>
  <c r="L739" i="1"/>
  <c r="G740" i="1"/>
  <c r="H740" i="1"/>
  <c r="I740" i="1"/>
  <c r="J740" i="1"/>
  <c r="K740" i="1"/>
  <c r="L740" i="1"/>
  <c r="M740" i="1"/>
  <c r="G741" i="1"/>
  <c r="H741" i="1"/>
  <c r="I741" i="1"/>
  <c r="J741" i="1"/>
  <c r="K741" i="1"/>
  <c r="L741" i="1"/>
  <c r="M741" i="1"/>
  <c r="G742" i="1"/>
  <c r="J742" i="1" s="1"/>
  <c r="H742" i="1"/>
  <c r="I742" i="1"/>
  <c r="K742" i="1"/>
  <c r="L742" i="1"/>
  <c r="G743" i="1"/>
  <c r="J743" i="1" s="1"/>
  <c r="H743" i="1"/>
  <c r="I743" i="1"/>
  <c r="K743" i="1"/>
  <c r="L743" i="1"/>
  <c r="G744" i="1"/>
  <c r="J744" i="1" s="1"/>
  <c r="H744" i="1"/>
  <c r="I744" i="1"/>
  <c r="K744" i="1"/>
  <c r="L744" i="1"/>
  <c r="M744" i="1"/>
  <c r="G745" i="1"/>
  <c r="M745" i="1" s="1"/>
  <c r="H745" i="1"/>
  <c r="I745" i="1"/>
  <c r="J745" i="1"/>
  <c r="K745" i="1"/>
  <c r="L745" i="1"/>
  <c r="G746" i="1"/>
  <c r="M746" i="1" s="1"/>
  <c r="H746" i="1"/>
  <c r="I746" i="1"/>
  <c r="K746" i="1"/>
  <c r="L746" i="1"/>
  <c r="G747" i="1"/>
  <c r="M747" i="1" s="1"/>
  <c r="H747" i="1"/>
  <c r="I747" i="1"/>
  <c r="J747" i="1"/>
  <c r="K747" i="1"/>
  <c r="L747" i="1"/>
  <c r="G748" i="1"/>
  <c r="H748" i="1"/>
  <c r="I748" i="1"/>
  <c r="J748" i="1"/>
  <c r="K748" i="1"/>
  <c r="L748" i="1"/>
  <c r="M748" i="1"/>
  <c r="G749" i="1"/>
  <c r="H749" i="1"/>
  <c r="I749" i="1"/>
  <c r="J749" i="1"/>
  <c r="K749" i="1"/>
  <c r="L749" i="1"/>
  <c r="M749" i="1"/>
  <c r="G750" i="1"/>
  <c r="J750" i="1" s="1"/>
  <c r="H750" i="1"/>
  <c r="I750" i="1"/>
  <c r="K750" i="1"/>
  <c r="L750" i="1"/>
  <c r="M750" i="1"/>
  <c r="G751" i="1"/>
  <c r="J751" i="1" s="1"/>
  <c r="H751" i="1"/>
  <c r="I751" i="1"/>
  <c r="K751" i="1"/>
  <c r="L751" i="1"/>
  <c r="G752" i="1"/>
  <c r="J752" i="1" s="1"/>
  <c r="H752" i="1"/>
  <c r="I752" i="1"/>
  <c r="K752" i="1"/>
  <c r="L752" i="1"/>
  <c r="G753" i="1"/>
  <c r="M753" i="1" s="1"/>
  <c r="H753" i="1"/>
  <c r="I753" i="1"/>
  <c r="J753" i="1"/>
  <c r="K753" i="1"/>
  <c r="L753" i="1"/>
  <c r="G754" i="1"/>
  <c r="M754" i="1" s="1"/>
  <c r="H754" i="1"/>
  <c r="I754" i="1"/>
  <c r="J754" i="1"/>
  <c r="K754" i="1"/>
  <c r="L754" i="1"/>
  <c r="G755" i="1"/>
  <c r="M755" i="1" s="1"/>
  <c r="H755" i="1"/>
  <c r="I755" i="1"/>
  <c r="J755" i="1"/>
  <c r="K755" i="1"/>
  <c r="L755" i="1"/>
  <c r="G756" i="1"/>
  <c r="H756" i="1"/>
  <c r="I756" i="1"/>
  <c r="J756" i="1"/>
  <c r="K756" i="1"/>
  <c r="L756" i="1"/>
  <c r="M756" i="1"/>
  <c r="G757" i="1"/>
  <c r="H757" i="1"/>
  <c r="I757" i="1"/>
  <c r="J757" i="1"/>
  <c r="K757" i="1"/>
  <c r="L757" i="1"/>
  <c r="M757" i="1"/>
  <c r="G758" i="1"/>
  <c r="J758" i="1" s="1"/>
  <c r="H758" i="1"/>
  <c r="I758" i="1"/>
  <c r="K758" i="1"/>
  <c r="L758" i="1"/>
  <c r="M758" i="1"/>
  <c r="G759" i="1"/>
  <c r="J759" i="1" s="1"/>
  <c r="H759" i="1"/>
  <c r="I759" i="1"/>
  <c r="K759" i="1"/>
  <c r="L759" i="1"/>
  <c r="M759" i="1"/>
  <c r="G760" i="1"/>
  <c r="J760" i="1" s="1"/>
  <c r="H760" i="1"/>
  <c r="I760" i="1"/>
  <c r="K760" i="1"/>
  <c r="L760" i="1"/>
  <c r="G761" i="1"/>
  <c r="M761" i="1" s="1"/>
  <c r="H761" i="1"/>
  <c r="I761" i="1"/>
  <c r="J761" i="1"/>
  <c r="K761" i="1"/>
  <c r="L761" i="1"/>
  <c r="G762" i="1"/>
  <c r="M762" i="1" s="1"/>
  <c r="H762" i="1"/>
  <c r="I762" i="1"/>
  <c r="J762" i="1"/>
  <c r="K762" i="1"/>
  <c r="L762" i="1"/>
  <c r="G763" i="1"/>
  <c r="M763" i="1" s="1"/>
  <c r="H763" i="1"/>
  <c r="I763" i="1"/>
  <c r="J763" i="1"/>
  <c r="K763" i="1"/>
  <c r="L763" i="1"/>
  <c r="G764" i="1"/>
  <c r="H764" i="1"/>
  <c r="I764" i="1"/>
  <c r="J764" i="1"/>
  <c r="K764" i="1"/>
  <c r="L764" i="1"/>
  <c r="M764" i="1"/>
  <c r="G765" i="1"/>
  <c r="H765" i="1"/>
  <c r="I765" i="1"/>
  <c r="J765" i="1"/>
  <c r="K765" i="1"/>
  <c r="L765" i="1"/>
  <c r="M765" i="1"/>
  <c r="G766" i="1"/>
  <c r="J766" i="1" s="1"/>
  <c r="H766" i="1"/>
  <c r="I766" i="1"/>
  <c r="K766" i="1"/>
  <c r="L766" i="1"/>
  <c r="G767" i="1"/>
  <c r="J767" i="1" s="1"/>
  <c r="H767" i="1"/>
  <c r="I767" i="1"/>
  <c r="K767" i="1"/>
  <c r="L767" i="1"/>
  <c r="M767" i="1"/>
  <c r="G768" i="1"/>
  <c r="J768" i="1" s="1"/>
  <c r="H768" i="1"/>
  <c r="I768" i="1"/>
  <c r="K768" i="1"/>
  <c r="L768" i="1"/>
  <c r="M768" i="1"/>
  <c r="G769" i="1"/>
  <c r="M769" i="1" s="1"/>
  <c r="H769" i="1"/>
  <c r="I769" i="1"/>
  <c r="K769" i="1"/>
  <c r="L769" i="1"/>
  <c r="G770" i="1"/>
  <c r="M770" i="1" s="1"/>
  <c r="H770" i="1"/>
  <c r="I770" i="1"/>
  <c r="J770" i="1"/>
  <c r="K770" i="1"/>
  <c r="L770" i="1"/>
  <c r="G771" i="1"/>
  <c r="M771" i="1" s="1"/>
  <c r="H771" i="1"/>
  <c r="I771" i="1"/>
  <c r="J771" i="1"/>
  <c r="K771" i="1"/>
  <c r="L771" i="1"/>
  <c r="G772" i="1"/>
  <c r="H772" i="1"/>
  <c r="I772" i="1"/>
  <c r="J772" i="1"/>
  <c r="K772" i="1"/>
  <c r="L772" i="1"/>
  <c r="M772" i="1"/>
  <c r="G773" i="1"/>
  <c r="H773" i="1"/>
  <c r="I773" i="1"/>
  <c r="J773" i="1"/>
  <c r="K773" i="1"/>
  <c r="L773" i="1"/>
  <c r="M773" i="1"/>
  <c r="G774" i="1"/>
  <c r="J774" i="1" s="1"/>
  <c r="H774" i="1"/>
  <c r="I774" i="1"/>
  <c r="K774" i="1"/>
  <c r="L774" i="1"/>
  <c r="G775" i="1"/>
  <c r="J775" i="1" s="1"/>
  <c r="H775" i="1"/>
  <c r="I775" i="1"/>
  <c r="K775" i="1"/>
  <c r="L775" i="1"/>
  <c r="G776" i="1"/>
  <c r="J776" i="1" s="1"/>
  <c r="H776" i="1"/>
  <c r="I776" i="1"/>
  <c r="K776" i="1"/>
  <c r="L776" i="1"/>
  <c r="G777" i="1"/>
  <c r="H777" i="1"/>
  <c r="I777" i="1"/>
  <c r="J777" i="1"/>
  <c r="K777" i="1"/>
  <c r="L777" i="1"/>
  <c r="M777" i="1"/>
  <c r="G778" i="1"/>
  <c r="M778" i="1" s="1"/>
  <c r="H778" i="1"/>
  <c r="I778" i="1"/>
  <c r="J778" i="1"/>
  <c r="K778" i="1"/>
  <c r="L778" i="1"/>
  <c r="G779" i="1"/>
  <c r="M779" i="1" s="1"/>
  <c r="H779" i="1"/>
  <c r="I779" i="1"/>
  <c r="K779" i="1"/>
  <c r="L779" i="1"/>
  <c r="G780" i="1"/>
  <c r="H780" i="1"/>
  <c r="I780" i="1"/>
  <c r="J780" i="1"/>
  <c r="K780" i="1"/>
  <c r="L780" i="1"/>
  <c r="M780" i="1"/>
  <c r="G781" i="1"/>
  <c r="H781" i="1"/>
  <c r="I781" i="1"/>
  <c r="J781" i="1"/>
  <c r="K781" i="1"/>
  <c r="L781" i="1"/>
  <c r="M781" i="1"/>
  <c r="G782" i="1"/>
  <c r="H782" i="1"/>
  <c r="I782" i="1"/>
  <c r="J782" i="1"/>
  <c r="K782" i="1"/>
  <c r="L782" i="1"/>
  <c r="M782" i="1"/>
  <c r="G783" i="1"/>
  <c r="H783" i="1"/>
  <c r="I783" i="1"/>
  <c r="J783" i="1"/>
  <c r="K783" i="1"/>
  <c r="L783" i="1"/>
  <c r="M783" i="1"/>
  <c r="G784" i="1"/>
  <c r="J784" i="1" s="1"/>
  <c r="H784" i="1"/>
  <c r="I784" i="1"/>
  <c r="K784" i="1"/>
  <c r="L784" i="1"/>
  <c r="M784" i="1"/>
  <c r="G785" i="1"/>
  <c r="J785" i="1" s="1"/>
  <c r="H785" i="1"/>
  <c r="I785" i="1"/>
  <c r="K785" i="1"/>
  <c r="L785" i="1"/>
  <c r="G786" i="1"/>
  <c r="J786" i="1" s="1"/>
  <c r="H786" i="1"/>
  <c r="I786" i="1"/>
  <c r="K786" i="1"/>
  <c r="L786" i="1"/>
  <c r="G787" i="1"/>
  <c r="M787" i="1" s="1"/>
  <c r="H787" i="1"/>
  <c r="I787" i="1"/>
  <c r="J787" i="1"/>
  <c r="K787" i="1"/>
  <c r="L787" i="1"/>
  <c r="G788" i="1"/>
  <c r="H788" i="1"/>
  <c r="I788" i="1"/>
  <c r="J788" i="1"/>
  <c r="K788" i="1"/>
  <c r="L788" i="1"/>
  <c r="M788" i="1"/>
  <c r="G789" i="1"/>
  <c r="H789" i="1"/>
  <c r="I789" i="1"/>
  <c r="J789" i="1"/>
  <c r="K789" i="1"/>
  <c r="L789" i="1"/>
  <c r="M789" i="1"/>
  <c r="G790" i="1"/>
  <c r="H790" i="1"/>
  <c r="I790" i="1"/>
  <c r="J790" i="1"/>
  <c r="K790" i="1"/>
  <c r="L790" i="1"/>
  <c r="M790" i="1"/>
  <c r="G791" i="1"/>
  <c r="H791" i="1"/>
  <c r="I791" i="1"/>
  <c r="K791" i="1"/>
  <c r="L791" i="1"/>
  <c r="G792" i="1"/>
  <c r="J792" i="1" s="1"/>
  <c r="H792" i="1"/>
  <c r="I792" i="1"/>
  <c r="K792" i="1"/>
  <c r="L792" i="1"/>
  <c r="G793" i="1"/>
  <c r="M793" i="1" s="1"/>
  <c r="H793" i="1"/>
  <c r="I793" i="1"/>
  <c r="J793" i="1"/>
  <c r="K793" i="1"/>
  <c r="L793" i="1"/>
  <c r="G794" i="1"/>
  <c r="M794" i="1" s="1"/>
  <c r="H794" i="1"/>
  <c r="I794" i="1"/>
  <c r="J794" i="1"/>
  <c r="K794" i="1"/>
  <c r="L794" i="1"/>
  <c r="G795" i="1"/>
  <c r="M795" i="1" s="1"/>
  <c r="H795" i="1"/>
  <c r="I795" i="1"/>
  <c r="J795" i="1"/>
  <c r="K795" i="1"/>
  <c r="L795" i="1"/>
  <c r="G796" i="1"/>
  <c r="H796" i="1"/>
  <c r="I796" i="1"/>
  <c r="J796" i="1"/>
  <c r="K796" i="1"/>
  <c r="L796" i="1"/>
  <c r="M796" i="1"/>
  <c r="G797" i="1"/>
  <c r="H797" i="1"/>
  <c r="I797" i="1"/>
  <c r="J797" i="1"/>
  <c r="K797" i="1"/>
  <c r="L797" i="1"/>
  <c r="M797" i="1"/>
  <c r="G798" i="1"/>
  <c r="J798" i="1" s="1"/>
  <c r="H798" i="1"/>
  <c r="I798" i="1"/>
  <c r="K798" i="1"/>
  <c r="L798" i="1"/>
  <c r="G799" i="1"/>
  <c r="J799" i="1" s="1"/>
  <c r="H799" i="1"/>
  <c r="I799" i="1"/>
  <c r="K799" i="1"/>
  <c r="L799" i="1"/>
  <c r="G800" i="1"/>
  <c r="J800" i="1" s="1"/>
  <c r="H800" i="1"/>
  <c r="I800" i="1"/>
  <c r="K800" i="1"/>
  <c r="L800" i="1"/>
  <c r="G801" i="1"/>
  <c r="H801" i="1"/>
  <c r="I801" i="1"/>
  <c r="J801" i="1"/>
  <c r="K801" i="1"/>
  <c r="L801" i="1"/>
  <c r="M801" i="1"/>
  <c r="G802" i="1"/>
  <c r="H802" i="1"/>
  <c r="I802" i="1"/>
  <c r="J802" i="1"/>
  <c r="K802" i="1"/>
  <c r="L802" i="1"/>
  <c r="M802" i="1"/>
  <c r="G803" i="1"/>
  <c r="M803" i="1" s="1"/>
  <c r="H803" i="1"/>
  <c r="I803" i="1"/>
  <c r="J803" i="1"/>
  <c r="K803" i="1"/>
  <c r="L803" i="1"/>
  <c r="G804" i="1"/>
  <c r="J804" i="1" s="1"/>
  <c r="H804" i="1"/>
  <c r="I804" i="1"/>
  <c r="K804" i="1"/>
  <c r="L804" i="1"/>
  <c r="G805" i="1"/>
  <c r="H805" i="1"/>
  <c r="I805" i="1"/>
  <c r="J805" i="1"/>
  <c r="K805" i="1"/>
  <c r="L805" i="1"/>
  <c r="M805" i="1"/>
  <c r="G806" i="1"/>
  <c r="M806" i="1" s="1"/>
  <c r="H806" i="1"/>
  <c r="I806" i="1"/>
  <c r="J806" i="1"/>
  <c r="K806" i="1"/>
  <c r="L806" i="1"/>
  <c r="G807" i="1"/>
  <c r="M807" i="1" s="1"/>
  <c r="H807" i="1"/>
  <c r="I807" i="1"/>
  <c r="J807" i="1"/>
  <c r="K807" i="1"/>
  <c r="L807" i="1"/>
  <c r="G808" i="1"/>
  <c r="J808" i="1" s="1"/>
  <c r="H808" i="1"/>
  <c r="I808" i="1"/>
  <c r="K808" i="1"/>
  <c r="L808" i="1"/>
  <c r="M808" i="1"/>
  <c r="G809" i="1"/>
  <c r="H809" i="1"/>
  <c r="I809" i="1"/>
  <c r="J809" i="1"/>
  <c r="K809" i="1"/>
  <c r="L809" i="1"/>
  <c r="M809" i="1"/>
  <c r="G810" i="1"/>
  <c r="H810" i="1"/>
  <c r="I810" i="1"/>
  <c r="K810" i="1"/>
  <c r="L810" i="1"/>
  <c r="G811" i="1"/>
  <c r="M811" i="1" s="1"/>
  <c r="H811" i="1"/>
  <c r="I811" i="1"/>
  <c r="K811" i="1"/>
  <c r="L811" i="1"/>
  <c r="G812" i="1"/>
  <c r="M812" i="1" s="1"/>
  <c r="H812" i="1"/>
  <c r="I812" i="1"/>
  <c r="J812" i="1"/>
  <c r="K812" i="1"/>
  <c r="L812" i="1"/>
  <c r="G813" i="1"/>
  <c r="H813" i="1"/>
  <c r="I813" i="1"/>
  <c r="J813" i="1"/>
  <c r="K813" i="1"/>
  <c r="L813" i="1"/>
  <c r="M813" i="1"/>
  <c r="G814" i="1"/>
  <c r="H814" i="1"/>
  <c r="I814" i="1"/>
  <c r="J814" i="1"/>
  <c r="K814" i="1"/>
  <c r="L814" i="1"/>
  <c r="M814" i="1"/>
  <c r="G815" i="1"/>
  <c r="H815" i="1"/>
  <c r="I815" i="1"/>
  <c r="J815" i="1"/>
  <c r="K815" i="1"/>
  <c r="L815" i="1"/>
  <c r="M815" i="1"/>
  <c r="G816" i="1"/>
  <c r="J816" i="1" s="1"/>
  <c r="H816" i="1"/>
  <c r="I816" i="1"/>
  <c r="K816" i="1"/>
  <c r="L816" i="1"/>
  <c r="M816" i="1"/>
  <c r="G817" i="1"/>
  <c r="J817" i="1" s="1"/>
  <c r="H817" i="1"/>
  <c r="I817" i="1"/>
  <c r="K817" i="1"/>
  <c r="L817" i="1"/>
  <c r="G818" i="1"/>
  <c r="J818" i="1" s="1"/>
  <c r="H818" i="1"/>
  <c r="I818" i="1"/>
  <c r="K818" i="1"/>
  <c r="L818" i="1"/>
  <c r="G819" i="1"/>
  <c r="M819" i="1" s="1"/>
  <c r="H819" i="1"/>
  <c r="I819" i="1"/>
  <c r="J819" i="1"/>
  <c r="K819" i="1"/>
  <c r="L819" i="1"/>
  <c r="G820" i="1"/>
  <c r="H820" i="1"/>
  <c r="I820" i="1"/>
  <c r="J820" i="1"/>
  <c r="K820" i="1"/>
  <c r="L820" i="1"/>
  <c r="M820" i="1"/>
  <c r="G821" i="1"/>
  <c r="H821" i="1"/>
  <c r="I821" i="1"/>
  <c r="J821" i="1"/>
  <c r="K821" i="1"/>
  <c r="L821" i="1"/>
  <c r="M821" i="1"/>
  <c r="G822" i="1"/>
  <c r="H822" i="1"/>
  <c r="I822" i="1"/>
  <c r="J822" i="1"/>
  <c r="K822" i="1"/>
  <c r="L822" i="1"/>
  <c r="M822" i="1"/>
  <c r="G823" i="1"/>
  <c r="H823" i="1"/>
  <c r="I823" i="1"/>
  <c r="K823" i="1"/>
  <c r="L823" i="1"/>
  <c r="G824" i="1"/>
  <c r="J824" i="1" s="1"/>
  <c r="H824" i="1"/>
  <c r="I824" i="1"/>
  <c r="K824" i="1"/>
  <c r="L824" i="1"/>
  <c r="G825" i="1"/>
  <c r="M825" i="1" s="1"/>
  <c r="H825" i="1"/>
  <c r="I825" i="1"/>
  <c r="J825" i="1"/>
  <c r="K825" i="1"/>
  <c r="L825" i="1"/>
  <c r="G826" i="1"/>
  <c r="M826" i="1" s="1"/>
  <c r="H826" i="1"/>
  <c r="I826" i="1"/>
  <c r="J826" i="1"/>
  <c r="K826" i="1"/>
  <c r="L826" i="1"/>
  <c r="G827" i="1"/>
  <c r="M827" i="1" s="1"/>
  <c r="H827" i="1"/>
  <c r="I827" i="1"/>
  <c r="J827" i="1"/>
  <c r="K827" i="1"/>
  <c r="L827" i="1"/>
  <c r="G828" i="1"/>
  <c r="H828" i="1"/>
  <c r="I828" i="1"/>
  <c r="J828" i="1"/>
  <c r="K828" i="1"/>
  <c r="L828" i="1"/>
  <c r="M828" i="1"/>
  <c r="G829" i="1"/>
  <c r="H829" i="1"/>
  <c r="I829" i="1"/>
  <c r="J829" i="1"/>
  <c r="K829" i="1"/>
  <c r="L829" i="1"/>
  <c r="M829" i="1"/>
  <c r="G830" i="1"/>
  <c r="J830" i="1" s="1"/>
  <c r="H830" i="1"/>
  <c r="I830" i="1"/>
  <c r="K830" i="1"/>
  <c r="L830" i="1"/>
  <c r="G831" i="1"/>
  <c r="J831" i="1" s="1"/>
  <c r="H831" i="1"/>
  <c r="I831" i="1"/>
  <c r="K831" i="1"/>
  <c r="L831" i="1"/>
  <c r="G832" i="1"/>
  <c r="J832" i="1" s="1"/>
  <c r="H832" i="1"/>
  <c r="I832" i="1"/>
  <c r="K832" i="1"/>
  <c r="L832" i="1"/>
  <c r="G833" i="1"/>
  <c r="H833" i="1"/>
  <c r="I833" i="1"/>
  <c r="J833" i="1"/>
  <c r="K833" i="1"/>
  <c r="L833" i="1"/>
  <c r="M833" i="1"/>
  <c r="G834" i="1"/>
  <c r="H834" i="1"/>
  <c r="I834" i="1"/>
  <c r="J834" i="1"/>
  <c r="K834" i="1"/>
  <c r="L834" i="1"/>
  <c r="M834" i="1"/>
  <c r="G835" i="1"/>
  <c r="M835" i="1" s="1"/>
  <c r="H835" i="1"/>
  <c r="I835" i="1"/>
  <c r="J835" i="1"/>
  <c r="K835" i="1"/>
  <c r="L835" i="1"/>
  <c r="G836" i="1"/>
  <c r="J836" i="1" s="1"/>
  <c r="H836" i="1"/>
  <c r="I836" i="1"/>
  <c r="K836" i="1"/>
  <c r="L836" i="1"/>
  <c r="G837" i="1"/>
  <c r="H837" i="1"/>
  <c r="I837" i="1"/>
  <c r="J837" i="1"/>
  <c r="K837" i="1"/>
  <c r="L837" i="1"/>
  <c r="M837" i="1"/>
  <c r="G838" i="1"/>
  <c r="M838" i="1" s="1"/>
  <c r="H838" i="1"/>
  <c r="I838" i="1"/>
  <c r="J838" i="1"/>
  <c r="K838" i="1"/>
  <c r="L838" i="1"/>
  <c r="G839" i="1"/>
  <c r="M839" i="1" s="1"/>
  <c r="H839" i="1"/>
  <c r="I839" i="1"/>
  <c r="J839" i="1"/>
  <c r="K839" i="1"/>
  <c r="L839" i="1"/>
  <c r="G840" i="1"/>
  <c r="J840" i="1" s="1"/>
  <c r="H840" i="1"/>
  <c r="I840" i="1"/>
  <c r="K840" i="1"/>
  <c r="L840" i="1"/>
  <c r="M840" i="1"/>
  <c r="G841" i="1"/>
  <c r="H841" i="1"/>
  <c r="I841" i="1"/>
  <c r="J841" i="1"/>
  <c r="K841" i="1"/>
  <c r="L841" i="1"/>
  <c r="M841" i="1"/>
  <c r="G842" i="1"/>
  <c r="H842" i="1"/>
  <c r="I842" i="1"/>
  <c r="K842" i="1"/>
  <c r="L842" i="1"/>
  <c r="G843" i="1"/>
  <c r="M843" i="1" s="1"/>
  <c r="H843" i="1"/>
  <c r="I843" i="1"/>
  <c r="K843" i="1"/>
  <c r="L843" i="1"/>
  <c r="G844" i="1"/>
  <c r="M844" i="1" s="1"/>
  <c r="H844" i="1"/>
  <c r="I844" i="1"/>
  <c r="J844" i="1"/>
  <c r="K844" i="1"/>
  <c r="L844" i="1"/>
  <c r="G845" i="1"/>
  <c r="H845" i="1"/>
  <c r="I845" i="1"/>
  <c r="J845" i="1"/>
  <c r="K845" i="1"/>
  <c r="L845" i="1"/>
  <c r="M845" i="1"/>
  <c r="G846" i="1"/>
  <c r="H846" i="1"/>
  <c r="I846" i="1"/>
  <c r="J846" i="1"/>
  <c r="K846" i="1"/>
  <c r="L846" i="1"/>
  <c r="M846" i="1"/>
  <c r="G847" i="1"/>
  <c r="H847" i="1"/>
  <c r="I847" i="1"/>
  <c r="J847" i="1"/>
  <c r="K847" i="1"/>
  <c r="L847" i="1"/>
  <c r="M847" i="1"/>
  <c r="G848" i="1"/>
  <c r="J848" i="1" s="1"/>
  <c r="H848" i="1"/>
  <c r="I848" i="1"/>
  <c r="K848" i="1"/>
  <c r="L848" i="1"/>
  <c r="M848" i="1"/>
  <c r="G849" i="1"/>
  <c r="J849" i="1" s="1"/>
  <c r="H849" i="1"/>
  <c r="I849" i="1"/>
  <c r="K849" i="1"/>
  <c r="L849" i="1"/>
  <c r="G850" i="1"/>
  <c r="J850" i="1" s="1"/>
  <c r="H850" i="1"/>
  <c r="I850" i="1"/>
  <c r="K850" i="1"/>
  <c r="L850" i="1"/>
  <c r="G851" i="1"/>
  <c r="M851" i="1" s="1"/>
  <c r="H851" i="1"/>
  <c r="I851" i="1"/>
  <c r="J851" i="1"/>
  <c r="K851" i="1"/>
  <c r="L851" i="1"/>
  <c r="G852" i="1"/>
  <c r="H852" i="1"/>
  <c r="I852" i="1"/>
  <c r="J852" i="1"/>
  <c r="K852" i="1"/>
  <c r="L852" i="1"/>
  <c r="M852" i="1"/>
  <c r="G853" i="1"/>
  <c r="H853" i="1"/>
  <c r="I853" i="1"/>
  <c r="J853" i="1"/>
  <c r="K853" i="1"/>
  <c r="L853" i="1"/>
  <c r="M853" i="1"/>
  <c r="G854" i="1"/>
  <c r="H854" i="1"/>
  <c r="I854" i="1"/>
  <c r="J854" i="1"/>
  <c r="K854" i="1"/>
  <c r="L854" i="1"/>
  <c r="M854" i="1"/>
  <c r="G855" i="1"/>
  <c r="H855" i="1"/>
  <c r="I855" i="1"/>
  <c r="K855" i="1"/>
  <c r="L855" i="1"/>
  <c r="G856" i="1"/>
  <c r="J856" i="1" s="1"/>
  <c r="H856" i="1"/>
  <c r="I856" i="1"/>
  <c r="K856" i="1"/>
  <c r="L856" i="1"/>
  <c r="G857" i="1"/>
  <c r="M857" i="1" s="1"/>
  <c r="H857" i="1"/>
  <c r="I857" i="1"/>
  <c r="J857" i="1"/>
  <c r="K857" i="1"/>
  <c r="L857" i="1"/>
  <c r="G858" i="1"/>
  <c r="M858" i="1" s="1"/>
  <c r="H858" i="1"/>
  <c r="I858" i="1"/>
  <c r="J858" i="1"/>
  <c r="K858" i="1"/>
  <c r="L858" i="1"/>
  <c r="G859" i="1"/>
  <c r="M859" i="1" s="1"/>
  <c r="H859" i="1"/>
  <c r="I859" i="1"/>
  <c r="J859" i="1"/>
  <c r="K859" i="1"/>
  <c r="L859" i="1"/>
  <c r="G860" i="1"/>
  <c r="H860" i="1"/>
  <c r="I860" i="1"/>
  <c r="J860" i="1"/>
  <c r="K860" i="1"/>
  <c r="L860" i="1"/>
  <c r="M860" i="1"/>
  <c r="G861" i="1"/>
  <c r="H861" i="1"/>
  <c r="I861" i="1"/>
  <c r="J861" i="1"/>
  <c r="K861" i="1"/>
  <c r="L861" i="1"/>
  <c r="M861" i="1"/>
  <c r="G862" i="1"/>
  <c r="J862" i="1" s="1"/>
  <c r="H862" i="1"/>
  <c r="I862" i="1"/>
  <c r="K862" i="1"/>
  <c r="L862" i="1"/>
  <c r="G863" i="1"/>
  <c r="J863" i="1" s="1"/>
  <c r="H863" i="1"/>
  <c r="I863" i="1"/>
  <c r="K863" i="1"/>
  <c r="L863" i="1"/>
  <c r="G864" i="1"/>
  <c r="J864" i="1" s="1"/>
  <c r="H864" i="1"/>
  <c r="I864" i="1"/>
  <c r="K864" i="1"/>
  <c r="L864" i="1"/>
  <c r="G865" i="1"/>
  <c r="H865" i="1"/>
  <c r="I865" i="1"/>
  <c r="J865" i="1"/>
  <c r="K865" i="1"/>
  <c r="L865" i="1"/>
  <c r="M865" i="1"/>
  <c r="G866" i="1"/>
  <c r="H866" i="1"/>
  <c r="I866" i="1"/>
  <c r="J866" i="1"/>
  <c r="K866" i="1"/>
  <c r="L866" i="1"/>
  <c r="M866" i="1"/>
  <c r="G867" i="1"/>
  <c r="M867" i="1" s="1"/>
  <c r="H867" i="1"/>
  <c r="I867" i="1"/>
  <c r="J867" i="1"/>
  <c r="K867" i="1"/>
  <c r="L867" i="1"/>
  <c r="G868" i="1"/>
  <c r="J868" i="1" s="1"/>
  <c r="H868" i="1"/>
  <c r="I868" i="1"/>
  <c r="K868" i="1"/>
  <c r="L868" i="1"/>
  <c r="G869" i="1"/>
  <c r="H869" i="1"/>
  <c r="I869" i="1"/>
  <c r="J869" i="1"/>
  <c r="K869" i="1"/>
  <c r="L869" i="1"/>
  <c r="M869" i="1"/>
  <c r="G870" i="1"/>
  <c r="M870" i="1" s="1"/>
  <c r="H870" i="1"/>
  <c r="I870" i="1"/>
  <c r="J870" i="1"/>
  <c r="K870" i="1"/>
  <c r="L870" i="1"/>
  <c r="G871" i="1"/>
  <c r="M871" i="1" s="1"/>
  <c r="H871" i="1"/>
  <c r="I871" i="1"/>
  <c r="J871" i="1"/>
  <c r="K871" i="1"/>
  <c r="L871" i="1"/>
  <c r="G872" i="1"/>
  <c r="J872" i="1" s="1"/>
  <c r="H872" i="1"/>
  <c r="I872" i="1"/>
  <c r="K872" i="1"/>
  <c r="L872" i="1"/>
  <c r="M872" i="1"/>
  <c r="G873" i="1"/>
  <c r="H873" i="1"/>
  <c r="I873" i="1"/>
  <c r="J873" i="1"/>
  <c r="K873" i="1"/>
  <c r="L873" i="1"/>
  <c r="M873" i="1"/>
  <c r="G874" i="1"/>
  <c r="H874" i="1"/>
  <c r="I874" i="1"/>
  <c r="K874" i="1"/>
  <c r="L874" i="1"/>
  <c r="G875" i="1"/>
  <c r="M875" i="1" s="1"/>
  <c r="H875" i="1"/>
  <c r="I875" i="1"/>
  <c r="K875" i="1"/>
  <c r="L875" i="1"/>
  <c r="G876" i="1"/>
  <c r="M876" i="1" s="1"/>
  <c r="H876" i="1"/>
  <c r="I876" i="1"/>
  <c r="J876" i="1"/>
  <c r="K876" i="1"/>
  <c r="L876" i="1"/>
  <c r="G877" i="1"/>
  <c r="H877" i="1"/>
  <c r="I877" i="1"/>
  <c r="J877" i="1"/>
  <c r="K877" i="1"/>
  <c r="L877" i="1"/>
  <c r="M877" i="1"/>
  <c r="G878" i="1"/>
  <c r="H878" i="1"/>
  <c r="I878" i="1"/>
  <c r="J878" i="1"/>
  <c r="K878" i="1"/>
  <c r="L878" i="1"/>
  <c r="M878" i="1"/>
  <c r="G879" i="1"/>
  <c r="H879" i="1"/>
  <c r="I879" i="1"/>
  <c r="J879" i="1"/>
  <c r="K879" i="1"/>
  <c r="L879" i="1"/>
  <c r="M879" i="1"/>
  <c r="G880" i="1"/>
  <c r="J880" i="1" s="1"/>
  <c r="H880" i="1"/>
  <c r="I880" i="1"/>
  <c r="K880" i="1"/>
  <c r="L880" i="1"/>
  <c r="M880" i="1"/>
  <c r="G881" i="1"/>
  <c r="J881" i="1" s="1"/>
  <c r="H881" i="1"/>
  <c r="I881" i="1"/>
  <c r="K881" i="1"/>
  <c r="L881" i="1"/>
  <c r="G882" i="1"/>
  <c r="J882" i="1" s="1"/>
  <c r="H882" i="1"/>
  <c r="I882" i="1"/>
  <c r="K882" i="1"/>
  <c r="L882" i="1"/>
  <c r="G883" i="1"/>
  <c r="M883" i="1" s="1"/>
  <c r="H883" i="1"/>
  <c r="I883" i="1"/>
  <c r="J883" i="1"/>
  <c r="K883" i="1"/>
  <c r="L883" i="1"/>
  <c r="G884" i="1"/>
  <c r="H884" i="1"/>
  <c r="I884" i="1"/>
  <c r="J884" i="1"/>
  <c r="K884" i="1"/>
  <c r="L884" i="1"/>
  <c r="M884" i="1"/>
  <c r="G885" i="1"/>
  <c r="H885" i="1"/>
  <c r="I885" i="1"/>
  <c r="J885" i="1"/>
  <c r="K885" i="1"/>
  <c r="L885" i="1"/>
  <c r="M885" i="1"/>
  <c r="G886" i="1"/>
  <c r="H886" i="1"/>
  <c r="I886" i="1"/>
  <c r="J886" i="1"/>
  <c r="K886" i="1"/>
  <c r="L886" i="1"/>
  <c r="M886" i="1"/>
  <c r="G887" i="1"/>
  <c r="H887" i="1"/>
  <c r="I887" i="1"/>
  <c r="K887" i="1"/>
  <c r="L887" i="1"/>
  <c r="G888" i="1"/>
  <c r="J888" i="1" s="1"/>
  <c r="H888" i="1"/>
  <c r="I888" i="1"/>
  <c r="K888" i="1"/>
  <c r="L888" i="1"/>
  <c r="G889" i="1"/>
  <c r="M889" i="1" s="1"/>
  <c r="H889" i="1"/>
  <c r="I889" i="1"/>
  <c r="J889" i="1"/>
  <c r="K889" i="1"/>
  <c r="L889" i="1"/>
  <c r="G890" i="1"/>
  <c r="M890" i="1" s="1"/>
  <c r="H890" i="1"/>
  <c r="I890" i="1"/>
  <c r="J890" i="1"/>
  <c r="K890" i="1"/>
  <c r="L890" i="1"/>
  <c r="G891" i="1"/>
  <c r="M891" i="1" s="1"/>
  <c r="H891" i="1"/>
  <c r="I891" i="1"/>
  <c r="J891" i="1"/>
  <c r="K891" i="1"/>
  <c r="L891" i="1"/>
  <c r="G892" i="1"/>
  <c r="H892" i="1"/>
  <c r="I892" i="1"/>
  <c r="J892" i="1"/>
  <c r="K892" i="1"/>
  <c r="L892" i="1"/>
  <c r="M892" i="1"/>
  <c r="G893" i="1"/>
  <c r="H893" i="1"/>
  <c r="I893" i="1"/>
  <c r="J893" i="1"/>
  <c r="K893" i="1"/>
  <c r="L893" i="1"/>
  <c r="M893" i="1"/>
  <c r="G894" i="1"/>
  <c r="J894" i="1" s="1"/>
  <c r="H894" i="1"/>
  <c r="I894" i="1"/>
  <c r="K894" i="1"/>
  <c r="L894" i="1"/>
  <c r="G895" i="1"/>
  <c r="J895" i="1" s="1"/>
  <c r="H895" i="1"/>
  <c r="I895" i="1"/>
  <c r="K895" i="1"/>
  <c r="L895" i="1"/>
  <c r="G896" i="1"/>
  <c r="J896" i="1" s="1"/>
  <c r="H896" i="1"/>
  <c r="I896" i="1"/>
  <c r="K896" i="1"/>
  <c r="L896" i="1"/>
  <c r="G897" i="1"/>
  <c r="H897" i="1"/>
  <c r="I897" i="1"/>
  <c r="J897" i="1"/>
  <c r="K897" i="1"/>
  <c r="L897" i="1"/>
  <c r="M897" i="1"/>
  <c r="G898" i="1"/>
  <c r="H898" i="1"/>
  <c r="I898" i="1"/>
  <c r="J898" i="1"/>
  <c r="K898" i="1"/>
  <c r="L898" i="1"/>
  <c r="M898" i="1"/>
  <c r="G899" i="1"/>
  <c r="M899" i="1" s="1"/>
  <c r="H899" i="1"/>
  <c r="I899" i="1"/>
  <c r="J899" i="1"/>
  <c r="K899" i="1"/>
  <c r="L899" i="1"/>
  <c r="G900" i="1"/>
  <c r="J900" i="1" s="1"/>
  <c r="H900" i="1"/>
  <c r="I900" i="1"/>
  <c r="K900" i="1"/>
  <c r="L900" i="1"/>
  <c r="G901" i="1"/>
  <c r="H901" i="1"/>
  <c r="I901" i="1"/>
  <c r="J901" i="1"/>
  <c r="K901" i="1"/>
  <c r="L901" i="1"/>
  <c r="M901" i="1"/>
  <c r="G902" i="1"/>
  <c r="M902" i="1" s="1"/>
  <c r="H902" i="1"/>
  <c r="I902" i="1"/>
  <c r="J902" i="1"/>
  <c r="K902" i="1"/>
  <c r="L902" i="1"/>
  <c r="G903" i="1"/>
  <c r="M903" i="1" s="1"/>
  <c r="H903" i="1"/>
  <c r="I903" i="1"/>
  <c r="J903" i="1"/>
  <c r="K903" i="1"/>
  <c r="L903" i="1"/>
  <c r="G904" i="1"/>
  <c r="J904" i="1" s="1"/>
  <c r="H904" i="1"/>
  <c r="I904" i="1"/>
  <c r="K904" i="1"/>
  <c r="L904" i="1"/>
  <c r="M904" i="1"/>
  <c r="G905" i="1"/>
  <c r="H905" i="1"/>
  <c r="I905" i="1"/>
  <c r="J905" i="1"/>
  <c r="K905" i="1"/>
  <c r="L905" i="1"/>
  <c r="M905" i="1"/>
  <c r="G906" i="1"/>
  <c r="H906" i="1"/>
  <c r="I906" i="1"/>
  <c r="K906" i="1"/>
  <c r="L906" i="1"/>
  <c r="G907" i="1"/>
  <c r="M907" i="1" s="1"/>
  <c r="H907" i="1"/>
  <c r="I907" i="1"/>
  <c r="K907" i="1"/>
  <c r="L907" i="1"/>
  <c r="G908" i="1"/>
  <c r="M908" i="1" s="1"/>
  <c r="H908" i="1"/>
  <c r="I908" i="1"/>
  <c r="J908" i="1"/>
  <c r="K908" i="1"/>
  <c r="L908" i="1"/>
  <c r="G909" i="1"/>
  <c r="H909" i="1"/>
  <c r="I909" i="1"/>
  <c r="J909" i="1"/>
  <c r="K909" i="1"/>
  <c r="L909" i="1"/>
  <c r="M909" i="1"/>
  <c r="G910" i="1"/>
  <c r="H910" i="1"/>
  <c r="I910" i="1"/>
  <c r="J910" i="1"/>
  <c r="K910" i="1"/>
  <c r="L910" i="1"/>
  <c r="M910" i="1"/>
  <c r="G911" i="1"/>
  <c r="H911" i="1"/>
  <c r="I911" i="1"/>
  <c r="J911" i="1"/>
  <c r="K911" i="1"/>
  <c r="L911" i="1"/>
  <c r="M911" i="1"/>
  <c r="G912" i="1"/>
  <c r="J912" i="1" s="1"/>
  <c r="H912" i="1"/>
  <c r="I912" i="1"/>
  <c r="K912" i="1"/>
  <c r="L912" i="1"/>
  <c r="M912" i="1"/>
  <c r="G913" i="1"/>
  <c r="J913" i="1" s="1"/>
  <c r="H913" i="1"/>
  <c r="I913" i="1"/>
  <c r="K913" i="1"/>
  <c r="L913" i="1"/>
  <c r="G914" i="1"/>
  <c r="J914" i="1" s="1"/>
  <c r="H914" i="1"/>
  <c r="I914" i="1"/>
  <c r="K914" i="1"/>
  <c r="L914" i="1"/>
  <c r="G915" i="1"/>
  <c r="M915" i="1" s="1"/>
  <c r="H915" i="1"/>
  <c r="I915" i="1"/>
  <c r="J915" i="1"/>
  <c r="K915" i="1"/>
  <c r="L915" i="1"/>
  <c r="G916" i="1"/>
  <c r="H916" i="1"/>
  <c r="I916" i="1"/>
  <c r="J916" i="1"/>
  <c r="K916" i="1"/>
  <c r="L916" i="1"/>
  <c r="M916" i="1"/>
  <c r="G917" i="1"/>
  <c r="H917" i="1"/>
  <c r="I917" i="1"/>
  <c r="J917" i="1"/>
  <c r="K917" i="1"/>
  <c r="L917" i="1"/>
  <c r="M917" i="1"/>
  <c r="G918" i="1"/>
  <c r="H918" i="1"/>
  <c r="I918" i="1"/>
  <c r="J918" i="1"/>
  <c r="K918" i="1"/>
  <c r="L918" i="1"/>
  <c r="M918" i="1"/>
  <c r="G919" i="1"/>
  <c r="H919" i="1"/>
  <c r="I919" i="1"/>
  <c r="K919" i="1"/>
  <c r="L919" i="1"/>
  <c r="G920" i="1"/>
  <c r="J920" i="1" s="1"/>
  <c r="H920" i="1"/>
  <c r="I920" i="1"/>
  <c r="K920" i="1"/>
  <c r="L920" i="1"/>
  <c r="G921" i="1"/>
  <c r="M921" i="1" s="1"/>
  <c r="H921" i="1"/>
  <c r="I921" i="1"/>
  <c r="J921" i="1"/>
  <c r="K921" i="1"/>
  <c r="L921" i="1"/>
  <c r="G922" i="1"/>
  <c r="M922" i="1" s="1"/>
  <c r="H922" i="1"/>
  <c r="I922" i="1"/>
  <c r="J922" i="1"/>
  <c r="K922" i="1"/>
  <c r="L922" i="1"/>
  <c r="G923" i="1"/>
  <c r="H923" i="1"/>
  <c r="I923" i="1"/>
  <c r="J923" i="1"/>
  <c r="K923" i="1"/>
  <c r="L923" i="1"/>
  <c r="M923" i="1"/>
  <c r="G924" i="1"/>
  <c r="H924" i="1"/>
  <c r="I924" i="1"/>
  <c r="J924" i="1"/>
  <c r="K924" i="1"/>
  <c r="L924" i="1"/>
  <c r="M924" i="1"/>
  <c r="G925" i="1"/>
  <c r="H925" i="1"/>
  <c r="I925" i="1"/>
  <c r="J925" i="1"/>
  <c r="K925" i="1"/>
  <c r="L925" i="1"/>
  <c r="M925" i="1"/>
  <c r="G926" i="1"/>
  <c r="H926" i="1"/>
  <c r="I926" i="1"/>
  <c r="K926" i="1"/>
  <c r="L926" i="1"/>
  <c r="G927" i="1"/>
  <c r="J927" i="1" s="1"/>
  <c r="H927" i="1"/>
  <c r="I927" i="1"/>
  <c r="K927" i="1"/>
  <c r="L927" i="1"/>
  <c r="G928" i="1"/>
  <c r="J928" i="1" s="1"/>
  <c r="H928" i="1"/>
  <c r="I928" i="1"/>
  <c r="K928" i="1"/>
  <c r="L928" i="1"/>
  <c r="M928" i="1"/>
  <c r="G929" i="1"/>
  <c r="M929" i="1" s="1"/>
  <c r="H929" i="1"/>
  <c r="I929" i="1"/>
  <c r="J929" i="1"/>
  <c r="K929" i="1"/>
  <c r="L929" i="1"/>
  <c r="G930" i="1"/>
  <c r="M930" i="1" s="1"/>
  <c r="H930" i="1"/>
  <c r="I930" i="1"/>
  <c r="J930" i="1"/>
  <c r="K930" i="1"/>
  <c r="L930" i="1"/>
  <c r="G931" i="1"/>
  <c r="H931" i="1"/>
  <c r="I931" i="1"/>
  <c r="J931" i="1"/>
  <c r="K931" i="1"/>
  <c r="L931" i="1"/>
  <c r="M931" i="1"/>
  <c r="G932" i="1"/>
  <c r="H932" i="1"/>
  <c r="I932" i="1"/>
  <c r="J932" i="1"/>
  <c r="K932" i="1"/>
  <c r="L932" i="1"/>
  <c r="M932" i="1"/>
  <c r="G933" i="1"/>
  <c r="H933" i="1"/>
  <c r="I933" i="1"/>
  <c r="J933" i="1"/>
  <c r="K933" i="1"/>
  <c r="L933" i="1"/>
  <c r="M933" i="1"/>
  <c r="G934" i="1"/>
  <c r="H934" i="1"/>
  <c r="I934" i="1"/>
  <c r="K934" i="1"/>
  <c r="L934" i="1"/>
  <c r="G935" i="1"/>
  <c r="J935" i="1" s="1"/>
  <c r="H935" i="1"/>
  <c r="I935" i="1"/>
  <c r="K935" i="1"/>
  <c r="L935" i="1"/>
  <c r="G936" i="1"/>
  <c r="J936" i="1" s="1"/>
  <c r="H936" i="1"/>
  <c r="I936" i="1"/>
  <c r="K936" i="1"/>
  <c r="L936" i="1"/>
  <c r="M936" i="1"/>
  <c r="G937" i="1"/>
  <c r="M937" i="1" s="1"/>
  <c r="H937" i="1"/>
  <c r="I937" i="1"/>
  <c r="J937" i="1"/>
  <c r="K937" i="1"/>
  <c r="L937" i="1"/>
  <c r="G938" i="1"/>
  <c r="M938" i="1" s="1"/>
  <c r="H938" i="1"/>
  <c r="I938" i="1"/>
  <c r="J938" i="1"/>
  <c r="K938" i="1"/>
  <c r="L938" i="1"/>
  <c r="G939" i="1"/>
  <c r="H939" i="1"/>
  <c r="I939" i="1"/>
  <c r="J939" i="1"/>
  <c r="K939" i="1"/>
  <c r="L939" i="1"/>
  <c r="M939" i="1"/>
  <c r="G940" i="1"/>
  <c r="H940" i="1"/>
  <c r="I940" i="1"/>
  <c r="J940" i="1"/>
  <c r="K940" i="1"/>
  <c r="L940" i="1"/>
  <c r="M940" i="1"/>
  <c r="G941" i="1"/>
  <c r="H941" i="1"/>
  <c r="I941" i="1"/>
  <c r="J941" i="1"/>
  <c r="K941" i="1"/>
  <c r="L941" i="1"/>
  <c r="M941" i="1"/>
  <c r="G942" i="1"/>
  <c r="H942" i="1"/>
  <c r="I942" i="1"/>
  <c r="K942" i="1"/>
  <c r="L942" i="1"/>
  <c r="G943" i="1"/>
  <c r="J943" i="1" s="1"/>
  <c r="H943" i="1"/>
  <c r="I943" i="1"/>
  <c r="K943" i="1"/>
  <c r="L943" i="1"/>
  <c r="G944" i="1"/>
  <c r="J944" i="1" s="1"/>
  <c r="H944" i="1"/>
  <c r="I944" i="1"/>
  <c r="K944" i="1"/>
  <c r="L944" i="1"/>
  <c r="M944" i="1"/>
  <c r="G945" i="1"/>
  <c r="M945" i="1" s="1"/>
  <c r="H945" i="1"/>
  <c r="I945" i="1"/>
  <c r="J945" i="1"/>
  <c r="K945" i="1"/>
  <c r="L945" i="1"/>
  <c r="G946" i="1"/>
  <c r="M946" i="1" s="1"/>
  <c r="H946" i="1"/>
  <c r="I946" i="1"/>
  <c r="J946" i="1"/>
  <c r="K946" i="1"/>
  <c r="L946" i="1"/>
  <c r="G947" i="1"/>
  <c r="H947" i="1"/>
  <c r="I947" i="1"/>
  <c r="J947" i="1"/>
  <c r="K947" i="1"/>
  <c r="L947" i="1"/>
  <c r="M947" i="1"/>
  <c r="G948" i="1"/>
  <c r="H948" i="1"/>
  <c r="I948" i="1"/>
  <c r="J948" i="1"/>
  <c r="K948" i="1"/>
  <c r="L948" i="1"/>
  <c r="M948" i="1"/>
  <c r="G949" i="1"/>
  <c r="H949" i="1"/>
  <c r="I949" i="1"/>
  <c r="J949" i="1"/>
  <c r="K949" i="1"/>
  <c r="L949" i="1"/>
  <c r="M949" i="1"/>
  <c r="G950" i="1"/>
  <c r="H950" i="1"/>
  <c r="I950" i="1"/>
  <c r="K950" i="1"/>
  <c r="L950" i="1"/>
  <c r="G951" i="1"/>
  <c r="J951" i="1" s="1"/>
  <c r="H951" i="1"/>
  <c r="I951" i="1"/>
  <c r="K951" i="1"/>
  <c r="L951" i="1"/>
  <c r="G952" i="1"/>
  <c r="J952" i="1" s="1"/>
  <c r="H952" i="1"/>
  <c r="I952" i="1"/>
  <c r="K952" i="1"/>
  <c r="L952" i="1"/>
  <c r="M952" i="1"/>
  <c r="G953" i="1"/>
  <c r="M953" i="1" s="1"/>
  <c r="H953" i="1"/>
  <c r="I953" i="1"/>
  <c r="J953" i="1"/>
  <c r="K953" i="1"/>
  <c r="L953" i="1"/>
  <c r="G954" i="1"/>
  <c r="M954" i="1" s="1"/>
  <c r="H954" i="1"/>
  <c r="I954" i="1"/>
  <c r="J954" i="1"/>
  <c r="K954" i="1"/>
  <c r="L954" i="1"/>
  <c r="G955" i="1"/>
  <c r="H955" i="1"/>
  <c r="I955" i="1"/>
  <c r="J955" i="1"/>
  <c r="K955" i="1"/>
  <c r="L955" i="1"/>
  <c r="M955" i="1"/>
  <c r="G956" i="1"/>
  <c r="H956" i="1"/>
  <c r="I956" i="1"/>
  <c r="J956" i="1"/>
  <c r="K956" i="1"/>
  <c r="L956" i="1"/>
  <c r="M956" i="1"/>
  <c r="G957" i="1"/>
  <c r="H957" i="1"/>
  <c r="I957" i="1"/>
  <c r="J957" i="1"/>
  <c r="K957" i="1"/>
  <c r="L957" i="1"/>
  <c r="M957" i="1"/>
  <c r="G958" i="1"/>
  <c r="H958" i="1"/>
  <c r="I958" i="1"/>
  <c r="K958" i="1"/>
  <c r="L958" i="1"/>
  <c r="G959" i="1"/>
  <c r="J959" i="1" s="1"/>
  <c r="H959" i="1"/>
  <c r="I959" i="1"/>
  <c r="K959" i="1"/>
  <c r="L959" i="1"/>
  <c r="G960" i="1"/>
  <c r="J960" i="1" s="1"/>
  <c r="H960" i="1"/>
  <c r="I960" i="1"/>
  <c r="K960" i="1"/>
  <c r="L960" i="1"/>
  <c r="M960" i="1"/>
  <c r="G961" i="1"/>
  <c r="M961" i="1" s="1"/>
  <c r="H961" i="1"/>
  <c r="I961" i="1"/>
  <c r="J961" i="1"/>
  <c r="K961" i="1"/>
  <c r="L961" i="1"/>
  <c r="G962" i="1"/>
  <c r="M962" i="1" s="1"/>
  <c r="H962" i="1"/>
  <c r="I962" i="1"/>
  <c r="J962" i="1"/>
  <c r="K962" i="1"/>
  <c r="L962" i="1"/>
  <c r="G963" i="1"/>
  <c r="H963" i="1"/>
  <c r="I963" i="1"/>
  <c r="J963" i="1"/>
  <c r="K963" i="1"/>
  <c r="L963" i="1"/>
  <c r="M963" i="1"/>
  <c r="G964" i="1"/>
  <c r="H964" i="1"/>
  <c r="I964" i="1"/>
  <c r="J964" i="1"/>
  <c r="K964" i="1"/>
  <c r="L964" i="1"/>
  <c r="M964" i="1"/>
  <c r="G965" i="1"/>
  <c r="H965" i="1"/>
  <c r="I965" i="1"/>
  <c r="J965" i="1"/>
  <c r="K965" i="1"/>
  <c r="L965" i="1"/>
  <c r="M965" i="1"/>
  <c r="G966" i="1"/>
  <c r="H966" i="1"/>
  <c r="I966" i="1"/>
  <c r="K966" i="1"/>
  <c r="L966" i="1"/>
  <c r="G967" i="1"/>
  <c r="J967" i="1" s="1"/>
  <c r="H967" i="1"/>
  <c r="I967" i="1"/>
  <c r="K967" i="1"/>
  <c r="L967" i="1"/>
  <c r="G968" i="1"/>
  <c r="J968" i="1" s="1"/>
  <c r="H968" i="1"/>
  <c r="I968" i="1"/>
  <c r="K968" i="1"/>
  <c r="L968" i="1"/>
  <c r="M968" i="1"/>
  <c r="G969" i="1"/>
  <c r="M969" i="1" s="1"/>
  <c r="H969" i="1"/>
  <c r="I969" i="1"/>
  <c r="J969" i="1"/>
  <c r="K969" i="1"/>
  <c r="L969" i="1"/>
  <c r="G970" i="1"/>
  <c r="M970" i="1" s="1"/>
  <c r="H970" i="1"/>
  <c r="I970" i="1"/>
  <c r="J970" i="1"/>
  <c r="K970" i="1"/>
  <c r="L970" i="1"/>
  <c r="G971" i="1"/>
  <c r="H971" i="1"/>
  <c r="I971" i="1"/>
  <c r="J971" i="1"/>
  <c r="K971" i="1"/>
  <c r="L971" i="1"/>
  <c r="M971" i="1"/>
  <c r="G972" i="1"/>
  <c r="H972" i="1"/>
  <c r="I972" i="1"/>
  <c r="J972" i="1"/>
  <c r="K972" i="1"/>
  <c r="L972" i="1"/>
  <c r="M972" i="1"/>
  <c r="G973" i="1"/>
  <c r="H973" i="1"/>
  <c r="I973" i="1"/>
  <c r="J973" i="1"/>
  <c r="K973" i="1"/>
  <c r="L973" i="1"/>
  <c r="M973" i="1"/>
  <c r="G974" i="1"/>
  <c r="H974" i="1"/>
  <c r="I974" i="1"/>
  <c r="K974" i="1"/>
  <c r="L974" i="1"/>
  <c r="G975" i="1"/>
  <c r="J975" i="1" s="1"/>
  <c r="H975" i="1"/>
  <c r="I975" i="1"/>
  <c r="K975" i="1"/>
  <c r="L975" i="1"/>
  <c r="G976" i="1"/>
  <c r="J976" i="1" s="1"/>
  <c r="H976" i="1"/>
  <c r="I976" i="1"/>
  <c r="K976" i="1"/>
  <c r="L976" i="1"/>
  <c r="M976" i="1"/>
  <c r="G977" i="1"/>
  <c r="M977" i="1" s="1"/>
  <c r="H977" i="1"/>
  <c r="I977" i="1"/>
  <c r="J977" i="1"/>
  <c r="K977" i="1"/>
  <c r="L977" i="1"/>
  <c r="G978" i="1"/>
  <c r="M978" i="1" s="1"/>
  <c r="H978" i="1"/>
  <c r="I978" i="1"/>
  <c r="J978" i="1"/>
  <c r="K978" i="1"/>
  <c r="L978" i="1"/>
  <c r="G979" i="1"/>
  <c r="H979" i="1"/>
  <c r="I979" i="1"/>
  <c r="J979" i="1"/>
  <c r="K979" i="1"/>
  <c r="L979" i="1"/>
  <c r="M979" i="1"/>
  <c r="G980" i="1"/>
  <c r="H980" i="1"/>
  <c r="I980" i="1"/>
  <c r="J980" i="1"/>
  <c r="K980" i="1"/>
  <c r="L980" i="1"/>
  <c r="M980" i="1"/>
  <c r="G981" i="1"/>
  <c r="H981" i="1"/>
  <c r="I981" i="1"/>
  <c r="J981" i="1"/>
  <c r="K981" i="1"/>
  <c r="L981" i="1"/>
  <c r="M981" i="1"/>
  <c r="G982" i="1"/>
  <c r="H982" i="1"/>
  <c r="I982" i="1"/>
  <c r="K982" i="1"/>
  <c r="L982" i="1"/>
  <c r="G983" i="1"/>
  <c r="J983" i="1" s="1"/>
  <c r="H983" i="1"/>
  <c r="I983" i="1"/>
  <c r="K983" i="1"/>
  <c r="L983" i="1"/>
  <c r="G984" i="1"/>
  <c r="J984" i="1" s="1"/>
  <c r="H984" i="1"/>
  <c r="I984" i="1"/>
  <c r="K984" i="1"/>
  <c r="L984" i="1"/>
  <c r="M984" i="1"/>
  <c r="G985" i="1"/>
  <c r="M985" i="1" s="1"/>
  <c r="H985" i="1"/>
  <c r="I985" i="1"/>
  <c r="J985" i="1"/>
  <c r="K985" i="1"/>
  <c r="L985" i="1"/>
  <c r="G986" i="1"/>
  <c r="M986" i="1" s="1"/>
  <c r="H986" i="1"/>
  <c r="I986" i="1"/>
  <c r="J986" i="1"/>
  <c r="K986" i="1"/>
  <c r="L986" i="1"/>
  <c r="G987" i="1"/>
  <c r="H987" i="1"/>
  <c r="I987" i="1"/>
  <c r="J987" i="1"/>
  <c r="K987" i="1"/>
  <c r="L987" i="1"/>
  <c r="M987" i="1"/>
  <c r="G988" i="1"/>
  <c r="H988" i="1"/>
  <c r="I988" i="1"/>
  <c r="J988" i="1"/>
  <c r="K988" i="1"/>
  <c r="L988" i="1"/>
  <c r="M988" i="1"/>
  <c r="G989" i="1"/>
  <c r="H989" i="1"/>
  <c r="I989" i="1"/>
  <c r="J989" i="1"/>
  <c r="K989" i="1"/>
  <c r="L989" i="1"/>
  <c r="M989" i="1"/>
  <c r="G990" i="1"/>
  <c r="H990" i="1"/>
  <c r="I990" i="1"/>
  <c r="K990" i="1"/>
  <c r="L990" i="1"/>
  <c r="G991" i="1"/>
  <c r="J991" i="1" s="1"/>
  <c r="H991" i="1"/>
  <c r="I991" i="1"/>
  <c r="K991" i="1"/>
  <c r="L991" i="1"/>
  <c r="G992" i="1"/>
  <c r="J992" i="1" s="1"/>
  <c r="H992" i="1"/>
  <c r="I992" i="1"/>
  <c r="K992" i="1"/>
  <c r="L992" i="1"/>
  <c r="M992" i="1"/>
  <c r="G993" i="1"/>
  <c r="M993" i="1" s="1"/>
  <c r="H993" i="1"/>
  <c r="I993" i="1"/>
  <c r="J993" i="1"/>
  <c r="K993" i="1"/>
  <c r="L993" i="1"/>
  <c r="G994" i="1"/>
  <c r="M994" i="1" s="1"/>
  <c r="H994" i="1"/>
  <c r="I994" i="1"/>
  <c r="J994" i="1"/>
  <c r="K994" i="1"/>
  <c r="L994" i="1"/>
  <c r="G995" i="1"/>
  <c r="H995" i="1"/>
  <c r="I995" i="1"/>
  <c r="J995" i="1"/>
  <c r="K995" i="1"/>
  <c r="L995" i="1"/>
  <c r="M995" i="1"/>
  <c r="G996" i="1"/>
  <c r="H996" i="1"/>
  <c r="I996" i="1"/>
  <c r="J996" i="1"/>
  <c r="K996" i="1"/>
  <c r="L996" i="1"/>
  <c r="M996" i="1"/>
  <c r="G997" i="1"/>
  <c r="H997" i="1"/>
  <c r="I997" i="1"/>
  <c r="J997" i="1"/>
  <c r="K997" i="1"/>
  <c r="L997" i="1"/>
  <c r="M997" i="1"/>
  <c r="G998" i="1"/>
  <c r="H998" i="1"/>
  <c r="I998" i="1"/>
  <c r="K998" i="1"/>
  <c r="L998" i="1"/>
  <c r="G999" i="1"/>
  <c r="J999" i="1" s="1"/>
  <c r="H999" i="1"/>
  <c r="I999" i="1"/>
  <c r="K999" i="1"/>
  <c r="L999" i="1"/>
  <c r="G1000" i="1"/>
  <c r="J1000" i="1" s="1"/>
  <c r="H1000" i="1"/>
  <c r="I1000" i="1"/>
  <c r="K1000" i="1"/>
  <c r="L1000" i="1"/>
  <c r="M1000" i="1"/>
  <c r="G1001" i="1"/>
  <c r="M1001" i="1" s="1"/>
  <c r="H1001" i="1"/>
  <c r="I1001" i="1"/>
  <c r="J1001" i="1"/>
  <c r="K1001" i="1"/>
  <c r="L1001" i="1"/>
  <c r="G1002" i="1"/>
  <c r="M1002" i="1" s="1"/>
  <c r="H1002" i="1"/>
  <c r="I1002" i="1"/>
  <c r="J1002" i="1"/>
  <c r="K1002" i="1"/>
  <c r="L1002" i="1"/>
  <c r="G1003" i="1"/>
  <c r="H1003" i="1"/>
  <c r="I1003" i="1"/>
  <c r="J1003" i="1"/>
  <c r="K1003" i="1"/>
  <c r="L1003" i="1"/>
  <c r="M1003" i="1"/>
  <c r="G1004" i="1"/>
  <c r="H1004" i="1"/>
  <c r="I1004" i="1"/>
  <c r="J1004" i="1"/>
  <c r="K1004" i="1"/>
  <c r="L1004" i="1"/>
  <c r="M1004" i="1"/>
  <c r="G1005" i="1"/>
  <c r="H1005" i="1"/>
  <c r="I1005" i="1"/>
  <c r="J1005" i="1"/>
  <c r="K1005" i="1"/>
  <c r="L1005" i="1"/>
  <c r="M1005" i="1"/>
  <c r="G1006" i="1"/>
  <c r="H1006" i="1"/>
  <c r="I1006" i="1"/>
  <c r="K1006" i="1"/>
  <c r="L1006" i="1"/>
  <c r="G1007" i="1"/>
  <c r="J1007" i="1" s="1"/>
  <c r="H1007" i="1"/>
  <c r="I1007" i="1"/>
  <c r="K1007" i="1"/>
  <c r="L1007" i="1"/>
  <c r="G1008" i="1"/>
  <c r="J1008" i="1" s="1"/>
  <c r="H1008" i="1"/>
  <c r="I1008" i="1"/>
  <c r="K1008" i="1"/>
  <c r="L1008" i="1"/>
  <c r="M1008" i="1"/>
  <c r="G1009" i="1"/>
  <c r="M1009" i="1" s="1"/>
  <c r="H1009" i="1"/>
  <c r="I1009" i="1"/>
  <c r="J1009" i="1"/>
  <c r="K1009" i="1"/>
  <c r="L1009" i="1"/>
  <c r="G1010" i="1"/>
  <c r="M1010" i="1" s="1"/>
  <c r="H1010" i="1"/>
  <c r="I1010" i="1"/>
  <c r="J1010" i="1"/>
  <c r="K1010" i="1"/>
  <c r="L1010" i="1"/>
  <c r="G1011" i="1"/>
  <c r="H1011" i="1"/>
  <c r="I1011" i="1"/>
  <c r="J1011" i="1"/>
  <c r="K1011" i="1"/>
  <c r="L1011" i="1"/>
  <c r="M1011" i="1"/>
  <c r="G1012" i="1"/>
  <c r="H1012" i="1"/>
  <c r="I1012" i="1"/>
  <c r="J1012" i="1"/>
  <c r="K1012" i="1"/>
  <c r="L1012" i="1"/>
  <c r="M1012" i="1"/>
  <c r="G1013" i="1"/>
  <c r="H1013" i="1"/>
  <c r="I1013" i="1"/>
  <c r="J1013" i="1"/>
  <c r="K1013" i="1"/>
  <c r="L1013" i="1"/>
  <c r="M1013" i="1"/>
  <c r="G1014" i="1"/>
  <c r="H1014" i="1"/>
  <c r="I1014" i="1"/>
  <c r="K1014" i="1"/>
  <c r="L1014" i="1"/>
  <c r="G1015" i="1"/>
  <c r="J1015" i="1" s="1"/>
  <c r="H1015" i="1"/>
  <c r="I1015" i="1"/>
  <c r="K1015" i="1"/>
  <c r="L1015" i="1"/>
  <c r="G1016" i="1"/>
  <c r="J1016" i="1" s="1"/>
  <c r="H1016" i="1"/>
  <c r="I1016" i="1"/>
  <c r="K1016" i="1"/>
  <c r="L1016" i="1"/>
  <c r="M1016" i="1"/>
  <c r="G1017" i="1"/>
  <c r="M1017" i="1" s="1"/>
  <c r="H1017" i="1"/>
  <c r="I1017" i="1"/>
  <c r="J1017" i="1"/>
  <c r="K1017" i="1"/>
  <c r="L1017" i="1"/>
  <c r="G1018" i="1"/>
  <c r="M1018" i="1" s="1"/>
  <c r="H1018" i="1"/>
  <c r="I1018" i="1"/>
  <c r="J1018" i="1"/>
  <c r="K1018" i="1"/>
  <c r="L1018" i="1"/>
  <c r="G1019" i="1"/>
  <c r="H1019" i="1"/>
  <c r="I1019" i="1"/>
  <c r="J1019" i="1"/>
  <c r="K1019" i="1"/>
  <c r="L1019" i="1"/>
  <c r="M1019" i="1"/>
  <c r="G1020" i="1"/>
  <c r="H1020" i="1"/>
  <c r="I1020" i="1"/>
  <c r="J1020" i="1"/>
  <c r="K1020" i="1"/>
  <c r="L1020" i="1"/>
  <c r="M1020" i="1"/>
  <c r="G1021" i="1"/>
  <c r="H1021" i="1"/>
  <c r="I1021" i="1"/>
  <c r="J1021" i="1"/>
  <c r="K1021" i="1"/>
  <c r="L1021" i="1"/>
  <c r="M1021" i="1"/>
  <c r="G1022" i="1"/>
  <c r="H1022" i="1"/>
  <c r="I1022" i="1"/>
  <c r="K1022" i="1"/>
  <c r="L1022" i="1"/>
  <c r="G1023" i="1"/>
  <c r="J1023" i="1" s="1"/>
  <c r="H1023" i="1"/>
  <c r="I1023" i="1"/>
  <c r="K1023" i="1"/>
  <c r="L1023" i="1"/>
  <c r="G1024" i="1"/>
  <c r="J1024" i="1" s="1"/>
  <c r="H1024" i="1"/>
  <c r="I1024" i="1"/>
  <c r="K1024" i="1"/>
  <c r="L1024" i="1"/>
  <c r="M1024" i="1"/>
  <c r="G1025" i="1"/>
  <c r="M1025" i="1" s="1"/>
  <c r="H1025" i="1"/>
  <c r="I1025" i="1"/>
  <c r="J1025" i="1"/>
  <c r="K1025" i="1"/>
  <c r="L1025" i="1"/>
  <c r="G1026" i="1"/>
  <c r="M1026" i="1" s="1"/>
  <c r="H1026" i="1"/>
  <c r="I1026" i="1"/>
  <c r="J1026" i="1"/>
  <c r="K1026" i="1"/>
  <c r="L1026" i="1"/>
  <c r="G1027" i="1"/>
  <c r="H1027" i="1"/>
  <c r="I1027" i="1"/>
  <c r="J1027" i="1"/>
  <c r="K1027" i="1"/>
  <c r="L1027" i="1"/>
  <c r="M1027" i="1"/>
  <c r="G1028" i="1"/>
  <c r="H1028" i="1"/>
  <c r="I1028" i="1"/>
  <c r="J1028" i="1"/>
  <c r="K1028" i="1"/>
  <c r="L1028" i="1"/>
  <c r="M1028" i="1"/>
  <c r="G1029" i="1"/>
  <c r="H1029" i="1"/>
  <c r="I1029" i="1"/>
  <c r="J1029" i="1"/>
  <c r="K1029" i="1"/>
  <c r="L1029" i="1"/>
  <c r="M1029" i="1"/>
  <c r="G1030" i="1"/>
  <c r="H1030" i="1"/>
  <c r="I1030" i="1"/>
  <c r="K1030" i="1"/>
  <c r="L1030" i="1"/>
  <c r="G1031" i="1"/>
  <c r="J1031" i="1" s="1"/>
  <c r="H1031" i="1"/>
  <c r="I1031" i="1"/>
  <c r="K1031" i="1"/>
  <c r="L1031" i="1"/>
  <c r="G1032" i="1"/>
  <c r="J1032" i="1" s="1"/>
  <c r="H1032" i="1"/>
  <c r="I1032" i="1"/>
  <c r="K1032" i="1"/>
  <c r="L1032" i="1"/>
  <c r="M1032" i="1"/>
  <c r="G1033" i="1"/>
  <c r="M1033" i="1" s="1"/>
  <c r="H1033" i="1"/>
  <c r="I1033" i="1"/>
  <c r="J1033" i="1"/>
  <c r="K1033" i="1"/>
  <c r="L1033" i="1"/>
  <c r="G1034" i="1"/>
  <c r="M1034" i="1" s="1"/>
  <c r="H1034" i="1"/>
  <c r="I1034" i="1"/>
  <c r="J1034" i="1"/>
  <c r="K1034" i="1"/>
  <c r="L1034" i="1"/>
  <c r="G1035" i="1"/>
  <c r="H1035" i="1"/>
  <c r="I1035" i="1"/>
  <c r="J1035" i="1"/>
  <c r="K1035" i="1"/>
  <c r="L1035" i="1"/>
  <c r="M1035" i="1"/>
  <c r="G1036" i="1"/>
  <c r="H1036" i="1"/>
  <c r="I1036" i="1"/>
  <c r="J1036" i="1"/>
  <c r="K1036" i="1"/>
  <c r="L1036" i="1"/>
  <c r="M1036" i="1"/>
  <c r="G1037" i="1"/>
  <c r="H1037" i="1"/>
  <c r="I1037" i="1"/>
  <c r="J1037" i="1"/>
  <c r="K1037" i="1"/>
  <c r="L1037" i="1"/>
  <c r="M1037" i="1"/>
  <c r="G1038" i="1"/>
  <c r="H1038" i="1"/>
  <c r="I1038" i="1"/>
  <c r="K1038" i="1"/>
  <c r="L1038" i="1"/>
  <c r="G1039" i="1"/>
  <c r="J1039" i="1" s="1"/>
  <c r="H1039" i="1"/>
  <c r="I1039" i="1"/>
  <c r="K1039" i="1"/>
  <c r="L1039" i="1"/>
  <c r="G1040" i="1"/>
  <c r="J1040" i="1" s="1"/>
  <c r="H1040" i="1"/>
  <c r="I1040" i="1"/>
  <c r="K1040" i="1"/>
  <c r="L1040" i="1"/>
  <c r="M1040" i="1"/>
  <c r="G1041" i="1"/>
  <c r="M1041" i="1" s="1"/>
  <c r="H1041" i="1"/>
  <c r="I1041" i="1"/>
  <c r="J1041" i="1"/>
  <c r="K1041" i="1"/>
  <c r="L1041" i="1"/>
  <c r="G1042" i="1"/>
  <c r="M1042" i="1" s="1"/>
  <c r="H1042" i="1"/>
  <c r="I1042" i="1"/>
  <c r="J1042" i="1"/>
  <c r="K1042" i="1"/>
  <c r="L1042" i="1"/>
  <c r="G1043" i="1"/>
  <c r="H1043" i="1"/>
  <c r="I1043" i="1"/>
  <c r="J1043" i="1"/>
  <c r="K1043" i="1"/>
  <c r="L1043" i="1"/>
  <c r="M1043" i="1"/>
  <c r="G1044" i="1"/>
  <c r="H1044" i="1"/>
  <c r="I1044" i="1"/>
  <c r="J1044" i="1"/>
  <c r="K1044" i="1"/>
  <c r="L1044" i="1"/>
  <c r="M1044" i="1"/>
  <c r="G1045" i="1"/>
  <c r="H1045" i="1"/>
  <c r="I1045" i="1"/>
  <c r="J1045" i="1"/>
  <c r="K1045" i="1"/>
  <c r="L1045" i="1"/>
  <c r="M1045" i="1"/>
  <c r="G1046" i="1"/>
  <c r="H1046" i="1"/>
  <c r="I1046" i="1"/>
  <c r="K1046" i="1"/>
  <c r="L1046" i="1"/>
  <c r="G1047" i="1"/>
  <c r="J1047" i="1" s="1"/>
  <c r="H1047" i="1"/>
  <c r="I1047" i="1"/>
  <c r="K1047" i="1"/>
  <c r="L1047" i="1"/>
  <c r="G1048" i="1"/>
  <c r="J1048" i="1" s="1"/>
  <c r="H1048" i="1"/>
  <c r="I1048" i="1"/>
  <c r="K1048" i="1"/>
  <c r="L1048" i="1"/>
  <c r="M1048" i="1"/>
  <c r="G1049" i="1"/>
  <c r="M1049" i="1" s="1"/>
  <c r="H1049" i="1"/>
  <c r="I1049" i="1"/>
  <c r="J1049" i="1"/>
  <c r="K1049" i="1"/>
  <c r="L1049" i="1"/>
  <c r="G1050" i="1"/>
  <c r="M1050" i="1" s="1"/>
  <c r="H1050" i="1"/>
  <c r="I1050" i="1"/>
  <c r="J1050" i="1"/>
  <c r="K1050" i="1"/>
  <c r="L1050" i="1"/>
  <c r="G1051" i="1"/>
  <c r="H1051" i="1"/>
  <c r="I1051" i="1"/>
  <c r="J1051" i="1"/>
  <c r="K1051" i="1"/>
  <c r="L1051" i="1"/>
  <c r="M1051" i="1"/>
  <c r="G1052" i="1"/>
  <c r="H1052" i="1"/>
  <c r="I1052" i="1"/>
  <c r="J1052" i="1"/>
  <c r="K1052" i="1"/>
  <c r="L1052" i="1"/>
  <c r="M1052" i="1"/>
  <c r="G1053" i="1"/>
  <c r="H1053" i="1"/>
  <c r="I1053" i="1"/>
  <c r="J1053" i="1"/>
  <c r="K1053" i="1"/>
  <c r="L1053" i="1"/>
  <c r="M1053" i="1"/>
  <c r="G1054" i="1"/>
  <c r="H1054" i="1"/>
  <c r="I1054" i="1"/>
  <c r="K1054" i="1"/>
  <c r="L1054" i="1"/>
  <c r="G1055" i="1"/>
  <c r="J1055" i="1" s="1"/>
  <c r="H1055" i="1"/>
  <c r="I1055" i="1"/>
  <c r="K1055" i="1"/>
  <c r="L1055" i="1"/>
  <c r="G1056" i="1"/>
  <c r="J1056" i="1" s="1"/>
  <c r="H1056" i="1"/>
  <c r="I1056" i="1"/>
  <c r="K1056" i="1"/>
  <c r="L1056" i="1"/>
  <c r="M1056" i="1"/>
  <c r="G1057" i="1"/>
  <c r="M1057" i="1" s="1"/>
  <c r="H1057" i="1"/>
  <c r="I1057" i="1"/>
  <c r="J1057" i="1"/>
  <c r="K1057" i="1"/>
  <c r="L1057" i="1"/>
  <c r="G1058" i="1"/>
  <c r="M1058" i="1" s="1"/>
  <c r="H1058" i="1"/>
  <c r="I1058" i="1"/>
  <c r="J1058" i="1"/>
  <c r="K1058" i="1"/>
  <c r="L1058" i="1"/>
  <c r="G1059" i="1"/>
  <c r="H1059" i="1"/>
  <c r="I1059" i="1"/>
  <c r="J1059" i="1"/>
  <c r="K1059" i="1"/>
  <c r="L1059" i="1"/>
  <c r="M1059" i="1"/>
  <c r="G1060" i="1"/>
  <c r="H1060" i="1"/>
  <c r="I1060" i="1"/>
  <c r="J1060" i="1"/>
  <c r="K1060" i="1"/>
  <c r="L1060" i="1"/>
  <c r="M1060" i="1"/>
  <c r="G1061" i="1"/>
  <c r="H1061" i="1"/>
  <c r="I1061" i="1"/>
  <c r="J1061" i="1"/>
  <c r="K1061" i="1"/>
  <c r="L1061" i="1"/>
  <c r="M1061" i="1"/>
  <c r="G1062" i="1"/>
  <c r="H1062" i="1"/>
  <c r="I1062" i="1"/>
  <c r="K1062" i="1"/>
  <c r="L1062" i="1"/>
  <c r="G1063" i="1"/>
  <c r="J1063" i="1" s="1"/>
  <c r="H1063" i="1"/>
  <c r="I1063" i="1"/>
  <c r="K1063" i="1"/>
  <c r="L1063" i="1"/>
  <c r="G1064" i="1"/>
  <c r="J1064" i="1" s="1"/>
  <c r="H1064" i="1"/>
  <c r="I1064" i="1"/>
  <c r="K1064" i="1"/>
  <c r="L1064" i="1"/>
  <c r="M1064" i="1"/>
  <c r="G1065" i="1"/>
  <c r="M1065" i="1" s="1"/>
  <c r="H1065" i="1"/>
  <c r="I1065" i="1"/>
  <c r="J1065" i="1"/>
  <c r="K1065" i="1"/>
  <c r="L1065" i="1"/>
  <c r="G1066" i="1"/>
  <c r="M1066" i="1" s="1"/>
  <c r="H1066" i="1"/>
  <c r="I1066" i="1"/>
  <c r="J1066" i="1"/>
  <c r="K1066" i="1"/>
  <c r="L1066" i="1"/>
  <c r="G1067" i="1"/>
  <c r="H1067" i="1"/>
  <c r="I1067" i="1"/>
  <c r="J1067" i="1"/>
  <c r="K1067" i="1"/>
  <c r="L1067" i="1"/>
  <c r="M1067" i="1"/>
  <c r="G1068" i="1"/>
  <c r="H1068" i="1"/>
  <c r="I1068" i="1"/>
  <c r="J1068" i="1"/>
  <c r="K1068" i="1"/>
  <c r="L1068" i="1"/>
  <c r="M1068" i="1"/>
  <c r="G1069" i="1"/>
  <c r="H1069" i="1"/>
  <c r="I1069" i="1"/>
  <c r="J1069" i="1"/>
  <c r="K1069" i="1"/>
  <c r="L1069" i="1"/>
  <c r="M1069" i="1"/>
  <c r="G1070" i="1"/>
  <c r="H1070" i="1"/>
  <c r="I1070" i="1"/>
  <c r="K1070" i="1"/>
  <c r="L1070" i="1"/>
  <c r="G1071" i="1"/>
  <c r="J1071" i="1" s="1"/>
  <c r="H1071" i="1"/>
  <c r="I1071" i="1"/>
  <c r="K1071" i="1"/>
  <c r="L1071" i="1"/>
  <c r="G1072" i="1"/>
  <c r="J1072" i="1" s="1"/>
  <c r="H1072" i="1"/>
  <c r="I1072" i="1"/>
  <c r="K1072" i="1"/>
  <c r="L1072" i="1"/>
  <c r="M1072" i="1"/>
  <c r="G1073" i="1"/>
  <c r="M1073" i="1" s="1"/>
  <c r="H1073" i="1"/>
  <c r="I1073" i="1"/>
  <c r="J1073" i="1"/>
  <c r="K1073" i="1"/>
  <c r="L1073" i="1"/>
  <c r="G1074" i="1"/>
  <c r="M1074" i="1" s="1"/>
  <c r="H1074" i="1"/>
  <c r="I1074" i="1"/>
  <c r="J1074" i="1"/>
  <c r="K1074" i="1"/>
  <c r="L1074" i="1"/>
  <c r="G1075" i="1"/>
  <c r="H1075" i="1"/>
  <c r="I1075" i="1"/>
  <c r="J1075" i="1"/>
  <c r="K1075" i="1"/>
  <c r="L1075" i="1"/>
  <c r="M1075" i="1"/>
  <c r="G1076" i="1"/>
  <c r="H1076" i="1"/>
  <c r="I1076" i="1"/>
  <c r="J1076" i="1"/>
  <c r="K1076" i="1"/>
  <c r="L1076" i="1"/>
  <c r="M1076" i="1"/>
  <c r="G1077" i="1"/>
  <c r="H1077" i="1"/>
  <c r="I1077" i="1"/>
  <c r="J1077" i="1"/>
  <c r="K1077" i="1"/>
  <c r="L1077" i="1"/>
  <c r="M1077" i="1"/>
  <c r="G1078" i="1"/>
  <c r="H1078" i="1"/>
  <c r="I1078" i="1"/>
  <c r="K1078" i="1"/>
  <c r="L1078" i="1"/>
  <c r="G1079" i="1"/>
  <c r="J1079" i="1" s="1"/>
  <c r="H1079" i="1"/>
  <c r="I1079" i="1"/>
  <c r="K1079" i="1"/>
  <c r="L1079" i="1"/>
  <c r="G1080" i="1"/>
  <c r="J1080" i="1" s="1"/>
  <c r="H1080" i="1"/>
  <c r="I1080" i="1"/>
  <c r="K1080" i="1"/>
  <c r="L1080" i="1"/>
  <c r="M1080" i="1"/>
  <c r="G1081" i="1"/>
  <c r="M1081" i="1" s="1"/>
  <c r="H1081" i="1"/>
  <c r="I1081" i="1"/>
  <c r="J1081" i="1"/>
  <c r="K1081" i="1"/>
  <c r="L1081" i="1"/>
  <c r="G1082" i="1"/>
  <c r="M1082" i="1" s="1"/>
  <c r="H1082" i="1"/>
  <c r="I1082" i="1"/>
  <c r="J1082" i="1"/>
  <c r="K1082" i="1"/>
  <c r="L1082" i="1"/>
  <c r="G1083" i="1"/>
  <c r="H1083" i="1"/>
  <c r="I1083" i="1"/>
  <c r="J1083" i="1"/>
  <c r="K1083" i="1"/>
  <c r="L1083" i="1"/>
  <c r="M1083" i="1"/>
  <c r="G1084" i="1"/>
  <c r="H1084" i="1"/>
  <c r="I1084" i="1"/>
  <c r="J1084" i="1"/>
  <c r="K1084" i="1"/>
  <c r="L1084" i="1"/>
  <c r="M1084" i="1"/>
  <c r="G1085" i="1"/>
  <c r="H1085" i="1"/>
  <c r="I1085" i="1"/>
  <c r="J1085" i="1"/>
  <c r="K1085" i="1"/>
  <c r="L1085" i="1"/>
  <c r="M1085" i="1"/>
  <c r="G1086" i="1"/>
  <c r="H1086" i="1"/>
  <c r="I1086" i="1"/>
  <c r="K1086" i="1"/>
  <c r="L1086" i="1"/>
  <c r="G1087" i="1"/>
  <c r="J1087" i="1" s="1"/>
  <c r="H1087" i="1"/>
  <c r="I1087" i="1"/>
  <c r="K1087" i="1"/>
  <c r="L1087" i="1"/>
  <c r="G1088" i="1"/>
  <c r="J1088" i="1" s="1"/>
  <c r="H1088" i="1"/>
  <c r="I1088" i="1"/>
  <c r="K1088" i="1"/>
  <c r="L1088" i="1"/>
  <c r="M1088" i="1"/>
  <c r="G1089" i="1"/>
  <c r="M1089" i="1" s="1"/>
  <c r="H1089" i="1"/>
  <c r="I1089" i="1"/>
  <c r="J1089" i="1"/>
  <c r="K1089" i="1"/>
  <c r="L1089" i="1"/>
  <c r="G1090" i="1"/>
  <c r="M1090" i="1" s="1"/>
  <c r="H1090" i="1"/>
  <c r="I1090" i="1"/>
  <c r="J1090" i="1"/>
  <c r="K1090" i="1"/>
  <c r="L1090" i="1"/>
  <c r="G1091" i="1"/>
  <c r="H1091" i="1"/>
  <c r="I1091" i="1"/>
  <c r="J1091" i="1"/>
  <c r="K1091" i="1"/>
  <c r="L1091" i="1"/>
  <c r="M1091" i="1"/>
  <c r="G1092" i="1"/>
  <c r="H1092" i="1"/>
  <c r="I1092" i="1"/>
  <c r="J1092" i="1"/>
  <c r="K1092" i="1"/>
  <c r="L1092" i="1"/>
  <c r="M1092" i="1"/>
  <c r="G1093" i="1"/>
  <c r="H1093" i="1"/>
  <c r="I1093" i="1"/>
  <c r="J1093" i="1"/>
  <c r="K1093" i="1"/>
  <c r="L1093" i="1"/>
  <c r="M1093" i="1"/>
  <c r="G1094" i="1"/>
  <c r="H1094" i="1"/>
  <c r="I1094" i="1"/>
  <c r="K1094" i="1"/>
  <c r="L1094" i="1"/>
  <c r="G1095" i="1"/>
  <c r="J1095" i="1" s="1"/>
  <c r="H1095" i="1"/>
  <c r="I1095" i="1"/>
  <c r="K1095" i="1"/>
  <c r="L1095" i="1"/>
  <c r="G1096" i="1"/>
  <c r="J1096" i="1" s="1"/>
  <c r="H1096" i="1"/>
  <c r="I1096" i="1"/>
  <c r="K1096" i="1"/>
  <c r="L1096" i="1"/>
  <c r="M1096" i="1"/>
  <c r="G1097" i="1"/>
  <c r="M1097" i="1" s="1"/>
  <c r="H1097" i="1"/>
  <c r="I1097" i="1"/>
  <c r="J1097" i="1"/>
  <c r="K1097" i="1"/>
  <c r="L1097" i="1"/>
  <c r="G1098" i="1"/>
  <c r="M1098" i="1" s="1"/>
  <c r="H1098" i="1"/>
  <c r="I1098" i="1"/>
  <c r="J1098" i="1"/>
  <c r="K1098" i="1"/>
  <c r="L1098" i="1"/>
  <c r="G1099" i="1"/>
  <c r="M1099" i="1" s="1"/>
  <c r="H1099" i="1"/>
  <c r="I1099" i="1"/>
  <c r="J1099" i="1"/>
  <c r="K1099" i="1"/>
  <c r="L1099" i="1"/>
  <c r="G1100" i="1"/>
  <c r="H1100" i="1"/>
  <c r="I1100" i="1"/>
  <c r="J1100" i="1"/>
  <c r="K1100" i="1"/>
  <c r="L1100" i="1"/>
  <c r="M1100" i="1"/>
  <c r="G1101" i="1"/>
  <c r="H1101" i="1"/>
  <c r="I1101" i="1"/>
  <c r="J1101" i="1"/>
  <c r="K1101" i="1"/>
  <c r="L1101" i="1"/>
  <c r="M1101" i="1"/>
  <c r="G1102" i="1"/>
  <c r="H1102" i="1"/>
  <c r="I1102" i="1"/>
  <c r="K1102" i="1"/>
  <c r="L1102" i="1"/>
  <c r="G1103" i="1"/>
  <c r="J1103" i="1" s="1"/>
  <c r="H1103" i="1"/>
  <c r="I1103" i="1"/>
  <c r="K1103" i="1"/>
  <c r="L1103" i="1"/>
  <c r="G1104" i="1"/>
  <c r="J1104" i="1" s="1"/>
  <c r="H1104" i="1"/>
  <c r="I1104" i="1"/>
  <c r="K1104" i="1"/>
  <c r="L1104" i="1"/>
  <c r="M1104" i="1"/>
  <c r="G1105" i="1"/>
  <c r="M1105" i="1" s="1"/>
  <c r="H1105" i="1"/>
  <c r="I1105" i="1"/>
  <c r="J1105" i="1"/>
  <c r="K1105" i="1"/>
  <c r="L1105" i="1"/>
  <c r="G1106" i="1"/>
  <c r="M1106" i="1" s="1"/>
  <c r="H1106" i="1"/>
  <c r="I1106" i="1"/>
  <c r="J1106" i="1"/>
  <c r="K1106" i="1"/>
  <c r="L1106" i="1"/>
  <c r="G1107" i="1"/>
  <c r="H1107" i="1"/>
  <c r="I1107" i="1"/>
  <c r="J1107" i="1"/>
  <c r="K1107" i="1"/>
  <c r="L1107" i="1"/>
  <c r="M1107" i="1"/>
  <c r="G1108" i="1"/>
  <c r="H1108" i="1"/>
  <c r="I1108" i="1"/>
  <c r="J1108" i="1"/>
  <c r="K1108" i="1"/>
  <c r="L1108" i="1"/>
  <c r="M1108" i="1"/>
  <c r="G1109" i="1"/>
  <c r="H1109" i="1"/>
  <c r="I1109" i="1"/>
  <c r="J1109" i="1"/>
  <c r="K1109" i="1"/>
  <c r="L1109" i="1"/>
  <c r="M1109" i="1"/>
  <c r="G1110" i="1"/>
  <c r="H1110" i="1"/>
  <c r="I1110" i="1"/>
  <c r="K1110" i="1"/>
  <c r="L1110" i="1"/>
  <c r="G1111" i="1"/>
  <c r="J1111" i="1" s="1"/>
  <c r="H1111" i="1"/>
  <c r="I1111" i="1"/>
  <c r="K1111" i="1"/>
  <c r="L1111" i="1"/>
  <c r="G1112" i="1"/>
  <c r="J1112" i="1" s="1"/>
  <c r="H1112" i="1"/>
  <c r="I1112" i="1"/>
  <c r="K1112" i="1"/>
  <c r="L1112" i="1"/>
  <c r="M1112" i="1"/>
  <c r="G1113" i="1"/>
  <c r="M1113" i="1" s="1"/>
  <c r="H1113" i="1"/>
  <c r="I1113" i="1"/>
  <c r="J1113" i="1"/>
  <c r="K1113" i="1"/>
  <c r="L1113" i="1"/>
  <c r="G1114" i="1"/>
  <c r="M1114" i="1" s="1"/>
  <c r="H1114" i="1"/>
  <c r="I1114" i="1"/>
  <c r="J1114" i="1"/>
  <c r="K1114" i="1"/>
  <c r="L1114" i="1"/>
  <c r="G1115" i="1"/>
  <c r="H1115" i="1"/>
  <c r="I1115" i="1"/>
  <c r="J1115" i="1"/>
  <c r="K1115" i="1"/>
  <c r="L1115" i="1"/>
  <c r="M1115" i="1"/>
  <c r="G1116" i="1"/>
  <c r="H1116" i="1"/>
  <c r="I1116" i="1"/>
  <c r="J1116" i="1"/>
  <c r="K1116" i="1"/>
  <c r="L1116" i="1"/>
  <c r="M1116" i="1"/>
  <c r="G1117" i="1"/>
  <c r="H1117" i="1"/>
  <c r="I1117" i="1"/>
  <c r="J1117" i="1"/>
  <c r="K1117" i="1"/>
  <c r="L1117" i="1"/>
  <c r="M1117" i="1"/>
  <c r="G1118" i="1"/>
  <c r="H1118" i="1"/>
  <c r="I1118" i="1"/>
  <c r="K1118" i="1"/>
  <c r="L1118" i="1"/>
  <c r="G1119" i="1"/>
  <c r="J1119" i="1" s="1"/>
  <c r="H1119" i="1"/>
  <c r="I1119" i="1"/>
  <c r="K1119" i="1"/>
  <c r="L1119" i="1"/>
  <c r="G1120" i="1"/>
  <c r="J1120" i="1" s="1"/>
  <c r="H1120" i="1"/>
  <c r="I1120" i="1"/>
  <c r="K1120" i="1"/>
  <c r="L1120" i="1"/>
  <c r="M1120" i="1"/>
  <c r="G1121" i="1"/>
  <c r="M1121" i="1" s="1"/>
  <c r="H1121" i="1"/>
  <c r="I1121" i="1"/>
  <c r="J1121" i="1"/>
  <c r="K1121" i="1"/>
  <c r="L1121" i="1"/>
  <c r="G1122" i="1"/>
  <c r="M1122" i="1" s="1"/>
  <c r="H1122" i="1"/>
  <c r="I1122" i="1"/>
  <c r="J1122" i="1"/>
  <c r="K1122" i="1"/>
  <c r="L1122" i="1"/>
  <c r="G1123" i="1"/>
  <c r="H1123" i="1"/>
  <c r="I1123" i="1"/>
  <c r="J1123" i="1"/>
  <c r="K1123" i="1"/>
  <c r="L1123" i="1"/>
  <c r="M1123" i="1"/>
  <c r="G1124" i="1"/>
  <c r="H1124" i="1"/>
  <c r="I1124" i="1"/>
  <c r="J1124" i="1"/>
  <c r="K1124" i="1"/>
  <c r="L1124" i="1"/>
  <c r="M1124" i="1"/>
  <c r="G1125" i="1"/>
  <c r="H1125" i="1"/>
  <c r="I1125" i="1"/>
  <c r="J1125" i="1"/>
  <c r="K1125" i="1"/>
  <c r="L1125" i="1"/>
  <c r="M1125" i="1"/>
  <c r="G1126" i="1"/>
  <c r="H1126" i="1"/>
  <c r="I1126" i="1"/>
  <c r="K1126" i="1"/>
  <c r="L1126" i="1"/>
  <c r="G1127" i="1"/>
  <c r="J1127" i="1" s="1"/>
  <c r="H1127" i="1"/>
  <c r="I1127" i="1"/>
  <c r="K1127" i="1"/>
  <c r="L1127" i="1"/>
  <c r="G1128" i="1"/>
  <c r="J1128" i="1" s="1"/>
  <c r="H1128" i="1"/>
  <c r="I1128" i="1"/>
  <c r="K1128" i="1"/>
  <c r="L1128" i="1"/>
  <c r="M1128" i="1"/>
  <c r="G1129" i="1"/>
  <c r="M1129" i="1" s="1"/>
  <c r="H1129" i="1"/>
  <c r="I1129" i="1"/>
  <c r="J1129" i="1"/>
  <c r="K1129" i="1"/>
  <c r="L1129" i="1"/>
  <c r="G1130" i="1"/>
  <c r="M1130" i="1" s="1"/>
  <c r="H1130" i="1"/>
  <c r="I1130" i="1"/>
  <c r="J1130" i="1"/>
  <c r="K1130" i="1"/>
  <c r="L1130" i="1"/>
  <c r="G1131" i="1"/>
  <c r="H1131" i="1"/>
  <c r="I1131" i="1"/>
  <c r="J1131" i="1"/>
  <c r="K1131" i="1"/>
  <c r="L1131" i="1"/>
  <c r="M1131" i="1"/>
  <c r="G1132" i="1"/>
  <c r="H1132" i="1"/>
  <c r="I1132" i="1"/>
  <c r="J1132" i="1"/>
  <c r="K1132" i="1"/>
  <c r="L1132" i="1"/>
  <c r="M1132" i="1"/>
  <c r="G1133" i="1"/>
  <c r="H1133" i="1"/>
  <c r="I1133" i="1"/>
  <c r="J1133" i="1"/>
  <c r="K1133" i="1"/>
  <c r="L1133" i="1"/>
  <c r="M1133" i="1"/>
  <c r="G1134" i="1"/>
  <c r="H1134" i="1"/>
  <c r="I1134" i="1"/>
  <c r="K1134" i="1"/>
  <c r="L1134" i="1"/>
  <c r="G1135" i="1"/>
  <c r="J1135" i="1" s="1"/>
  <c r="H1135" i="1"/>
  <c r="I1135" i="1"/>
  <c r="K1135" i="1"/>
  <c r="L1135" i="1"/>
  <c r="G1136" i="1"/>
  <c r="J1136" i="1" s="1"/>
  <c r="H1136" i="1"/>
  <c r="I1136" i="1"/>
  <c r="K1136" i="1"/>
  <c r="L1136" i="1"/>
  <c r="M1136" i="1"/>
  <c r="G1137" i="1"/>
  <c r="M1137" i="1" s="1"/>
  <c r="H1137" i="1"/>
  <c r="I1137" i="1"/>
  <c r="J1137" i="1"/>
  <c r="K1137" i="1"/>
  <c r="L1137" i="1"/>
  <c r="G1138" i="1"/>
  <c r="M1138" i="1" s="1"/>
  <c r="H1138" i="1"/>
  <c r="I1138" i="1"/>
  <c r="J1138" i="1"/>
  <c r="K1138" i="1"/>
  <c r="L1138" i="1"/>
  <c r="G1139" i="1"/>
  <c r="H1139" i="1"/>
  <c r="I1139" i="1"/>
  <c r="J1139" i="1"/>
  <c r="K1139" i="1"/>
  <c r="L1139" i="1"/>
  <c r="M1139" i="1"/>
  <c r="G1140" i="1"/>
  <c r="H1140" i="1"/>
  <c r="I1140" i="1"/>
  <c r="J1140" i="1"/>
  <c r="K1140" i="1"/>
  <c r="L1140" i="1"/>
  <c r="M1140" i="1"/>
  <c r="G1141" i="1"/>
  <c r="H1141" i="1"/>
  <c r="I1141" i="1"/>
  <c r="J1141" i="1"/>
  <c r="K1141" i="1"/>
  <c r="L1141" i="1"/>
  <c r="M1141" i="1"/>
  <c r="G1142" i="1"/>
  <c r="H1142" i="1"/>
  <c r="I1142" i="1"/>
  <c r="K1142" i="1"/>
  <c r="L1142" i="1"/>
  <c r="G1143" i="1"/>
  <c r="J1143" i="1" s="1"/>
  <c r="H1143" i="1"/>
  <c r="I1143" i="1"/>
  <c r="K1143" i="1"/>
  <c r="L1143" i="1"/>
  <c r="G1144" i="1"/>
  <c r="J1144" i="1" s="1"/>
  <c r="H1144" i="1"/>
  <c r="I1144" i="1"/>
  <c r="K1144" i="1"/>
  <c r="L1144" i="1"/>
  <c r="M1144" i="1"/>
  <c r="G1145" i="1"/>
  <c r="M1145" i="1" s="1"/>
  <c r="H1145" i="1"/>
  <c r="I1145" i="1"/>
  <c r="J1145" i="1"/>
  <c r="K1145" i="1"/>
  <c r="L1145" i="1"/>
  <c r="G1146" i="1"/>
  <c r="M1146" i="1" s="1"/>
  <c r="H1146" i="1"/>
  <c r="I1146" i="1"/>
  <c r="J1146" i="1"/>
  <c r="K1146" i="1"/>
  <c r="L1146" i="1"/>
  <c r="G1147" i="1"/>
  <c r="H1147" i="1"/>
  <c r="I1147" i="1"/>
  <c r="J1147" i="1"/>
  <c r="K1147" i="1"/>
  <c r="L1147" i="1"/>
  <c r="M1147" i="1"/>
  <c r="G1148" i="1"/>
  <c r="H1148" i="1"/>
  <c r="I1148" i="1"/>
  <c r="J1148" i="1"/>
  <c r="K1148" i="1"/>
  <c r="L1148" i="1"/>
  <c r="M1148" i="1"/>
  <c r="G1149" i="1"/>
  <c r="H1149" i="1"/>
  <c r="I1149" i="1"/>
  <c r="J1149" i="1"/>
  <c r="K1149" i="1"/>
  <c r="L1149" i="1"/>
  <c r="M1149" i="1"/>
  <c r="G1150" i="1"/>
  <c r="H1150" i="1"/>
  <c r="I1150" i="1"/>
  <c r="K1150" i="1"/>
  <c r="L1150" i="1"/>
  <c r="G1151" i="1"/>
  <c r="J1151" i="1" s="1"/>
  <c r="H1151" i="1"/>
  <c r="I1151" i="1"/>
  <c r="K1151" i="1"/>
  <c r="L1151" i="1"/>
  <c r="G1152" i="1"/>
  <c r="J1152" i="1" s="1"/>
  <c r="H1152" i="1"/>
  <c r="I1152" i="1"/>
  <c r="K1152" i="1"/>
  <c r="L1152" i="1"/>
  <c r="M1152" i="1"/>
  <c r="G1153" i="1"/>
  <c r="M1153" i="1" s="1"/>
  <c r="H1153" i="1"/>
  <c r="I1153" i="1"/>
  <c r="J1153" i="1"/>
  <c r="K1153" i="1"/>
  <c r="L1153" i="1"/>
  <c r="G1154" i="1"/>
  <c r="M1154" i="1" s="1"/>
  <c r="H1154" i="1"/>
  <c r="I1154" i="1"/>
  <c r="J1154" i="1"/>
  <c r="K1154" i="1"/>
  <c r="L1154" i="1"/>
  <c r="G1155" i="1"/>
  <c r="H1155" i="1"/>
  <c r="I1155" i="1"/>
  <c r="J1155" i="1"/>
  <c r="K1155" i="1"/>
  <c r="L1155" i="1"/>
  <c r="M1155" i="1"/>
  <c r="G1156" i="1"/>
  <c r="H1156" i="1"/>
  <c r="I1156" i="1"/>
  <c r="J1156" i="1"/>
  <c r="K1156" i="1"/>
  <c r="L1156" i="1"/>
  <c r="M1156" i="1"/>
  <c r="G1157" i="1"/>
  <c r="H1157" i="1"/>
  <c r="I1157" i="1"/>
  <c r="J1157" i="1"/>
  <c r="K1157" i="1"/>
  <c r="L1157" i="1"/>
  <c r="M1157" i="1"/>
  <c r="G1158" i="1"/>
  <c r="H1158" i="1"/>
  <c r="I1158" i="1"/>
  <c r="K1158" i="1"/>
  <c r="L1158" i="1"/>
  <c r="G1159" i="1"/>
  <c r="J1159" i="1" s="1"/>
  <c r="H1159" i="1"/>
  <c r="I1159" i="1"/>
  <c r="K1159" i="1"/>
  <c r="L1159" i="1"/>
  <c r="G1160" i="1"/>
  <c r="J1160" i="1" s="1"/>
  <c r="H1160" i="1"/>
  <c r="I1160" i="1"/>
  <c r="K1160" i="1"/>
  <c r="L1160" i="1"/>
  <c r="M1160" i="1"/>
  <c r="G1161" i="1"/>
  <c r="M1161" i="1" s="1"/>
  <c r="H1161" i="1"/>
  <c r="I1161" i="1"/>
  <c r="J1161" i="1"/>
  <c r="K1161" i="1"/>
  <c r="L1161" i="1"/>
  <c r="G1162" i="1"/>
  <c r="M1162" i="1" s="1"/>
  <c r="H1162" i="1"/>
  <c r="I1162" i="1"/>
  <c r="J1162" i="1"/>
  <c r="K1162" i="1"/>
  <c r="L1162" i="1"/>
  <c r="G1163" i="1"/>
  <c r="H1163" i="1"/>
  <c r="I1163" i="1"/>
  <c r="J1163" i="1"/>
  <c r="K1163" i="1"/>
  <c r="L1163" i="1"/>
  <c r="M1163" i="1"/>
  <c r="G1164" i="1"/>
  <c r="H1164" i="1"/>
  <c r="I1164" i="1"/>
  <c r="J1164" i="1"/>
  <c r="K1164" i="1"/>
  <c r="L1164" i="1"/>
  <c r="M1164" i="1"/>
  <c r="G1165" i="1"/>
  <c r="H1165" i="1"/>
  <c r="I1165" i="1"/>
  <c r="J1165" i="1"/>
  <c r="K1165" i="1"/>
  <c r="L1165" i="1"/>
  <c r="M1165" i="1"/>
  <c r="G1166" i="1"/>
  <c r="H1166" i="1"/>
  <c r="I1166" i="1"/>
  <c r="K1166" i="1"/>
  <c r="L1166" i="1"/>
  <c r="G1167" i="1"/>
  <c r="J1167" i="1" s="1"/>
  <c r="H1167" i="1"/>
  <c r="I1167" i="1"/>
  <c r="K1167" i="1"/>
  <c r="L1167" i="1"/>
  <c r="G1168" i="1"/>
  <c r="J1168" i="1" s="1"/>
  <c r="H1168" i="1"/>
  <c r="I1168" i="1"/>
  <c r="K1168" i="1"/>
  <c r="L1168" i="1"/>
  <c r="M1168" i="1"/>
  <c r="G1169" i="1"/>
  <c r="M1169" i="1" s="1"/>
  <c r="H1169" i="1"/>
  <c r="I1169" i="1"/>
  <c r="J1169" i="1"/>
  <c r="K1169" i="1"/>
  <c r="L1169" i="1"/>
  <c r="G1170" i="1"/>
  <c r="M1170" i="1" s="1"/>
  <c r="H1170" i="1"/>
  <c r="I1170" i="1"/>
  <c r="J1170" i="1"/>
  <c r="K1170" i="1"/>
  <c r="L1170" i="1"/>
  <c r="G1171" i="1"/>
  <c r="H1171" i="1"/>
  <c r="I1171" i="1"/>
  <c r="J1171" i="1"/>
  <c r="K1171" i="1"/>
  <c r="L1171" i="1"/>
  <c r="M1171" i="1"/>
  <c r="G1172" i="1"/>
  <c r="H1172" i="1"/>
  <c r="I1172" i="1"/>
  <c r="J1172" i="1"/>
  <c r="K1172" i="1"/>
  <c r="L1172" i="1"/>
  <c r="M1172" i="1"/>
  <c r="G1173" i="1"/>
  <c r="H1173" i="1"/>
  <c r="I1173" i="1"/>
  <c r="J1173" i="1"/>
  <c r="K1173" i="1"/>
  <c r="L1173" i="1"/>
  <c r="M1173" i="1"/>
  <c r="G1174" i="1"/>
  <c r="H1174" i="1"/>
  <c r="I1174" i="1"/>
  <c r="K1174" i="1"/>
  <c r="L1174" i="1"/>
  <c r="G1175" i="1"/>
  <c r="J1175" i="1" s="1"/>
  <c r="H1175" i="1"/>
  <c r="I1175" i="1"/>
  <c r="K1175" i="1"/>
  <c r="L1175" i="1"/>
  <c r="G1176" i="1"/>
  <c r="J1176" i="1" s="1"/>
  <c r="H1176" i="1"/>
  <c r="I1176" i="1"/>
  <c r="K1176" i="1"/>
  <c r="L1176" i="1"/>
  <c r="M1176" i="1"/>
  <c r="G1177" i="1"/>
  <c r="M1177" i="1" s="1"/>
  <c r="H1177" i="1"/>
  <c r="I1177" i="1"/>
  <c r="J1177" i="1"/>
  <c r="K1177" i="1"/>
  <c r="L1177" i="1"/>
  <c r="G1178" i="1"/>
  <c r="M1178" i="1" s="1"/>
  <c r="H1178" i="1"/>
  <c r="I1178" i="1"/>
  <c r="J1178" i="1"/>
  <c r="K1178" i="1"/>
  <c r="L1178" i="1"/>
  <c r="G1179" i="1"/>
  <c r="H1179" i="1"/>
  <c r="I1179" i="1"/>
  <c r="J1179" i="1"/>
  <c r="K1179" i="1"/>
  <c r="L1179" i="1"/>
  <c r="M1179" i="1"/>
  <c r="G1180" i="1"/>
  <c r="H1180" i="1"/>
  <c r="I1180" i="1"/>
  <c r="J1180" i="1"/>
  <c r="K1180" i="1"/>
  <c r="L1180" i="1"/>
  <c r="M1180" i="1"/>
  <c r="G1181" i="1"/>
  <c r="H1181" i="1"/>
  <c r="I1181" i="1"/>
  <c r="J1181" i="1"/>
  <c r="K1181" i="1"/>
  <c r="L1181" i="1"/>
  <c r="M1181" i="1"/>
  <c r="G1182" i="1"/>
  <c r="H1182" i="1"/>
  <c r="I1182" i="1"/>
  <c r="K1182" i="1"/>
  <c r="L1182" i="1"/>
  <c r="G1183" i="1"/>
  <c r="J1183" i="1" s="1"/>
  <c r="H1183" i="1"/>
  <c r="I1183" i="1"/>
  <c r="K1183" i="1"/>
  <c r="L1183" i="1"/>
  <c r="G1184" i="1"/>
  <c r="J1184" i="1" s="1"/>
  <c r="H1184" i="1"/>
  <c r="I1184" i="1"/>
  <c r="K1184" i="1"/>
  <c r="L1184" i="1"/>
  <c r="M1184" i="1"/>
  <c r="G1185" i="1"/>
  <c r="M1185" i="1" s="1"/>
  <c r="H1185" i="1"/>
  <c r="I1185" i="1"/>
  <c r="J1185" i="1"/>
  <c r="K1185" i="1"/>
  <c r="L1185" i="1"/>
  <c r="G1186" i="1"/>
  <c r="M1186" i="1" s="1"/>
  <c r="H1186" i="1"/>
  <c r="I1186" i="1"/>
  <c r="J1186" i="1"/>
  <c r="K1186" i="1"/>
  <c r="L1186" i="1"/>
  <c r="G1187" i="1"/>
  <c r="H1187" i="1"/>
  <c r="I1187" i="1"/>
  <c r="J1187" i="1"/>
  <c r="K1187" i="1"/>
  <c r="L1187" i="1"/>
  <c r="M1187" i="1"/>
  <c r="G1188" i="1"/>
  <c r="H1188" i="1"/>
  <c r="I1188" i="1"/>
  <c r="J1188" i="1"/>
  <c r="K1188" i="1"/>
  <c r="L1188" i="1"/>
  <c r="M1188" i="1"/>
  <c r="G1189" i="1"/>
  <c r="H1189" i="1"/>
  <c r="I1189" i="1"/>
  <c r="J1189" i="1"/>
  <c r="K1189" i="1"/>
  <c r="L1189" i="1"/>
  <c r="M1189" i="1"/>
  <c r="G1190" i="1"/>
  <c r="H1190" i="1"/>
  <c r="I1190" i="1"/>
  <c r="K1190" i="1"/>
  <c r="L1190" i="1"/>
  <c r="G1191" i="1"/>
  <c r="J1191" i="1" s="1"/>
  <c r="H1191" i="1"/>
  <c r="I1191" i="1"/>
  <c r="K1191" i="1"/>
  <c r="L1191" i="1"/>
  <c r="G1192" i="1"/>
  <c r="J1192" i="1" s="1"/>
  <c r="H1192" i="1"/>
  <c r="I1192" i="1"/>
  <c r="K1192" i="1"/>
  <c r="L1192" i="1"/>
  <c r="M1192" i="1"/>
  <c r="G1193" i="1"/>
  <c r="M1193" i="1" s="1"/>
  <c r="H1193" i="1"/>
  <c r="I1193" i="1"/>
  <c r="J1193" i="1"/>
  <c r="K1193" i="1"/>
  <c r="L1193" i="1"/>
  <c r="G1194" i="1"/>
  <c r="M1194" i="1" s="1"/>
  <c r="H1194" i="1"/>
  <c r="I1194" i="1"/>
  <c r="J1194" i="1"/>
  <c r="K1194" i="1"/>
  <c r="L1194" i="1"/>
  <c r="G1195" i="1"/>
  <c r="H1195" i="1"/>
  <c r="I1195" i="1"/>
  <c r="J1195" i="1"/>
  <c r="K1195" i="1"/>
  <c r="L1195" i="1"/>
  <c r="M1195" i="1"/>
  <c r="G1196" i="1"/>
  <c r="H1196" i="1"/>
  <c r="I1196" i="1"/>
  <c r="J1196" i="1"/>
  <c r="K1196" i="1"/>
  <c r="L1196" i="1"/>
  <c r="M1196" i="1"/>
  <c r="G1197" i="1"/>
  <c r="H1197" i="1"/>
  <c r="I1197" i="1"/>
  <c r="J1197" i="1"/>
  <c r="K1197" i="1"/>
  <c r="L1197" i="1"/>
  <c r="M1197" i="1"/>
  <c r="G1198" i="1"/>
  <c r="H1198" i="1"/>
  <c r="I1198" i="1"/>
  <c r="K1198" i="1"/>
  <c r="L1198" i="1"/>
  <c r="G1199" i="1"/>
  <c r="J1199" i="1" s="1"/>
  <c r="H1199" i="1"/>
  <c r="I1199" i="1"/>
  <c r="K1199" i="1"/>
  <c r="L1199" i="1"/>
  <c r="G1200" i="1"/>
  <c r="J1200" i="1" s="1"/>
  <c r="H1200" i="1"/>
  <c r="I1200" i="1"/>
  <c r="K1200" i="1"/>
  <c r="L1200" i="1"/>
  <c r="M1200" i="1"/>
  <c r="G1201" i="1"/>
  <c r="M1201" i="1" s="1"/>
  <c r="H1201" i="1"/>
  <c r="I1201" i="1"/>
  <c r="J1201" i="1"/>
  <c r="K1201" i="1"/>
  <c r="L1201" i="1"/>
  <c r="G1202" i="1"/>
  <c r="M1202" i="1" s="1"/>
  <c r="H1202" i="1"/>
  <c r="I1202" i="1"/>
  <c r="J1202" i="1"/>
  <c r="K1202" i="1"/>
  <c r="L1202" i="1"/>
  <c r="G1203" i="1"/>
  <c r="H1203" i="1"/>
  <c r="I1203" i="1"/>
  <c r="J1203" i="1"/>
  <c r="K1203" i="1"/>
  <c r="L1203" i="1"/>
  <c r="M1203" i="1"/>
  <c r="G1204" i="1"/>
  <c r="H1204" i="1"/>
  <c r="I1204" i="1"/>
  <c r="J1204" i="1"/>
  <c r="K1204" i="1"/>
  <c r="L1204" i="1"/>
  <c r="M1204" i="1"/>
  <c r="G1205" i="1"/>
  <c r="H1205" i="1"/>
  <c r="I1205" i="1"/>
  <c r="J1205" i="1"/>
  <c r="K1205" i="1"/>
  <c r="L1205" i="1"/>
  <c r="M1205" i="1"/>
  <c r="G1206" i="1"/>
  <c r="H1206" i="1"/>
  <c r="I1206" i="1"/>
  <c r="K1206" i="1"/>
  <c r="L1206" i="1"/>
  <c r="G1207" i="1"/>
  <c r="J1207" i="1" s="1"/>
  <c r="H1207" i="1"/>
  <c r="I1207" i="1"/>
  <c r="K1207" i="1"/>
  <c r="L1207" i="1"/>
  <c r="G1208" i="1"/>
  <c r="J1208" i="1" s="1"/>
  <c r="H1208" i="1"/>
  <c r="I1208" i="1"/>
  <c r="K1208" i="1"/>
  <c r="L1208" i="1"/>
  <c r="M1208" i="1"/>
  <c r="G1209" i="1"/>
  <c r="M1209" i="1" s="1"/>
  <c r="H1209" i="1"/>
  <c r="I1209" i="1"/>
  <c r="J1209" i="1"/>
  <c r="K1209" i="1"/>
  <c r="L1209" i="1"/>
  <c r="G1210" i="1"/>
  <c r="M1210" i="1" s="1"/>
  <c r="H1210" i="1"/>
  <c r="I1210" i="1"/>
  <c r="J1210" i="1"/>
  <c r="K1210" i="1"/>
  <c r="L1210" i="1"/>
  <c r="G1211" i="1"/>
  <c r="H1211" i="1"/>
  <c r="I1211" i="1"/>
  <c r="J1211" i="1"/>
  <c r="K1211" i="1"/>
  <c r="L1211" i="1"/>
  <c r="M1211" i="1"/>
  <c r="G1212" i="1"/>
  <c r="H1212" i="1"/>
  <c r="I1212" i="1"/>
  <c r="J1212" i="1"/>
  <c r="K1212" i="1"/>
  <c r="L1212" i="1"/>
  <c r="M1212" i="1"/>
  <c r="G1213" i="1"/>
  <c r="H1213" i="1"/>
  <c r="I1213" i="1"/>
  <c r="J1213" i="1"/>
  <c r="K1213" i="1"/>
  <c r="L1213" i="1"/>
  <c r="M1213" i="1"/>
  <c r="G1214" i="1"/>
  <c r="H1214" i="1"/>
  <c r="I1214" i="1"/>
  <c r="K1214" i="1"/>
  <c r="L1214" i="1"/>
  <c r="G1215" i="1"/>
  <c r="J1215" i="1" s="1"/>
  <c r="H1215" i="1"/>
  <c r="I1215" i="1"/>
  <c r="K1215" i="1"/>
  <c r="L1215" i="1"/>
  <c r="G1216" i="1"/>
  <c r="J1216" i="1" s="1"/>
  <c r="H1216" i="1"/>
  <c r="I1216" i="1"/>
  <c r="K1216" i="1"/>
  <c r="L1216" i="1"/>
  <c r="M1216" i="1"/>
  <c r="G1217" i="1"/>
  <c r="M1217" i="1" s="1"/>
  <c r="H1217" i="1"/>
  <c r="I1217" i="1"/>
  <c r="J1217" i="1"/>
  <c r="K1217" i="1"/>
  <c r="L1217" i="1"/>
  <c r="G1218" i="1"/>
  <c r="M1218" i="1" s="1"/>
  <c r="H1218" i="1"/>
  <c r="I1218" i="1"/>
  <c r="J1218" i="1"/>
  <c r="K1218" i="1"/>
  <c r="L1218" i="1"/>
  <c r="G1219" i="1"/>
  <c r="H1219" i="1"/>
  <c r="I1219" i="1"/>
  <c r="J1219" i="1"/>
  <c r="K1219" i="1"/>
  <c r="L1219" i="1"/>
  <c r="M1219" i="1"/>
  <c r="G1220" i="1"/>
  <c r="H1220" i="1"/>
  <c r="I1220" i="1"/>
  <c r="J1220" i="1"/>
  <c r="K1220" i="1"/>
  <c r="L1220" i="1"/>
  <c r="M1220" i="1"/>
  <c r="G1221" i="1"/>
  <c r="H1221" i="1"/>
  <c r="I1221" i="1"/>
  <c r="J1221" i="1"/>
  <c r="K1221" i="1"/>
  <c r="L1221" i="1"/>
  <c r="M1221" i="1"/>
  <c r="G1222" i="1"/>
  <c r="H1222" i="1"/>
  <c r="I1222" i="1"/>
  <c r="K1222" i="1"/>
  <c r="L1222" i="1"/>
  <c r="G1223" i="1"/>
  <c r="J1223" i="1" s="1"/>
  <c r="H1223" i="1"/>
  <c r="I1223" i="1"/>
  <c r="K1223" i="1"/>
  <c r="L1223" i="1"/>
  <c r="G1224" i="1"/>
  <c r="J1224" i="1" s="1"/>
  <c r="H1224" i="1"/>
  <c r="I1224" i="1"/>
  <c r="K1224" i="1"/>
  <c r="L1224" i="1"/>
  <c r="M1224" i="1"/>
  <c r="G1225" i="1"/>
  <c r="M1225" i="1" s="1"/>
  <c r="H1225" i="1"/>
  <c r="I1225" i="1"/>
  <c r="J1225" i="1"/>
  <c r="K1225" i="1"/>
  <c r="L1225" i="1"/>
  <c r="G1226" i="1"/>
  <c r="M1226" i="1" s="1"/>
  <c r="H1226" i="1"/>
  <c r="I1226" i="1"/>
  <c r="J1226" i="1"/>
  <c r="K1226" i="1"/>
  <c r="L1226" i="1"/>
  <c r="G1227" i="1"/>
  <c r="H1227" i="1"/>
  <c r="I1227" i="1"/>
  <c r="J1227" i="1"/>
  <c r="K1227" i="1"/>
  <c r="L1227" i="1"/>
  <c r="M1227" i="1"/>
  <c r="G1228" i="1"/>
  <c r="H1228" i="1"/>
  <c r="I1228" i="1"/>
  <c r="J1228" i="1"/>
  <c r="K1228" i="1"/>
  <c r="L1228" i="1"/>
  <c r="M1228" i="1"/>
  <c r="G1229" i="1"/>
  <c r="H1229" i="1"/>
  <c r="I1229" i="1"/>
  <c r="J1229" i="1"/>
  <c r="K1229" i="1"/>
  <c r="L1229" i="1"/>
  <c r="M1229" i="1"/>
  <c r="G1230" i="1"/>
  <c r="H1230" i="1"/>
  <c r="I1230" i="1"/>
  <c r="K1230" i="1"/>
  <c r="L1230" i="1"/>
  <c r="G1231" i="1"/>
  <c r="J1231" i="1" s="1"/>
  <c r="H1231" i="1"/>
  <c r="I1231" i="1"/>
  <c r="K1231" i="1"/>
  <c r="L1231" i="1"/>
  <c r="G1232" i="1"/>
  <c r="J1232" i="1" s="1"/>
  <c r="H1232" i="1"/>
  <c r="I1232" i="1"/>
  <c r="K1232" i="1"/>
  <c r="L1232" i="1"/>
  <c r="M1232" i="1"/>
  <c r="G1233" i="1"/>
  <c r="M1233" i="1" s="1"/>
  <c r="H1233" i="1"/>
  <c r="I1233" i="1"/>
  <c r="J1233" i="1"/>
  <c r="K1233" i="1"/>
  <c r="L1233" i="1"/>
  <c r="G1234" i="1"/>
  <c r="M1234" i="1" s="1"/>
  <c r="H1234" i="1"/>
  <c r="I1234" i="1"/>
  <c r="J1234" i="1"/>
  <c r="K1234" i="1"/>
  <c r="L1234" i="1"/>
  <c r="G1235" i="1"/>
  <c r="H1235" i="1"/>
  <c r="I1235" i="1"/>
  <c r="J1235" i="1"/>
  <c r="K1235" i="1"/>
  <c r="L1235" i="1"/>
  <c r="M1235" i="1"/>
  <c r="G1236" i="1"/>
  <c r="H1236" i="1"/>
  <c r="I1236" i="1"/>
  <c r="J1236" i="1"/>
  <c r="K1236" i="1"/>
  <c r="L1236" i="1"/>
  <c r="M1236" i="1"/>
  <c r="G1237" i="1"/>
  <c r="H1237" i="1"/>
  <c r="I1237" i="1"/>
  <c r="J1237" i="1"/>
  <c r="K1237" i="1"/>
  <c r="L1237" i="1"/>
  <c r="M1237" i="1"/>
  <c r="G1238" i="1"/>
  <c r="H1238" i="1"/>
  <c r="I1238" i="1"/>
  <c r="K1238" i="1"/>
  <c r="L1238" i="1"/>
  <c r="G1239" i="1"/>
  <c r="J1239" i="1" s="1"/>
  <c r="H1239" i="1"/>
  <c r="I1239" i="1"/>
  <c r="K1239" i="1"/>
  <c r="L1239" i="1"/>
  <c r="G1240" i="1"/>
  <c r="J1240" i="1" s="1"/>
  <c r="H1240" i="1"/>
  <c r="I1240" i="1"/>
  <c r="K1240" i="1"/>
  <c r="L1240" i="1"/>
  <c r="M1240" i="1"/>
  <c r="G1241" i="1"/>
  <c r="M1241" i="1" s="1"/>
  <c r="H1241" i="1"/>
  <c r="I1241" i="1"/>
  <c r="J1241" i="1"/>
  <c r="K1241" i="1"/>
  <c r="L1241" i="1"/>
  <c r="G1242" i="1"/>
  <c r="M1242" i="1" s="1"/>
  <c r="H1242" i="1"/>
  <c r="I1242" i="1"/>
  <c r="J1242" i="1"/>
  <c r="K1242" i="1"/>
  <c r="L1242" i="1"/>
  <c r="G1243" i="1"/>
  <c r="H1243" i="1"/>
  <c r="I1243" i="1"/>
  <c r="J1243" i="1"/>
  <c r="K1243" i="1"/>
  <c r="L1243" i="1"/>
  <c r="M1243" i="1"/>
  <c r="G1244" i="1"/>
  <c r="H1244" i="1"/>
  <c r="I1244" i="1"/>
  <c r="J1244" i="1"/>
  <c r="K1244" i="1"/>
  <c r="L1244" i="1"/>
  <c r="M1244" i="1"/>
  <c r="G1245" i="1"/>
  <c r="H1245" i="1"/>
  <c r="I1245" i="1"/>
  <c r="J1245" i="1"/>
  <c r="K1245" i="1"/>
  <c r="L1245" i="1"/>
  <c r="M1245" i="1"/>
  <c r="G1246" i="1"/>
  <c r="H1246" i="1"/>
  <c r="I1246" i="1"/>
  <c r="K1246" i="1"/>
  <c r="L1246" i="1"/>
  <c r="G1247" i="1"/>
  <c r="J1247" i="1" s="1"/>
  <c r="H1247" i="1"/>
  <c r="I1247" i="1"/>
  <c r="K1247" i="1"/>
  <c r="L1247" i="1"/>
  <c r="G1248" i="1"/>
  <c r="J1248" i="1" s="1"/>
  <c r="H1248" i="1"/>
  <c r="I1248" i="1"/>
  <c r="K1248" i="1"/>
  <c r="L1248" i="1"/>
  <c r="M1248" i="1"/>
  <c r="G1249" i="1"/>
  <c r="M1249" i="1" s="1"/>
  <c r="H1249" i="1"/>
  <c r="I1249" i="1"/>
  <c r="J1249" i="1"/>
  <c r="K1249" i="1"/>
  <c r="L1249" i="1"/>
  <c r="G1250" i="1"/>
  <c r="M1250" i="1" s="1"/>
  <c r="H1250" i="1"/>
  <c r="I1250" i="1"/>
  <c r="J1250" i="1"/>
  <c r="K1250" i="1"/>
  <c r="L1250" i="1"/>
  <c r="G1251" i="1"/>
  <c r="H1251" i="1"/>
  <c r="I1251" i="1"/>
  <c r="J1251" i="1"/>
  <c r="K1251" i="1"/>
  <c r="L1251" i="1"/>
  <c r="M1251" i="1"/>
  <c r="G1252" i="1"/>
  <c r="H1252" i="1"/>
  <c r="I1252" i="1"/>
  <c r="J1252" i="1"/>
  <c r="K1252" i="1"/>
  <c r="L1252" i="1"/>
  <c r="M1252" i="1"/>
  <c r="G1253" i="1"/>
  <c r="H1253" i="1"/>
  <c r="I1253" i="1"/>
  <c r="J1253" i="1"/>
  <c r="K1253" i="1"/>
  <c r="L1253" i="1"/>
  <c r="M1253" i="1"/>
  <c r="G1254" i="1"/>
  <c r="H1254" i="1"/>
  <c r="I1254" i="1"/>
  <c r="K1254" i="1"/>
  <c r="L1254" i="1"/>
  <c r="G1255" i="1"/>
  <c r="J1255" i="1" s="1"/>
  <c r="H1255" i="1"/>
  <c r="I1255" i="1"/>
  <c r="K1255" i="1"/>
  <c r="L1255" i="1"/>
  <c r="G1256" i="1"/>
  <c r="J1256" i="1" s="1"/>
  <c r="H1256" i="1"/>
  <c r="I1256" i="1"/>
  <c r="K1256" i="1"/>
  <c r="L1256" i="1"/>
  <c r="M1256" i="1"/>
  <c r="G1257" i="1"/>
  <c r="M1257" i="1" s="1"/>
  <c r="H1257" i="1"/>
  <c r="I1257" i="1"/>
  <c r="J1257" i="1"/>
  <c r="K1257" i="1"/>
  <c r="L1257" i="1"/>
  <c r="G1258" i="1"/>
  <c r="M1258" i="1" s="1"/>
  <c r="H1258" i="1"/>
  <c r="I1258" i="1"/>
  <c r="J1258" i="1"/>
  <c r="K1258" i="1"/>
  <c r="L1258" i="1"/>
  <c r="G1259" i="1"/>
  <c r="H1259" i="1"/>
  <c r="I1259" i="1"/>
  <c r="J1259" i="1"/>
  <c r="K1259" i="1"/>
  <c r="L1259" i="1"/>
  <c r="M1259" i="1"/>
  <c r="G1260" i="1"/>
  <c r="H1260" i="1"/>
  <c r="I1260" i="1"/>
  <c r="J1260" i="1"/>
  <c r="K1260" i="1"/>
  <c r="L1260" i="1"/>
  <c r="M1260" i="1"/>
  <c r="G1261" i="1"/>
  <c r="H1261" i="1"/>
  <c r="I1261" i="1"/>
  <c r="J1261" i="1"/>
  <c r="K1261" i="1"/>
  <c r="L1261" i="1"/>
  <c r="M1261" i="1"/>
  <c r="G1262" i="1"/>
  <c r="H1262" i="1"/>
  <c r="I1262" i="1"/>
  <c r="K1262" i="1"/>
  <c r="L1262" i="1"/>
  <c r="G1263" i="1"/>
  <c r="J1263" i="1" s="1"/>
  <c r="H1263" i="1"/>
  <c r="I1263" i="1"/>
  <c r="K1263" i="1"/>
  <c r="L1263" i="1"/>
  <c r="G1264" i="1"/>
  <c r="J1264" i="1" s="1"/>
  <c r="H1264" i="1"/>
  <c r="I1264" i="1"/>
  <c r="K1264" i="1"/>
  <c r="L1264" i="1"/>
  <c r="M1264" i="1"/>
  <c r="G1265" i="1"/>
  <c r="M1265" i="1" s="1"/>
  <c r="H1265" i="1"/>
  <c r="I1265" i="1"/>
  <c r="J1265" i="1"/>
  <c r="K1265" i="1"/>
  <c r="L1265" i="1"/>
  <c r="G1266" i="1"/>
  <c r="M1266" i="1" s="1"/>
  <c r="H1266" i="1"/>
  <c r="I1266" i="1"/>
  <c r="J1266" i="1"/>
  <c r="K1266" i="1"/>
  <c r="L1266" i="1"/>
  <c r="G1267" i="1"/>
  <c r="H1267" i="1"/>
  <c r="I1267" i="1"/>
  <c r="J1267" i="1"/>
  <c r="K1267" i="1"/>
  <c r="L1267" i="1"/>
  <c r="M1267" i="1"/>
  <c r="G1268" i="1"/>
  <c r="H1268" i="1"/>
  <c r="I1268" i="1"/>
  <c r="J1268" i="1"/>
  <c r="K1268" i="1"/>
  <c r="L1268" i="1"/>
  <c r="M1268" i="1"/>
  <c r="G1269" i="1"/>
  <c r="H1269" i="1"/>
  <c r="I1269" i="1"/>
  <c r="J1269" i="1"/>
  <c r="K1269" i="1"/>
  <c r="L1269" i="1"/>
  <c r="M1269" i="1"/>
  <c r="G1270" i="1"/>
  <c r="H1270" i="1"/>
  <c r="I1270" i="1"/>
  <c r="K1270" i="1"/>
  <c r="L1270" i="1"/>
  <c r="G1271" i="1"/>
  <c r="J1271" i="1" s="1"/>
  <c r="H1271" i="1"/>
  <c r="I1271" i="1"/>
  <c r="K1271" i="1"/>
  <c r="L1271" i="1"/>
  <c r="G1272" i="1"/>
  <c r="J1272" i="1" s="1"/>
  <c r="H1272" i="1"/>
  <c r="I1272" i="1"/>
  <c r="K1272" i="1"/>
  <c r="L1272" i="1"/>
  <c r="M1272" i="1"/>
  <c r="G1273" i="1"/>
  <c r="M1273" i="1" s="1"/>
  <c r="H1273" i="1"/>
  <c r="I1273" i="1"/>
  <c r="J1273" i="1"/>
  <c r="K1273" i="1"/>
  <c r="L1273" i="1"/>
  <c r="G1274" i="1"/>
  <c r="M1274" i="1" s="1"/>
  <c r="H1274" i="1"/>
  <c r="I1274" i="1"/>
  <c r="J1274" i="1"/>
  <c r="K1274" i="1"/>
  <c r="L1274" i="1"/>
  <c r="G1275" i="1"/>
  <c r="H1275" i="1"/>
  <c r="I1275" i="1"/>
  <c r="J1275" i="1"/>
  <c r="K1275" i="1"/>
  <c r="L1275" i="1"/>
  <c r="M1275" i="1"/>
  <c r="G1276" i="1"/>
  <c r="H1276" i="1"/>
  <c r="I1276" i="1"/>
  <c r="J1276" i="1"/>
  <c r="K1276" i="1"/>
  <c r="L1276" i="1"/>
  <c r="M1276" i="1"/>
  <c r="G1277" i="1"/>
  <c r="H1277" i="1"/>
  <c r="I1277" i="1"/>
  <c r="J1277" i="1"/>
  <c r="K1277" i="1"/>
  <c r="L1277" i="1"/>
  <c r="M1277" i="1"/>
  <c r="G1278" i="1"/>
  <c r="H1278" i="1"/>
  <c r="I1278" i="1"/>
  <c r="K1278" i="1"/>
  <c r="L1278" i="1"/>
  <c r="G1279" i="1"/>
  <c r="J1279" i="1" s="1"/>
  <c r="H1279" i="1"/>
  <c r="I1279" i="1"/>
  <c r="K1279" i="1"/>
  <c r="L1279" i="1"/>
  <c r="G1280" i="1"/>
  <c r="J1280" i="1" s="1"/>
  <c r="H1280" i="1"/>
  <c r="I1280" i="1"/>
  <c r="K1280" i="1"/>
  <c r="L1280" i="1"/>
  <c r="M1280" i="1"/>
  <c r="G1281" i="1"/>
  <c r="M1281" i="1" s="1"/>
  <c r="H1281" i="1"/>
  <c r="I1281" i="1"/>
  <c r="J1281" i="1"/>
  <c r="K1281" i="1"/>
  <c r="L1281" i="1"/>
  <c r="G1282" i="1"/>
  <c r="M1282" i="1" s="1"/>
  <c r="H1282" i="1"/>
  <c r="I1282" i="1"/>
  <c r="J1282" i="1"/>
  <c r="K1282" i="1"/>
  <c r="L1282" i="1"/>
  <c r="G1283" i="1"/>
  <c r="H1283" i="1"/>
  <c r="I1283" i="1"/>
  <c r="J1283" i="1"/>
  <c r="K1283" i="1"/>
  <c r="L1283" i="1"/>
  <c r="M1283" i="1"/>
  <c r="G1284" i="1"/>
  <c r="H1284" i="1"/>
  <c r="I1284" i="1"/>
  <c r="J1284" i="1"/>
  <c r="K1284" i="1"/>
  <c r="L1284" i="1"/>
  <c r="M1284" i="1"/>
  <c r="G1285" i="1"/>
  <c r="H1285" i="1"/>
  <c r="I1285" i="1"/>
  <c r="J1285" i="1"/>
  <c r="K1285" i="1"/>
  <c r="L1285" i="1"/>
  <c r="M1285" i="1"/>
  <c r="G1286" i="1"/>
  <c r="H1286" i="1"/>
  <c r="I1286" i="1"/>
  <c r="K1286" i="1"/>
  <c r="L1286" i="1"/>
  <c r="G1287" i="1"/>
  <c r="J1287" i="1" s="1"/>
  <c r="H1287" i="1"/>
  <c r="I1287" i="1"/>
  <c r="K1287" i="1"/>
  <c r="L1287" i="1"/>
  <c r="G1288" i="1"/>
  <c r="J1288" i="1" s="1"/>
  <c r="H1288" i="1"/>
  <c r="I1288" i="1"/>
  <c r="K1288" i="1"/>
  <c r="L1288" i="1"/>
  <c r="M1288" i="1"/>
  <c r="G1289" i="1"/>
  <c r="M1289" i="1" s="1"/>
  <c r="H1289" i="1"/>
  <c r="I1289" i="1"/>
  <c r="J1289" i="1"/>
  <c r="K1289" i="1"/>
  <c r="L1289" i="1"/>
  <c r="G1290" i="1"/>
  <c r="M1290" i="1" s="1"/>
  <c r="H1290" i="1"/>
  <c r="I1290" i="1"/>
  <c r="J1290" i="1"/>
  <c r="K1290" i="1"/>
  <c r="L1290" i="1"/>
  <c r="G1291" i="1"/>
  <c r="H1291" i="1"/>
  <c r="I1291" i="1"/>
  <c r="J1291" i="1"/>
  <c r="K1291" i="1"/>
  <c r="L1291" i="1"/>
  <c r="M1291" i="1"/>
  <c r="G1292" i="1"/>
  <c r="H1292" i="1"/>
  <c r="I1292" i="1"/>
  <c r="J1292" i="1"/>
  <c r="K1292" i="1"/>
  <c r="L1292" i="1"/>
  <c r="M1292" i="1"/>
  <c r="G1293" i="1"/>
  <c r="H1293" i="1"/>
  <c r="I1293" i="1"/>
  <c r="J1293" i="1"/>
  <c r="K1293" i="1"/>
  <c r="L1293" i="1"/>
  <c r="M1293" i="1"/>
  <c r="G1294" i="1"/>
  <c r="H1294" i="1"/>
  <c r="I1294" i="1"/>
  <c r="K1294" i="1"/>
  <c r="L1294" i="1"/>
  <c r="G1295" i="1"/>
  <c r="J1295" i="1" s="1"/>
  <c r="H1295" i="1"/>
  <c r="I1295" i="1"/>
  <c r="K1295" i="1"/>
  <c r="L1295" i="1"/>
  <c r="G1296" i="1"/>
  <c r="J1296" i="1" s="1"/>
  <c r="H1296" i="1"/>
  <c r="I1296" i="1"/>
  <c r="K1296" i="1"/>
  <c r="L1296" i="1"/>
  <c r="M1296" i="1"/>
  <c r="G1297" i="1"/>
  <c r="M1297" i="1" s="1"/>
  <c r="H1297" i="1"/>
  <c r="I1297" i="1"/>
  <c r="J1297" i="1"/>
  <c r="K1297" i="1"/>
  <c r="L1297" i="1"/>
  <c r="G1298" i="1"/>
  <c r="M1298" i="1" s="1"/>
  <c r="H1298" i="1"/>
  <c r="I1298" i="1"/>
  <c r="J1298" i="1"/>
  <c r="K1298" i="1"/>
  <c r="L1298" i="1"/>
  <c r="G1299" i="1"/>
  <c r="H1299" i="1"/>
  <c r="I1299" i="1"/>
  <c r="J1299" i="1"/>
  <c r="K1299" i="1"/>
  <c r="L1299" i="1"/>
  <c r="M1299" i="1"/>
  <c r="G1300" i="1"/>
  <c r="H1300" i="1"/>
  <c r="I1300" i="1"/>
  <c r="J1300" i="1"/>
  <c r="K1300" i="1"/>
  <c r="L1300" i="1"/>
  <c r="M1300" i="1"/>
  <c r="G1301" i="1"/>
  <c r="H1301" i="1"/>
  <c r="I1301" i="1"/>
  <c r="J1301" i="1"/>
  <c r="K1301" i="1"/>
  <c r="L1301" i="1"/>
  <c r="M1301" i="1"/>
  <c r="G1302" i="1"/>
  <c r="H1302" i="1"/>
  <c r="I1302" i="1"/>
  <c r="K1302" i="1"/>
  <c r="L1302" i="1"/>
  <c r="G1303" i="1"/>
  <c r="J1303" i="1" s="1"/>
  <c r="H1303" i="1"/>
  <c r="I1303" i="1"/>
  <c r="K1303" i="1"/>
  <c r="L1303" i="1"/>
  <c r="G1304" i="1"/>
  <c r="J1304" i="1" s="1"/>
  <c r="H1304" i="1"/>
  <c r="I1304" i="1"/>
  <c r="K1304" i="1"/>
  <c r="L1304" i="1"/>
  <c r="M1304" i="1"/>
  <c r="G1305" i="1"/>
  <c r="M1305" i="1" s="1"/>
  <c r="H1305" i="1"/>
  <c r="I1305" i="1"/>
  <c r="J1305" i="1"/>
  <c r="K1305" i="1"/>
  <c r="L1305" i="1"/>
  <c r="G1306" i="1"/>
  <c r="M1306" i="1" s="1"/>
  <c r="H1306" i="1"/>
  <c r="I1306" i="1"/>
  <c r="J1306" i="1"/>
  <c r="K1306" i="1"/>
  <c r="L1306" i="1"/>
  <c r="G1307" i="1"/>
  <c r="H1307" i="1"/>
  <c r="I1307" i="1"/>
  <c r="J1307" i="1"/>
  <c r="K1307" i="1"/>
  <c r="L1307" i="1"/>
  <c r="M1307" i="1"/>
  <c r="G1308" i="1"/>
  <c r="H1308" i="1"/>
  <c r="I1308" i="1"/>
  <c r="J1308" i="1"/>
  <c r="K1308" i="1"/>
  <c r="L1308" i="1"/>
  <c r="M1308" i="1"/>
  <c r="G1309" i="1"/>
  <c r="H1309" i="1"/>
  <c r="I1309" i="1"/>
  <c r="J1309" i="1"/>
  <c r="K1309" i="1"/>
  <c r="L1309" i="1"/>
  <c r="M1309" i="1"/>
  <c r="G1310" i="1"/>
  <c r="H1310" i="1"/>
  <c r="I1310" i="1"/>
  <c r="K1310" i="1"/>
  <c r="L1310" i="1"/>
  <c r="G1311" i="1"/>
  <c r="H1311" i="1"/>
  <c r="I1311" i="1"/>
  <c r="K1311" i="1"/>
  <c r="L1311" i="1"/>
  <c r="G1312" i="1"/>
  <c r="J1312" i="1" s="1"/>
  <c r="H1312" i="1"/>
  <c r="I1312" i="1"/>
  <c r="K1312" i="1"/>
  <c r="L1312" i="1"/>
  <c r="M1312" i="1"/>
  <c r="G1313" i="1"/>
  <c r="M1313" i="1" s="1"/>
  <c r="H1313" i="1"/>
  <c r="I1313" i="1"/>
  <c r="J1313" i="1"/>
  <c r="K1313" i="1"/>
  <c r="L1313" i="1"/>
  <c r="G1314" i="1"/>
  <c r="M1314" i="1" s="1"/>
  <c r="H1314" i="1"/>
  <c r="I1314" i="1"/>
  <c r="J1314" i="1"/>
  <c r="K1314" i="1"/>
  <c r="L1314" i="1"/>
  <c r="G1315" i="1"/>
  <c r="H1315" i="1"/>
  <c r="I1315" i="1"/>
  <c r="J1315" i="1"/>
  <c r="K1315" i="1"/>
  <c r="L1315" i="1"/>
  <c r="M1315" i="1"/>
  <c r="G1316" i="1"/>
  <c r="H1316" i="1"/>
  <c r="I1316" i="1"/>
  <c r="J1316" i="1"/>
  <c r="K1316" i="1"/>
  <c r="L1316" i="1"/>
  <c r="M1316" i="1"/>
  <c r="G1317" i="1"/>
  <c r="H1317" i="1"/>
  <c r="I1317" i="1"/>
  <c r="J1317" i="1"/>
  <c r="K1317" i="1"/>
  <c r="L1317" i="1"/>
  <c r="M1317" i="1"/>
  <c r="G1318" i="1"/>
  <c r="H1318" i="1"/>
  <c r="I1318" i="1"/>
  <c r="K1318" i="1"/>
  <c r="L1318" i="1"/>
  <c r="G1319" i="1"/>
  <c r="H1319" i="1"/>
  <c r="I1319" i="1"/>
  <c r="K1319" i="1"/>
  <c r="L1319" i="1"/>
  <c r="G1320" i="1"/>
  <c r="J1320" i="1" s="1"/>
  <c r="H1320" i="1"/>
  <c r="I1320" i="1"/>
  <c r="K1320" i="1"/>
  <c r="L1320" i="1"/>
  <c r="M1320" i="1"/>
  <c r="G1321" i="1"/>
  <c r="M1321" i="1" s="1"/>
  <c r="H1321" i="1"/>
  <c r="I1321" i="1"/>
  <c r="J1321" i="1"/>
  <c r="K1321" i="1"/>
  <c r="L1321" i="1"/>
  <c r="G1322" i="1"/>
  <c r="M1322" i="1" s="1"/>
  <c r="H1322" i="1"/>
  <c r="I1322" i="1"/>
  <c r="J1322" i="1"/>
  <c r="K1322" i="1"/>
  <c r="L1322" i="1"/>
  <c r="G1323" i="1"/>
  <c r="H1323" i="1"/>
  <c r="I1323" i="1"/>
  <c r="J1323" i="1"/>
  <c r="K1323" i="1"/>
  <c r="L1323" i="1"/>
  <c r="M1323" i="1"/>
  <c r="G1324" i="1"/>
  <c r="H1324" i="1"/>
  <c r="I1324" i="1"/>
  <c r="J1324" i="1"/>
  <c r="K1324" i="1"/>
  <c r="L1324" i="1"/>
  <c r="M1324" i="1"/>
  <c r="G1325" i="1"/>
  <c r="H1325" i="1"/>
  <c r="I1325" i="1"/>
  <c r="J1325" i="1"/>
  <c r="K1325" i="1"/>
  <c r="L1325" i="1"/>
  <c r="M1325" i="1"/>
  <c r="G1326" i="1"/>
  <c r="H1326" i="1"/>
  <c r="I1326" i="1"/>
  <c r="K1326" i="1"/>
  <c r="L1326" i="1"/>
  <c r="G1327" i="1"/>
  <c r="H1327" i="1"/>
  <c r="I1327" i="1"/>
  <c r="K1327" i="1"/>
  <c r="L1327" i="1"/>
  <c r="G1328" i="1"/>
  <c r="J1328" i="1" s="1"/>
  <c r="H1328" i="1"/>
  <c r="I1328" i="1"/>
  <c r="K1328" i="1"/>
  <c r="L1328" i="1"/>
  <c r="M1328" i="1"/>
  <c r="G1329" i="1"/>
  <c r="M1329" i="1" s="1"/>
  <c r="H1329" i="1"/>
  <c r="I1329" i="1"/>
  <c r="J1329" i="1"/>
  <c r="K1329" i="1"/>
  <c r="L1329" i="1"/>
  <c r="G1330" i="1"/>
  <c r="M1330" i="1" s="1"/>
  <c r="H1330" i="1"/>
  <c r="I1330" i="1"/>
  <c r="J1330" i="1"/>
  <c r="K1330" i="1"/>
  <c r="L1330" i="1"/>
  <c r="G1331" i="1"/>
  <c r="H1331" i="1"/>
  <c r="I1331" i="1"/>
  <c r="J1331" i="1"/>
  <c r="K1331" i="1"/>
  <c r="L1331" i="1"/>
  <c r="M1331" i="1"/>
  <c r="G1332" i="1"/>
  <c r="H1332" i="1"/>
  <c r="I1332" i="1"/>
  <c r="J1332" i="1"/>
  <c r="K1332" i="1"/>
  <c r="L1332" i="1"/>
  <c r="M1332" i="1"/>
  <c r="G1333" i="1"/>
  <c r="H1333" i="1"/>
  <c r="I1333" i="1"/>
  <c r="J1333" i="1"/>
  <c r="K1333" i="1"/>
  <c r="L1333" i="1"/>
  <c r="M1333" i="1"/>
  <c r="G1334" i="1"/>
  <c r="H1334" i="1"/>
  <c r="I1334" i="1"/>
  <c r="K1334" i="1"/>
  <c r="L1334" i="1"/>
  <c r="G1335" i="1"/>
  <c r="J1335" i="1" s="1"/>
  <c r="H1335" i="1"/>
  <c r="I1335" i="1"/>
  <c r="K1335" i="1"/>
  <c r="L1335" i="1"/>
  <c r="G1336" i="1"/>
  <c r="J1336" i="1" s="1"/>
  <c r="H1336" i="1"/>
  <c r="I1336" i="1"/>
  <c r="K1336" i="1"/>
  <c r="L1336" i="1"/>
  <c r="M1336" i="1"/>
  <c r="G1337" i="1"/>
  <c r="M1337" i="1" s="1"/>
  <c r="H1337" i="1"/>
  <c r="I1337" i="1"/>
  <c r="K1337" i="1"/>
  <c r="L1337" i="1"/>
  <c r="G1338" i="1"/>
  <c r="M1338" i="1" s="1"/>
  <c r="H1338" i="1"/>
  <c r="I1338" i="1"/>
  <c r="J1338" i="1"/>
  <c r="K1338" i="1"/>
  <c r="L1338" i="1"/>
  <c r="G1339" i="1"/>
  <c r="H1339" i="1"/>
  <c r="I1339" i="1"/>
  <c r="J1339" i="1"/>
  <c r="K1339" i="1"/>
  <c r="L1339" i="1"/>
  <c r="M1339" i="1"/>
  <c r="G1340" i="1"/>
  <c r="H1340" i="1"/>
  <c r="I1340" i="1"/>
  <c r="J1340" i="1"/>
  <c r="K1340" i="1"/>
  <c r="L1340" i="1"/>
  <c r="M1340" i="1"/>
  <c r="G1341" i="1"/>
  <c r="H1341" i="1"/>
  <c r="I1341" i="1"/>
  <c r="J1341" i="1"/>
  <c r="K1341" i="1"/>
  <c r="L1341" i="1"/>
  <c r="M1341" i="1"/>
  <c r="G1342" i="1"/>
  <c r="H1342" i="1"/>
  <c r="I1342" i="1"/>
  <c r="K1342" i="1"/>
  <c r="L1342" i="1"/>
  <c r="G1343" i="1"/>
  <c r="H1343" i="1"/>
  <c r="I1343" i="1"/>
  <c r="K1343" i="1"/>
  <c r="L1343" i="1"/>
  <c r="G1344" i="1"/>
  <c r="J1344" i="1" s="1"/>
  <c r="H1344" i="1"/>
  <c r="I1344" i="1"/>
  <c r="K1344" i="1"/>
  <c r="L1344" i="1"/>
  <c r="M1344" i="1"/>
  <c r="G1345" i="1"/>
  <c r="M1345" i="1" s="1"/>
  <c r="H1345" i="1"/>
  <c r="I1345" i="1"/>
  <c r="J1345" i="1"/>
  <c r="K1345" i="1"/>
  <c r="L1345" i="1"/>
  <c r="G1346" i="1"/>
  <c r="M1346" i="1" s="1"/>
  <c r="H1346" i="1"/>
  <c r="I1346" i="1"/>
  <c r="J1346" i="1"/>
  <c r="K1346" i="1"/>
  <c r="L1346" i="1"/>
  <c r="G1347" i="1"/>
  <c r="H1347" i="1"/>
  <c r="I1347" i="1"/>
  <c r="J1347" i="1"/>
  <c r="K1347" i="1"/>
  <c r="L1347" i="1"/>
  <c r="M1347" i="1"/>
  <c r="G1348" i="1"/>
  <c r="H1348" i="1"/>
  <c r="I1348" i="1"/>
  <c r="J1348" i="1"/>
  <c r="K1348" i="1"/>
  <c r="L1348" i="1"/>
  <c r="M1348" i="1"/>
  <c r="G1349" i="1"/>
  <c r="H1349" i="1"/>
  <c r="I1349" i="1"/>
  <c r="J1349" i="1"/>
  <c r="K1349" i="1"/>
  <c r="L1349" i="1"/>
  <c r="M1349" i="1"/>
  <c r="G1350" i="1"/>
  <c r="H1350" i="1"/>
  <c r="I1350" i="1"/>
  <c r="K1350" i="1"/>
  <c r="L1350" i="1"/>
  <c r="G1351" i="1"/>
  <c r="J1351" i="1" s="1"/>
  <c r="H1351" i="1"/>
  <c r="I1351" i="1"/>
  <c r="K1351" i="1"/>
  <c r="L1351" i="1"/>
  <c r="M1351" i="1"/>
  <c r="G1352" i="1"/>
  <c r="J1352" i="1" s="1"/>
  <c r="H1352" i="1"/>
  <c r="I1352" i="1"/>
  <c r="K1352" i="1"/>
  <c r="L1352" i="1"/>
  <c r="M1352" i="1"/>
  <c r="G1353" i="1"/>
  <c r="M1353" i="1" s="1"/>
  <c r="H1353" i="1"/>
  <c r="I1353" i="1"/>
  <c r="K1353" i="1"/>
  <c r="L1353" i="1"/>
  <c r="G1354" i="1"/>
  <c r="M1354" i="1" s="1"/>
  <c r="H1354" i="1"/>
  <c r="I1354" i="1"/>
  <c r="J1354" i="1"/>
  <c r="K1354" i="1"/>
  <c r="L1354" i="1"/>
  <c r="G1355" i="1"/>
  <c r="H1355" i="1"/>
  <c r="I1355" i="1"/>
  <c r="J1355" i="1"/>
  <c r="K1355" i="1"/>
  <c r="L1355" i="1"/>
  <c r="M1355" i="1"/>
  <c r="G1356" i="1"/>
  <c r="H1356" i="1"/>
  <c r="I1356" i="1"/>
  <c r="J1356" i="1"/>
  <c r="K1356" i="1"/>
  <c r="L1356" i="1"/>
  <c r="M1356" i="1"/>
  <c r="G1357" i="1"/>
  <c r="H1357" i="1"/>
  <c r="I1357" i="1"/>
  <c r="J1357" i="1"/>
  <c r="K1357" i="1"/>
  <c r="L1357" i="1"/>
  <c r="M1357" i="1"/>
  <c r="G1358" i="1"/>
  <c r="H1358" i="1"/>
  <c r="I1358" i="1"/>
  <c r="K1358" i="1"/>
  <c r="L1358" i="1"/>
  <c r="G1359" i="1"/>
  <c r="J1359" i="1" s="1"/>
  <c r="H1359" i="1"/>
  <c r="I1359" i="1"/>
  <c r="K1359" i="1"/>
  <c r="L1359" i="1"/>
  <c r="G1360" i="1"/>
  <c r="J1360" i="1" s="1"/>
  <c r="H1360" i="1"/>
  <c r="I1360" i="1"/>
  <c r="K1360" i="1"/>
  <c r="L1360" i="1"/>
  <c r="M1360" i="1"/>
  <c r="G1361" i="1"/>
  <c r="H1361" i="1"/>
  <c r="I1361" i="1"/>
  <c r="K1361" i="1"/>
  <c r="L1361" i="1"/>
  <c r="G1362" i="1"/>
  <c r="M1362" i="1" s="1"/>
  <c r="H1362" i="1"/>
  <c r="I1362" i="1"/>
  <c r="J1362" i="1"/>
  <c r="K1362" i="1"/>
  <c r="L1362" i="1"/>
  <c r="G1363" i="1"/>
  <c r="H1363" i="1"/>
  <c r="I1363" i="1"/>
  <c r="J1363" i="1"/>
  <c r="K1363" i="1"/>
  <c r="L1363" i="1"/>
  <c r="M1363" i="1"/>
  <c r="G1364" i="1"/>
  <c r="H1364" i="1"/>
  <c r="I1364" i="1"/>
  <c r="J1364" i="1"/>
  <c r="K1364" i="1"/>
  <c r="L1364" i="1"/>
  <c r="M1364" i="1"/>
  <c r="G1365" i="1"/>
  <c r="H1365" i="1"/>
  <c r="I1365" i="1"/>
  <c r="J1365" i="1"/>
  <c r="K1365" i="1"/>
  <c r="L1365" i="1"/>
  <c r="M1365" i="1"/>
  <c r="G1366" i="1"/>
  <c r="H1366" i="1"/>
  <c r="I1366" i="1"/>
  <c r="K1366" i="1"/>
  <c r="L1366" i="1"/>
  <c r="G1367" i="1"/>
  <c r="J1367" i="1" s="1"/>
  <c r="H1367" i="1"/>
  <c r="I1367" i="1"/>
  <c r="K1367" i="1"/>
  <c r="L1367" i="1"/>
  <c r="G1368" i="1"/>
  <c r="J1368" i="1" s="1"/>
  <c r="H1368" i="1"/>
  <c r="I1368" i="1"/>
  <c r="K1368" i="1"/>
  <c r="L1368" i="1"/>
  <c r="M1368" i="1"/>
  <c r="G1369" i="1"/>
  <c r="M1369" i="1" s="1"/>
  <c r="H1369" i="1"/>
  <c r="I1369" i="1"/>
  <c r="K1369" i="1"/>
  <c r="L1369" i="1"/>
  <c r="G1370" i="1"/>
  <c r="M1370" i="1" s="1"/>
  <c r="H1370" i="1"/>
  <c r="I1370" i="1"/>
  <c r="J1370" i="1"/>
  <c r="K1370" i="1"/>
  <c r="L1370" i="1"/>
  <c r="G1371" i="1"/>
  <c r="H1371" i="1"/>
  <c r="I1371" i="1"/>
  <c r="J1371" i="1"/>
  <c r="K1371" i="1"/>
  <c r="L1371" i="1"/>
  <c r="M1371" i="1"/>
  <c r="G1372" i="1"/>
  <c r="H1372" i="1"/>
  <c r="I1372" i="1"/>
  <c r="J1372" i="1"/>
  <c r="K1372" i="1"/>
  <c r="L1372" i="1"/>
  <c r="M1372" i="1"/>
  <c r="G1373" i="1"/>
  <c r="H1373" i="1"/>
  <c r="I1373" i="1"/>
  <c r="J1373" i="1"/>
  <c r="K1373" i="1"/>
  <c r="L1373" i="1"/>
  <c r="M1373" i="1"/>
  <c r="G1374" i="1"/>
  <c r="J1374" i="1" s="1"/>
  <c r="H1374" i="1"/>
  <c r="I1374" i="1"/>
  <c r="K1374" i="1"/>
  <c r="L1374" i="1"/>
  <c r="M1374" i="1"/>
  <c r="G1375" i="1"/>
  <c r="J1375" i="1" s="1"/>
  <c r="H1375" i="1"/>
  <c r="I1375" i="1"/>
  <c r="K1375" i="1"/>
  <c r="L1375" i="1"/>
  <c r="M1375" i="1"/>
  <c r="G1376" i="1"/>
  <c r="H1376" i="1"/>
  <c r="I1376" i="1"/>
  <c r="K1376" i="1"/>
  <c r="L1376" i="1"/>
  <c r="G1377" i="1"/>
  <c r="M1377" i="1" s="1"/>
  <c r="H1377" i="1"/>
  <c r="I1377" i="1"/>
  <c r="J1377" i="1"/>
  <c r="K1377" i="1"/>
  <c r="L1377" i="1"/>
  <c r="G1378" i="1"/>
  <c r="M1378" i="1" s="1"/>
  <c r="H1378" i="1"/>
  <c r="I1378" i="1"/>
  <c r="J1378" i="1"/>
  <c r="K1378" i="1"/>
  <c r="L1378" i="1"/>
  <c r="G1379" i="1"/>
  <c r="H1379" i="1"/>
  <c r="I1379" i="1"/>
  <c r="J1379" i="1"/>
  <c r="K1379" i="1"/>
  <c r="L1379" i="1"/>
  <c r="M1379" i="1"/>
  <c r="G1380" i="1"/>
  <c r="H1380" i="1"/>
  <c r="I1380" i="1"/>
  <c r="J1380" i="1"/>
  <c r="K1380" i="1"/>
  <c r="L1380" i="1"/>
  <c r="M1380" i="1"/>
  <c r="G1381" i="1"/>
  <c r="H1381" i="1"/>
  <c r="I1381" i="1"/>
  <c r="J1381" i="1"/>
  <c r="K1381" i="1"/>
  <c r="L1381" i="1"/>
  <c r="M1381" i="1"/>
  <c r="G1382" i="1"/>
  <c r="J1382" i="1" s="1"/>
  <c r="H1382" i="1"/>
  <c r="I1382" i="1"/>
  <c r="K1382" i="1"/>
  <c r="L1382" i="1"/>
  <c r="G1383" i="1"/>
  <c r="J1383" i="1" s="1"/>
  <c r="H1383" i="1"/>
  <c r="I1383" i="1"/>
  <c r="K1383" i="1"/>
  <c r="L1383" i="1"/>
  <c r="G1384" i="1"/>
  <c r="J1384" i="1" s="1"/>
  <c r="H1384" i="1"/>
  <c r="I1384" i="1"/>
  <c r="K1384" i="1"/>
  <c r="L1384" i="1"/>
  <c r="M1384" i="1"/>
  <c r="G1385" i="1"/>
  <c r="H1385" i="1"/>
  <c r="I1385" i="1"/>
  <c r="K1385" i="1"/>
  <c r="L1385" i="1"/>
  <c r="G1386" i="1"/>
  <c r="M1386" i="1" s="1"/>
  <c r="H1386" i="1"/>
  <c r="I1386" i="1"/>
  <c r="K1386" i="1"/>
  <c r="L1386" i="1"/>
  <c r="G1387" i="1"/>
  <c r="H1387" i="1"/>
  <c r="I1387" i="1"/>
  <c r="J1387" i="1"/>
  <c r="K1387" i="1"/>
  <c r="L1387" i="1"/>
  <c r="M1387" i="1"/>
  <c r="G1388" i="1"/>
  <c r="H1388" i="1"/>
  <c r="I1388" i="1"/>
  <c r="J1388" i="1"/>
  <c r="K1388" i="1"/>
  <c r="L1388" i="1"/>
  <c r="M1388" i="1"/>
  <c r="G1389" i="1"/>
  <c r="H1389" i="1"/>
  <c r="I1389" i="1"/>
  <c r="J1389" i="1"/>
  <c r="K1389" i="1"/>
  <c r="L1389" i="1"/>
  <c r="M1389" i="1"/>
  <c r="G1390" i="1"/>
  <c r="J1390" i="1" s="1"/>
  <c r="H1390" i="1"/>
  <c r="I1390" i="1"/>
  <c r="K1390" i="1"/>
  <c r="L1390" i="1"/>
  <c r="M1390" i="1"/>
  <c r="G1391" i="1"/>
  <c r="H1391" i="1"/>
  <c r="I1391" i="1"/>
  <c r="K1391" i="1"/>
  <c r="L1391" i="1"/>
  <c r="G1392" i="1"/>
  <c r="J1392" i="1" s="1"/>
  <c r="H1392" i="1"/>
  <c r="I1392" i="1"/>
  <c r="K1392" i="1"/>
  <c r="L1392" i="1"/>
  <c r="M1392" i="1"/>
  <c r="G1393" i="1"/>
  <c r="M1393" i="1" s="1"/>
  <c r="H1393" i="1"/>
  <c r="I1393" i="1"/>
  <c r="J1393" i="1"/>
  <c r="K1393" i="1"/>
  <c r="L1393" i="1"/>
  <c r="G1394" i="1"/>
  <c r="M1394" i="1" s="1"/>
  <c r="H1394" i="1"/>
  <c r="I1394" i="1"/>
  <c r="J1394" i="1"/>
  <c r="K1394" i="1"/>
  <c r="L1394" i="1"/>
  <c r="G1395" i="1"/>
  <c r="H1395" i="1"/>
  <c r="I1395" i="1"/>
  <c r="J1395" i="1"/>
  <c r="K1395" i="1"/>
  <c r="L1395" i="1"/>
  <c r="M1395" i="1"/>
  <c r="G1396" i="1"/>
  <c r="H1396" i="1"/>
  <c r="I1396" i="1"/>
  <c r="J1396" i="1"/>
  <c r="K1396" i="1"/>
  <c r="L1396" i="1"/>
  <c r="M1396" i="1"/>
  <c r="G1397" i="1"/>
  <c r="H1397" i="1"/>
  <c r="I1397" i="1"/>
  <c r="J1397" i="1"/>
  <c r="K1397" i="1"/>
  <c r="L1397" i="1"/>
  <c r="M1397" i="1"/>
  <c r="G1398" i="1"/>
  <c r="J1398" i="1" s="1"/>
  <c r="H1398" i="1"/>
  <c r="I1398" i="1"/>
  <c r="K1398" i="1"/>
  <c r="L1398" i="1"/>
  <c r="G1399" i="1"/>
  <c r="J1399" i="1" s="1"/>
  <c r="H1399" i="1"/>
  <c r="I1399" i="1"/>
  <c r="K1399" i="1"/>
  <c r="L1399" i="1"/>
  <c r="M1399" i="1"/>
  <c r="G1400" i="1"/>
  <c r="H1400" i="1"/>
  <c r="I1400" i="1"/>
  <c r="K1400" i="1"/>
  <c r="L1400" i="1"/>
  <c r="G1401" i="1"/>
  <c r="M1401" i="1" s="1"/>
  <c r="H1401" i="1"/>
  <c r="I1401" i="1"/>
  <c r="K1401" i="1"/>
  <c r="L1401" i="1"/>
  <c r="G1402" i="1"/>
  <c r="M1402" i="1" s="1"/>
  <c r="H1402" i="1"/>
  <c r="I1402" i="1"/>
  <c r="J1402" i="1"/>
  <c r="K1402" i="1"/>
  <c r="L1402" i="1"/>
  <c r="G1403" i="1"/>
  <c r="H1403" i="1"/>
  <c r="I1403" i="1"/>
  <c r="J1403" i="1"/>
  <c r="K1403" i="1"/>
  <c r="L1403" i="1"/>
  <c r="M1403" i="1"/>
  <c r="G1404" i="1"/>
  <c r="H1404" i="1"/>
  <c r="I1404" i="1"/>
  <c r="J1404" i="1"/>
  <c r="K1404" i="1"/>
  <c r="L1404" i="1"/>
  <c r="M1404" i="1"/>
  <c r="G1405" i="1"/>
  <c r="H1405" i="1"/>
  <c r="I1405" i="1"/>
  <c r="J1405" i="1"/>
  <c r="K1405" i="1"/>
  <c r="L1405" i="1"/>
  <c r="M1405" i="1"/>
  <c r="G1406" i="1"/>
  <c r="H1406" i="1"/>
  <c r="I1406" i="1"/>
  <c r="K1406" i="1"/>
  <c r="L1406" i="1"/>
  <c r="G1407" i="1"/>
  <c r="J1407" i="1" s="1"/>
  <c r="H1407" i="1"/>
  <c r="I1407" i="1"/>
  <c r="K1407" i="1"/>
  <c r="L1407" i="1"/>
  <c r="M1407" i="1"/>
  <c r="G1408" i="1"/>
  <c r="J1408" i="1" s="1"/>
  <c r="H1408" i="1"/>
  <c r="I1408" i="1"/>
  <c r="K1408" i="1"/>
  <c r="L1408" i="1"/>
  <c r="M1408" i="1"/>
  <c r="G1409" i="1"/>
  <c r="M1409" i="1" s="1"/>
  <c r="H1409" i="1"/>
  <c r="I1409" i="1"/>
  <c r="J1409" i="1"/>
  <c r="K1409" i="1"/>
  <c r="L1409" i="1"/>
  <c r="G1410" i="1"/>
  <c r="H1410" i="1"/>
  <c r="I1410" i="1"/>
  <c r="K1410" i="1"/>
  <c r="L1410" i="1"/>
  <c r="G1411" i="1"/>
  <c r="H1411" i="1"/>
  <c r="I1411" i="1"/>
  <c r="J1411" i="1"/>
  <c r="K1411" i="1"/>
  <c r="L1411" i="1"/>
  <c r="M1411" i="1"/>
  <c r="G1412" i="1"/>
  <c r="H1412" i="1"/>
  <c r="I1412" i="1"/>
  <c r="J1412" i="1"/>
  <c r="K1412" i="1"/>
  <c r="L1412" i="1"/>
  <c r="M1412" i="1"/>
  <c r="G1413" i="1"/>
  <c r="H1413" i="1"/>
  <c r="I1413" i="1"/>
  <c r="J1413" i="1"/>
  <c r="K1413" i="1"/>
  <c r="L1413" i="1"/>
  <c r="M1413" i="1"/>
  <c r="G1414" i="1"/>
  <c r="J1414" i="1" s="1"/>
  <c r="H1414" i="1"/>
  <c r="I1414" i="1"/>
  <c r="K1414" i="1"/>
  <c r="L1414" i="1"/>
  <c r="M1414" i="1"/>
  <c r="G1415" i="1"/>
  <c r="H1415" i="1"/>
  <c r="I1415" i="1"/>
  <c r="K1415" i="1"/>
  <c r="L1415" i="1"/>
  <c r="G1416" i="1"/>
  <c r="J1416" i="1" s="1"/>
  <c r="H1416" i="1"/>
  <c r="I1416" i="1"/>
  <c r="K1416" i="1"/>
  <c r="L1416" i="1"/>
  <c r="G1417" i="1"/>
  <c r="M1417" i="1" s="1"/>
  <c r="H1417" i="1"/>
  <c r="I1417" i="1"/>
  <c r="J1417" i="1"/>
  <c r="K1417" i="1"/>
  <c r="L1417" i="1"/>
  <c r="G1418" i="1"/>
  <c r="M1418" i="1" s="1"/>
  <c r="H1418" i="1"/>
  <c r="I1418" i="1"/>
  <c r="K1418" i="1"/>
  <c r="L1418" i="1"/>
  <c r="G1419" i="1"/>
  <c r="H1419" i="1"/>
  <c r="I1419" i="1"/>
  <c r="J1419" i="1"/>
  <c r="K1419" i="1"/>
  <c r="L1419" i="1"/>
  <c r="M1419" i="1"/>
  <c r="G1420" i="1"/>
  <c r="H1420" i="1"/>
  <c r="I1420" i="1"/>
  <c r="J1420" i="1"/>
  <c r="K1420" i="1"/>
  <c r="L1420" i="1"/>
  <c r="M1420" i="1"/>
  <c r="G1421" i="1"/>
  <c r="H1421" i="1"/>
  <c r="I1421" i="1"/>
  <c r="J1421" i="1"/>
  <c r="K1421" i="1"/>
  <c r="L1421" i="1"/>
  <c r="M1421" i="1"/>
  <c r="G1422" i="1"/>
  <c r="J1422" i="1" s="1"/>
  <c r="H1422" i="1"/>
  <c r="I1422" i="1"/>
  <c r="K1422" i="1"/>
  <c r="L1422" i="1"/>
  <c r="M1422" i="1"/>
  <c r="G1423" i="1"/>
  <c r="J1423" i="1" s="1"/>
  <c r="H1423" i="1"/>
  <c r="I1423" i="1"/>
  <c r="K1423" i="1"/>
  <c r="L1423" i="1"/>
  <c r="M1423" i="1"/>
  <c r="G1424" i="1"/>
  <c r="J1424" i="1" s="1"/>
  <c r="H1424" i="1"/>
  <c r="I1424" i="1"/>
  <c r="K1424" i="1"/>
  <c r="L1424" i="1"/>
  <c r="M1424" i="1"/>
  <c r="G1425" i="1"/>
  <c r="H1425" i="1"/>
  <c r="I1425" i="1"/>
  <c r="K1425" i="1"/>
  <c r="L1425" i="1"/>
  <c r="G1426" i="1"/>
  <c r="M1426" i="1" s="1"/>
  <c r="H1426" i="1"/>
  <c r="I1426" i="1"/>
  <c r="J1426" i="1"/>
  <c r="K1426" i="1"/>
  <c r="L1426" i="1"/>
  <c r="G1427" i="1"/>
  <c r="H1427" i="1"/>
  <c r="I1427" i="1"/>
  <c r="J1427" i="1"/>
  <c r="K1427" i="1"/>
  <c r="L1427" i="1"/>
  <c r="M1427" i="1"/>
  <c r="G1428" i="1"/>
  <c r="H1428" i="1"/>
  <c r="I1428" i="1"/>
  <c r="J1428" i="1"/>
  <c r="K1428" i="1"/>
  <c r="L1428" i="1"/>
  <c r="M1428" i="1"/>
  <c r="G1429" i="1"/>
  <c r="H1429" i="1"/>
  <c r="I1429" i="1"/>
  <c r="J1429" i="1"/>
  <c r="K1429" i="1"/>
  <c r="L1429" i="1"/>
  <c r="M1429" i="1"/>
  <c r="G1430" i="1"/>
  <c r="H1430" i="1"/>
  <c r="I1430" i="1"/>
  <c r="K1430" i="1"/>
  <c r="L1430" i="1"/>
  <c r="G1431" i="1"/>
  <c r="J1431" i="1" s="1"/>
  <c r="H1431" i="1"/>
  <c r="I1431" i="1"/>
  <c r="K1431" i="1"/>
  <c r="L1431" i="1"/>
  <c r="G1432" i="1"/>
  <c r="J1432" i="1" s="1"/>
  <c r="H1432" i="1"/>
  <c r="I1432" i="1"/>
  <c r="K1432" i="1"/>
  <c r="L1432" i="1"/>
  <c r="G1433" i="1"/>
  <c r="M1433" i="1" s="1"/>
  <c r="H1433" i="1"/>
  <c r="I1433" i="1"/>
  <c r="K1433" i="1"/>
  <c r="L1433" i="1"/>
  <c r="G1434" i="1"/>
  <c r="H1434" i="1"/>
  <c r="I1434" i="1"/>
  <c r="K1434" i="1"/>
  <c r="L1434" i="1"/>
  <c r="G1435" i="1"/>
  <c r="H1435" i="1"/>
  <c r="I1435" i="1"/>
  <c r="J1435" i="1"/>
  <c r="K1435" i="1"/>
  <c r="L1435" i="1"/>
  <c r="M1435" i="1"/>
  <c r="G1436" i="1"/>
  <c r="H1436" i="1"/>
  <c r="I1436" i="1"/>
  <c r="J1436" i="1"/>
  <c r="K1436" i="1"/>
  <c r="L1436" i="1"/>
  <c r="M1436" i="1"/>
  <c r="G1437" i="1"/>
  <c r="H1437" i="1"/>
  <c r="I1437" i="1"/>
  <c r="J1437" i="1"/>
  <c r="K1437" i="1"/>
  <c r="L1437" i="1"/>
  <c r="M1437" i="1"/>
  <c r="G1438" i="1"/>
  <c r="J1438" i="1" s="1"/>
  <c r="H1438" i="1"/>
  <c r="I1438" i="1"/>
  <c r="K1438" i="1"/>
  <c r="L1438" i="1"/>
  <c r="M1438" i="1"/>
  <c r="G1439" i="1"/>
  <c r="J1439" i="1" s="1"/>
  <c r="H1439" i="1"/>
  <c r="I1439" i="1"/>
  <c r="K1439" i="1"/>
  <c r="L1439" i="1"/>
  <c r="M1439" i="1"/>
  <c r="G1440" i="1"/>
  <c r="H1440" i="1"/>
  <c r="I1440" i="1"/>
  <c r="K1440" i="1"/>
  <c r="L1440" i="1"/>
  <c r="G1441" i="1"/>
  <c r="M1441" i="1" s="1"/>
  <c r="H1441" i="1"/>
  <c r="I1441" i="1"/>
  <c r="J1441" i="1"/>
  <c r="K1441" i="1"/>
  <c r="L1441" i="1"/>
  <c r="G1442" i="1"/>
  <c r="M1442" i="1" s="1"/>
  <c r="H1442" i="1"/>
  <c r="I1442" i="1"/>
  <c r="J1442" i="1"/>
  <c r="K1442" i="1"/>
  <c r="L1442" i="1"/>
  <c r="G1443" i="1"/>
  <c r="H1443" i="1"/>
  <c r="I1443" i="1"/>
  <c r="J1443" i="1"/>
  <c r="K1443" i="1"/>
  <c r="L1443" i="1"/>
  <c r="M1443" i="1"/>
  <c r="G1444" i="1"/>
  <c r="H1444" i="1"/>
  <c r="I1444" i="1"/>
  <c r="J1444" i="1"/>
  <c r="K1444" i="1"/>
  <c r="L1444" i="1"/>
  <c r="M1444" i="1"/>
  <c r="G1445" i="1"/>
  <c r="H1445" i="1"/>
  <c r="I1445" i="1"/>
  <c r="J1445" i="1"/>
  <c r="K1445" i="1"/>
  <c r="L1445" i="1"/>
  <c r="M1445" i="1"/>
  <c r="G1446" i="1"/>
  <c r="J1446" i="1" s="1"/>
  <c r="H1446" i="1"/>
  <c r="I1446" i="1"/>
  <c r="K1446" i="1"/>
  <c r="L1446" i="1"/>
  <c r="G1447" i="1"/>
  <c r="J1447" i="1" s="1"/>
  <c r="H1447" i="1"/>
  <c r="I1447" i="1"/>
  <c r="K1447" i="1"/>
  <c r="L1447" i="1"/>
  <c r="G1448" i="1"/>
  <c r="J1448" i="1" s="1"/>
  <c r="H1448" i="1"/>
  <c r="I1448" i="1"/>
  <c r="K1448" i="1"/>
  <c r="L1448" i="1"/>
  <c r="M1448" i="1"/>
  <c r="G1449" i="1"/>
  <c r="H1449" i="1"/>
  <c r="I1449" i="1"/>
  <c r="J1449" i="1"/>
  <c r="K1449" i="1"/>
  <c r="L1449" i="1"/>
  <c r="M1449" i="1"/>
  <c r="G1450" i="1"/>
  <c r="H1450" i="1"/>
  <c r="I1450" i="1"/>
  <c r="K1450" i="1"/>
  <c r="L1450" i="1"/>
  <c r="G1451" i="1"/>
  <c r="H1451" i="1"/>
  <c r="I1451" i="1"/>
  <c r="K1451" i="1"/>
  <c r="L1451" i="1"/>
  <c r="G1452" i="1"/>
  <c r="J1452" i="1" s="1"/>
  <c r="H1452" i="1"/>
  <c r="I1452" i="1"/>
  <c r="K1452" i="1"/>
  <c r="L1452" i="1"/>
  <c r="M1452" i="1"/>
  <c r="G1453" i="1"/>
  <c r="H1453" i="1"/>
  <c r="I1453" i="1"/>
  <c r="J1453" i="1"/>
  <c r="K1453" i="1"/>
  <c r="L1453" i="1"/>
  <c r="M1453" i="1"/>
  <c r="G1454" i="1"/>
  <c r="M1454" i="1" s="1"/>
  <c r="H1454" i="1"/>
  <c r="I1454" i="1"/>
  <c r="J1454" i="1"/>
  <c r="K1454" i="1"/>
  <c r="L1454" i="1"/>
  <c r="G1455" i="1"/>
  <c r="H1455" i="1"/>
  <c r="I1455" i="1"/>
  <c r="J1455" i="1"/>
  <c r="K1455" i="1"/>
  <c r="L1455" i="1"/>
  <c r="M1455" i="1"/>
  <c r="G1456" i="1"/>
  <c r="J1456" i="1" s="1"/>
  <c r="H1456" i="1"/>
  <c r="I1456" i="1"/>
  <c r="K1456" i="1"/>
  <c r="L1456" i="1"/>
  <c r="M1456" i="1"/>
  <c r="G1457" i="1"/>
  <c r="H1457" i="1"/>
  <c r="I1457" i="1"/>
  <c r="J1457" i="1"/>
  <c r="K1457" i="1"/>
  <c r="L1457" i="1"/>
  <c r="M1457" i="1"/>
  <c r="G1458" i="1"/>
  <c r="H1458" i="1"/>
  <c r="I1458" i="1"/>
  <c r="K1458" i="1"/>
  <c r="L1458" i="1"/>
  <c r="G1459" i="1"/>
  <c r="H1459" i="1"/>
  <c r="I1459" i="1"/>
  <c r="K1459" i="1"/>
  <c r="L1459" i="1"/>
  <c r="G1460" i="1"/>
  <c r="J1460" i="1" s="1"/>
  <c r="H1460" i="1"/>
  <c r="I1460" i="1"/>
  <c r="K1460" i="1"/>
  <c r="L1460" i="1"/>
  <c r="M1460" i="1"/>
  <c r="G1461" i="1"/>
  <c r="H1461" i="1"/>
  <c r="I1461" i="1"/>
  <c r="J1461" i="1"/>
  <c r="K1461" i="1"/>
  <c r="L1461" i="1"/>
  <c r="M1461" i="1"/>
  <c r="G1462" i="1"/>
  <c r="M1462" i="1" s="1"/>
  <c r="H1462" i="1"/>
  <c r="I1462" i="1"/>
  <c r="J1462" i="1"/>
  <c r="K1462" i="1"/>
  <c r="L1462" i="1"/>
  <c r="G1463" i="1"/>
  <c r="H1463" i="1"/>
  <c r="I1463" i="1"/>
  <c r="J1463" i="1"/>
  <c r="K1463" i="1"/>
  <c r="L1463" i="1"/>
  <c r="M1463" i="1"/>
  <c r="G1464" i="1"/>
  <c r="J1464" i="1" s="1"/>
  <c r="H1464" i="1"/>
  <c r="I1464" i="1"/>
  <c r="K1464" i="1"/>
  <c r="L1464" i="1"/>
  <c r="M1464" i="1"/>
  <c r="G1465" i="1"/>
  <c r="H1465" i="1"/>
  <c r="I1465" i="1"/>
  <c r="J1465" i="1"/>
  <c r="K1465" i="1"/>
  <c r="L1465" i="1"/>
  <c r="M1465" i="1"/>
  <c r="G1466" i="1"/>
  <c r="H1466" i="1"/>
  <c r="I1466" i="1"/>
  <c r="K1466" i="1"/>
  <c r="L1466" i="1"/>
  <c r="G1467" i="1"/>
  <c r="H1467" i="1"/>
  <c r="I1467" i="1"/>
  <c r="K1467" i="1"/>
  <c r="L1467" i="1"/>
  <c r="G1468" i="1"/>
  <c r="J1468" i="1" s="1"/>
  <c r="H1468" i="1"/>
  <c r="I1468" i="1"/>
  <c r="K1468" i="1"/>
  <c r="L1468" i="1"/>
  <c r="M1468" i="1"/>
  <c r="G1469" i="1"/>
  <c r="H1469" i="1"/>
  <c r="I1469" i="1"/>
  <c r="J1469" i="1"/>
  <c r="K1469" i="1"/>
  <c r="L1469" i="1"/>
  <c r="M1469" i="1"/>
  <c r="G1470" i="1"/>
  <c r="M1470" i="1" s="1"/>
  <c r="H1470" i="1"/>
  <c r="I1470" i="1"/>
  <c r="J1470" i="1"/>
  <c r="K1470" i="1"/>
  <c r="L1470" i="1"/>
  <c r="G1471" i="1"/>
  <c r="H1471" i="1"/>
  <c r="I1471" i="1"/>
  <c r="J1471" i="1"/>
  <c r="K1471" i="1"/>
  <c r="L1471" i="1"/>
  <c r="M1471" i="1"/>
  <c r="G1472" i="1"/>
  <c r="J1472" i="1" s="1"/>
  <c r="H1472" i="1"/>
  <c r="I1472" i="1"/>
  <c r="K1472" i="1"/>
  <c r="L1472" i="1"/>
  <c r="M1472" i="1"/>
  <c r="G1473" i="1"/>
  <c r="H1473" i="1"/>
  <c r="I1473" i="1"/>
  <c r="J1473" i="1"/>
  <c r="K1473" i="1"/>
  <c r="L1473" i="1"/>
  <c r="M1473" i="1"/>
  <c r="G1474" i="1"/>
  <c r="H1474" i="1"/>
  <c r="I1474" i="1"/>
  <c r="K1474" i="1"/>
  <c r="L1474" i="1"/>
  <c r="G1475" i="1"/>
  <c r="H1475" i="1"/>
  <c r="I1475" i="1"/>
  <c r="K1475" i="1"/>
  <c r="L1475" i="1"/>
  <c r="G1476" i="1"/>
  <c r="J1476" i="1" s="1"/>
  <c r="H1476" i="1"/>
  <c r="I1476" i="1"/>
  <c r="K1476" i="1"/>
  <c r="L1476" i="1"/>
  <c r="M1476" i="1"/>
  <c r="G1477" i="1"/>
  <c r="H1477" i="1"/>
  <c r="I1477" i="1"/>
  <c r="J1477" i="1"/>
  <c r="K1477" i="1"/>
  <c r="L1477" i="1"/>
  <c r="M1477" i="1"/>
  <c r="G1478" i="1"/>
  <c r="M1478" i="1" s="1"/>
  <c r="H1478" i="1"/>
  <c r="I1478" i="1"/>
  <c r="J1478" i="1"/>
  <c r="K1478" i="1"/>
  <c r="L1478" i="1"/>
  <c r="G1479" i="1"/>
  <c r="H1479" i="1"/>
  <c r="I1479" i="1"/>
  <c r="J1479" i="1"/>
  <c r="K1479" i="1"/>
  <c r="L1479" i="1"/>
  <c r="M1479" i="1"/>
  <c r="G1480" i="1"/>
  <c r="J1480" i="1" s="1"/>
  <c r="H1480" i="1"/>
  <c r="I1480" i="1"/>
  <c r="K1480" i="1"/>
  <c r="L1480" i="1"/>
  <c r="M1480" i="1"/>
  <c r="G1481" i="1"/>
  <c r="H1481" i="1"/>
  <c r="I1481" i="1"/>
  <c r="J1481" i="1"/>
  <c r="K1481" i="1"/>
  <c r="L1481" i="1"/>
  <c r="M1481" i="1"/>
  <c r="G1482" i="1"/>
  <c r="H1482" i="1"/>
  <c r="I1482" i="1"/>
  <c r="K1482" i="1"/>
  <c r="L1482" i="1"/>
  <c r="G1483" i="1"/>
  <c r="H1483" i="1"/>
  <c r="I1483" i="1"/>
  <c r="K1483" i="1"/>
  <c r="L1483" i="1"/>
  <c r="G1484" i="1"/>
  <c r="J1484" i="1" s="1"/>
  <c r="H1484" i="1"/>
  <c r="I1484" i="1"/>
  <c r="K1484" i="1"/>
  <c r="L1484" i="1"/>
  <c r="M1484" i="1"/>
  <c r="G1485" i="1"/>
  <c r="H1485" i="1"/>
  <c r="I1485" i="1"/>
  <c r="J1485" i="1"/>
  <c r="K1485" i="1"/>
  <c r="L1485" i="1"/>
  <c r="M1485" i="1"/>
  <c r="G1486" i="1"/>
  <c r="M1486" i="1" s="1"/>
  <c r="H1486" i="1"/>
  <c r="I1486" i="1"/>
  <c r="J1486" i="1"/>
  <c r="K1486" i="1"/>
  <c r="L1486" i="1"/>
  <c r="G1487" i="1"/>
  <c r="H1487" i="1"/>
  <c r="I1487" i="1"/>
  <c r="J1487" i="1"/>
  <c r="K1487" i="1"/>
  <c r="L1487" i="1"/>
  <c r="M1487" i="1"/>
  <c r="G1488" i="1"/>
  <c r="J1488" i="1" s="1"/>
  <c r="H1488" i="1"/>
  <c r="I1488" i="1"/>
  <c r="K1488" i="1"/>
  <c r="L1488" i="1"/>
  <c r="M1488" i="1"/>
  <c r="G1489" i="1"/>
  <c r="H1489" i="1"/>
  <c r="I1489" i="1"/>
  <c r="J1489" i="1"/>
  <c r="K1489" i="1"/>
  <c r="L1489" i="1"/>
  <c r="M1489" i="1"/>
  <c r="G1490" i="1"/>
  <c r="H1490" i="1"/>
  <c r="I1490" i="1"/>
  <c r="K1490" i="1"/>
  <c r="L1490" i="1"/>
  <c r="G1491" i="1"/>
  <c r="H1491" i="1"/>
  <c r="I1491" i="1"/>
  <c r="K1491" i="1"/>
  <c r="L1491" i="1"/>
  <c r="G1492" i="1"/>
  <c r="J1492" i="1" s="1"/>
  <c r="H1492" i="1"/>
  <c r="I1492" i="1"/>
  <c r="K1492" i="1"/>
  <c r="L1492" i="1"/>
  <c r="M1492" i="1"/>
  <c r="G1493" i="1"/>
  <c r="H1493" i="1"/>
  <c r="I1493" i="1"/>
  <c r="J1493" i="1"/>
  <c r="K1493" i="1"/>
  <c r="L1493" i="1"/>
  <c r="M1493" i="1"/>
  <c r="G1494" i="1"/>
  <c r="M1494" i="1" s="1"/>
  <c r="H1494" i="1"/>
  <c r="I1494" i="1"/>
  <c r="J1494" i="1"/>
  <c r="K1494" i="1"/>
  <c r="L1494" i="1"/>
  <c r="G1495" i="1"/>
  <c r="H1495" i="1"/>
  <c r="I1495" i="1"/>
  <c r="J1495" i="1"/>
  <c r="K1495" i="1"/>
  <c r="L1495" i="1"/>
  <c r="M1495" i="1"/>
  <c r="G1496" i="1"/>
  <c r="J1496" i="1" s="1"/>
  <c r="H1496" i="1"/>
  <c r="I1496" i="1"/>
  <c r="K1496" i="1"/>
  <c r="L1496" i="1"/>
  <c r="M1496" i="1"/>
  <c r="G1497" i="1"/>
  <c r="H1497" i="1"/>
  <c r="I1497" i="1"/>
  <c r="J1497" i="1"/>
  <c r="K1497" i="1"/>
  <c r="L1497" i="1"/>
  <c r="M1497" i="1"/>
  <c r="G1498" i="1"/>
  <c r="H1498" i="1"/>
  <c r="I1498" i="1"/>
  <c r="K1498" i="1"/>
  <c r="L1498" i="1"/>
  <c r="G1499" i="1"/>
  <c r="H1499" i="1"/>
  <c r="I1499" i="1"/>
  <c r="K1499" i="1"/>
  <c r="L1499" i="1"/>
  <c r="G1500" i="1"/>
  <c r="J1500" i="1" s="1"/>
  <c r="H1500" i="1"/>
  <c r="I1500" i="1"/>
  <c r="K1500" i="1"/>
  <c r="L1500" i="1"/>
  <c r="M1500" i="1"/>
  <c r="G1501" i="1"/>
  <c r="H1501" i="1"/>
  <c r="I1501" i="1"/>
  <c r="J1501" i="1"/>
  <c r="K1501" i="1"/>
  <c r="L1501" i="1"/>
  <c r="M1501" i="1"/>
  <c r="G1502" i="1"/>
  <c r="M1502" i="1" s="1"/>
  <c r="H1502" i="1"/>
  <c r="I1502" i="1"/>
  <c r="J1502" i="1"/>
  <c r="K1502" i="1"/>
  <c r="L1502" i="1"/>
  <c r="G1503" i="1"/>
  <c r="H1503" i="1"/>
  <c r="I1503" i="1"/>
  <c r="J1503" i="1"/>
  <c r="K1503" i="1"/>
  <c r="L1503" i="1"/>
  <c r="M1503" i="1"/>
  <c r="G1504" i="1"/>
  <c r="J1504" i="1" s="1"/>
  <c r="H1504" i="1"/>
  <c r="I1504" i="1"/>
  <c r="K1504" i="1"/>
  <c r="L1504" i="1"/>
  <c r="M1504" i="1"/>
  <c r="G1505" i="1"/>
  <c r="H1505" i="1"/>
  <c r="I1505" i="1"/>
  <c r="J1505" i="1"/>
  <c r="K1505" i="1"/>
  <c r="L1505" i="1"/>
  <c r="M1505" i="1"/>
  <c r="G1506" i="1"/>
  <c r="H1506" i="1"/>
  <c r="I1506" i="1"/>
  <c r="K1506" i="1"/>
  <c r="L1506" i="1"/>
  <c r="G1507" i="1"/>
  <c r="H1507" i="1"/>
  <c r="I1507" i="1"/>
  <c r="K1507" i="1"/>
  <c r="L1507" i="1"/>
  <c r="G1508" i="1"/>
  <c r="J1508" i="1" s="1"/>
  <c r="H1508" i="1"/>
  <c r="I1508" i="1"/>
  <c r="K1508" i="1"/>
  <c r="L1508" i="1"/>
  <c r="M1508" i="1"/>
  <c r="G1509" i="1"/>
  <c r="H1509" i="1"/>
  <c r="I1509" i="1"/>
  <c r="J1509" i="1"/>
  <c r="K1509" i="1"/>
  <c r="L1509" i="1"/>
  <c r="M1509" i="1"/>
  <c r="G1510" i="1"/>
  <c r="M1510" i="1" s="1"/>
  <c r="H1510" i="1"/>
  <c r="I1510" i="1"/>
  <c r="J1510" i="1"/>
  <c r="K1510" i="1"/>
  <c r="L1510" i="1"/>
  <c r="G1511" i="1"/>
  <c r="H1511" i="1"/>
  <c r="I1511" i="1"/>
  <c r="J1511" i="1"/>
  <c r="K1511" i="1"/>
  <c r="L1511" i="1"/>
  <c r="M1511" i="1"/>
  <c r="G1512" i="1"/>
  <c r="J1512" i="1" s="1"/>
  <c r="H1512" i="1"/>
  <c r="I1512" i="1"/>
  <c r="K1512" i="1"/>
  <c r="L1512" i="1"/>
  <c r="M1512" i="1"/>
  <c r="G1513" i="1"/>
  <c r="H1513" i="1"/>
  <c r="I1513" i="1"/>
  <c r="J1513" i="1"/>
  <c r="K1513" i="1"/>
  <c r="L1513" i="1"/>
  <c r="M1513" i="1"/>
  <c r="G1514" i="1"/>
  <c r="H1514" i="1"/>
  <c r="I1514" i="1"/>
  <c r="K1514" i="1"/>
  <c r="L1514" i="1"/>
  <c r="G1515" i="1"/>
  <c r="H1515" i="1"/>
  <c r="I1515" i="1"/>
  <c r="K1515" i="1"/>
  <c r="L1515" i="1"/>
  <c r="G1516" i="1"/>
  <c r="J1516" i="1" s="1"/>
  <c r="H1516" i="1"/>
  <c r="I1516" i="1"/>
  <c r="K1516" i="1"/>
  <c r="L1516" i="1"/>
  <c r="M1516" i="1"/>
  <c r="G1517" i="1"/>
  <c r="H1517" i="1"/>
  <c r="I1517" i="1"/>
  <c r="J1517" i="1"/>
  <c r="K1517" i="1"/>
  <c r="L1517" i="1"/>
  <c r="M1517" i="1"/>
  <c r="G1518" i="1"/>
  <c r="M1518" i="1" s="1"/>
  <c r="H1518" i="1"/>
  <c r="I1518" i="1"/>
  <c r="J1518" i="1"/>
  <c r="K1518" i="1"/>
  <c r="L1518" i="1"/>
  <c r="G1519" i="1"/>
  <c r="H1519" i="1"/>
  <c r="I1519" i="1"/>
  <c r="J1519" i="1"/>
  <c r="K1519" i="1"/>
  <c r="L1519" i="1"/>
  <c r="M1519" i="1"/>
  <c r="G1520" i="1"/>
  <c r="J1520" i="1" s="1"/>
  <c r="H1520" i="1"/>
  <c r="I1520" i="1"/>
  <c r="K1520" i="1"/>
  <c r="L1520" i="1"/>
  <c r="M1520" i="1"/>
  <c r="G1521" i="1"/>
  <c r="H1521" i="1"/>
  <c r="I1521" i="1"/>
  <c r="J1521" i="1"/>
  <c r="K1521" i="1"/>
  <c r="L1521" i="1"/>
  <c r="M1521" i="1"/>
  <c r="G1522" i="1"/>
  <c r="H1522" i="1"/>
  <c r="I1522" i="1"/>
  <c r="K1522" i="1"/>
  <c r="L1522" i="1"/>
  <c r="G1523" i="1"/>
  <c r="H1523" i="1"/>
  <c r="I1523" i="1"/>
  <c r="K1523" i="1"/>
  <c r="L1523" i="1"/>
  <c r="G1524" i="1"/>
  <c r="J1524" i="1" s="1"/>
  <c r="H1524" i="1"/>
  <c r="I1524" i="1"/>
  <c r="K1524" i="1"/>
  <c r="L1524" i="1"/>
  <c r="M1524" i="1"/>
  <c r="G1525" i="1"/>
  <c r="H1525" i="1"/>
  <c r="I1525" i="1"/>
  <c r="J1525" i="1"/>
  <c r="K1525" i="1"/>
  <c r="L1525" i="1"/>
  <c r="M1525" i="1"/>
  <c r="G1526" i="1"/>
  <c r="M1526" i="1" s="1"/>
  <c r="H1526" i="1"/>
  <c r="I1526" i="1"/>
  <c r="J1526" i="1"/>
  <c r="K1526" i="1"/>
  <c r="L1526" i="1"/>
  <c r="G1527" i="1"/>
  <c r="H1527" i="1"/>
  <c r="I1527" i="1"/>
  <c r="J1527" i="1"/>
  <c r="K1527" i="1"/>
  <c r="L1527" i="1"/>
  <c r="M1527" i="1"/>
  <c r="G1528" i="1"/>
  <c r="J1528" i="1" s="1"/>
  <c r="H1528" i="1"/>
  <c r="I1528" i="1"/>
  <c r="K1528" i="1"/>
  <c r="L1528" i="1"/>
  <c r="M1528" i="1"/>
  <c r="G1529" i="1"/>
  <c r="H1529" i="1"/>
  <c r="I1529" i="1"/>
  <c r="J1529" i="1"/>
  <c r="K1529" i="1"/>
  <c r="L1529" i="1"/>
  <c r="M1529" i="1"/>
  <c r="G1530" i="1"/>
  <c r="H1530" i="1"/>
  <c r="I1530" i="1"/>
  <c r="K1530" i="1"/>
  <c r="L1530" i="1"/>
  <c r="G1531" i="1"/>
  <c r="H1531" i="1"/>
  <c r="I1531" i="1"/>
  <c r="K1531" i="1"/>
  <c r="L1531" i="1"/>
  <c r="G1532" i="1"/>
  <c r="J1532" i="1" s="1"/>
  <c r="H1532" i="1"/>
  <c r="I1532" i="1"/>
  <c r="K1532" i="1"/>
  <c r="L1532" i="1"/>
  <c r="M1532" i="1"/>
  <c r="G1533" i="1"/>
  <c r="H1533" i="1"/>
  <c r="I1533" i="1"/>
  <c r="J1533" i="1"/>
  <c r="K1533" i="1"/>
  <c r="L1533" i="1"/>
  <c r="M1533" i="1"/>
  <c r="G1534" i="1"/>
  <c r="M1534" i="1" s="1"/>
  <c r="H1534" i="1"/>
  <c r="I1534" i="1"/>
  <c r="J1534" i="1"/>
  <c r="K1534" i="1"/>
  <c r="L1534" i="1"/>
  <c r="G1535" i="1"/>
  <c r="H1535" i="1"/>
  <c r="I1535" i="1"/>
  <c r="J1535" i="1"/>
  <c r="K1535" i="1"/>
  <c r="L1535" i="1"/>
  <c r="M1535" i="1"/>
  <c r="G1536" i="1"/>
  <c r="J1536" i="1" s="1"/>
  <c r="H1536" i="1"/>
  <c r="I1536" i="1"/>
  <c r="K1536" i="1"/>
  <c r="L1536" i="1"/>
  <c r="M1536" i="1"/>
  <c r="G1537" i="1"/>
  <c r="H1537" i="1"/>
  <c r="I1537" i="1"/>
  <c r="J1537" i="1"/>
  <c r="K1537" i="1"/>
  <c r="L1537" i="1"/>
  <c r="M1537" i="1"/>
  <c r="G1538" i="1"/>
  <c r="H1538" i="1"/>
  <c r="I1538" i="1"/>
  <c r="K1538" i="1"/>
  <c r="L1538" i="1"/>
  <c r="G1539" i="1"/>
  <c r="H1539" i="1"/>
  <c r="I1539" i="1"/>
  <c r="K1539" i="1"/>
  <c r="L1539" i="1"/>
  <c r="G1540" i="1"/>
  <c r="J1540" i="1" s="1"/>
  <c r="H1540" i="1"/>
  <c r="I1540" i="1"/>
  <c r="K1540" i="1"/>
  <c r="L1540" i="1"/>
  <c r="M1540" i="1"/>
  <c r="G1541" i="1"/>
  <c r="H1541" i="1"/>
  <c r="I1541" i="1"/>
  <c r="J1541" i="1"/>
  <c r="K1541" i="1"/>
  <c r="L1541" i="1"/>
  <c r="M1541" i="1"/>
  <c r="G1542" i="1"/>
  <c r="M1542" i="1" s="1"/>
  <c r="H1542" i="1"/>
  <c r="I1542" i="1"/>
  <c r="J1542" i="1"/>
  <c r="K1542" i="1"/>
  <c r="L1542" i="1"/>
  <c r="G1543" i="1"/>
  <c r="H1543" i="1"/>
  <c r="I1543" i="1"/>
  <c r="J1543" i="1"/>
  <c r="K1543" i="1"/>
  <c r="L1543" i="1"/>
  <c r="M1543" i="1"/>
  <c r="G1544" i="1"/>
  <c r="J1544" i="1" s="1"/>
  <c r="H1544" i="1"/>
  <c r="I1544" i="1"/>
  <c r="K1544" i="1"/>
  <c r="L1544" i="1"/>
  <c r="M1544" i="1"/>
  <c r="G1545" i="1"/>
  <c r="H1545" i="1"/>
  <c r="I1545" i="1"/>
  <c r="J1545" i="1"/>
  <c r="K1545" i="1"/>
  <c r="L1545" i="1"/>
  <c r="M1545" i="1"/>
  <c r="G1546" i="1"/>
  <c r="H1546" i="1"/>
  <c r="I1546" i="1"/>
  <c r="K1546" i="1"/>
  <c r="L1546" i="1"/>
  <c r="G1547" i="1"/>
  <c r="H1547" i="1"/>
  <c r="I1547" i="1"/>
  <c r="K1547" i="1"/>
  <c r="L1547" i="1"/>
  <c r="G1548" i="1"/>
  <c r="J1548" i="1" s="1"/>
  <c r="H1548" i="1"/>
  <c r="I1548" i="1"/>
  <c r="K1548" i="1"/>
  <c r="L1548" i="1"/>
  <c r="M1548" i="1"/>
  <c r="G1549" i="1"/>
  <c r="H1549" i="1"/>
  <c r="I1549" i="1"/>
  <c r="J1549" i="1"/>
  <c r="K1549" i="1"/>
  <c r="L1549" i="1"/>
  <c r="M1549" i="1"/>
  <c r="G1550" i="1"/>
  <c r="M1550" i="1" s="1"/>
  <c r="H1550" i="1"/>
  <c r="I1550" i="1"/>
  <c r="J1550" i="1"/>
  <c r="K1550" i="1"/>
  <c r="L1550" i="1"/>
  <c r="G1551" i="1"/>
  <c r="H1551" i="1"/>
  <c r="I1551" i="1"/>
  <c r="J1551" i="1"/>
  <c r="K1551" i="1"/>
  <c r="L1551" i="1"/>
  <c r="M1551" i="1"/>
  <c r="G1552" i="1"/>
  <c r="J1552" i="1" s="1"/>
  <c r="H1552" i="1"/>
  <c r="I1552" i="1"/>
  <c r="K1552" i="1"/>
  <c r="L1552" i="1"/>
  <c r="M1552" i="1"/>
  <c r="G1553" i="1"/>
  <c r="H1553" i="1"/>
  <c r="I1553" i="1"/>
  <c r="J1553" i="1"/>
  <c r="K1553" i="1"/>
  <c r="L1553" i="1"/>
  <c r="M1553" i="1"/>
  <c r="G1554" i="1"/>
  <c r="H1554" i="1"/>
  <c r="I1554" i="1"/>
  <c r="K1554" i="1"/>
  <c r="L1554" i="1"/>
  <c r="G1555" i="1"/>
  <c r="H1555" i="1"/>
  <c r="I1555" i="1"/>
  <c r="K1555" i="1"/>
  <c r="L1555" i="1"/>
  <c r="G1556" i="1"/>
  <c r="J1556" i="1" s="1"/>
  <c r="H1556" i="1"/>
  <c r="I1556" i="1"/>
  <c r="K1556" i="1"/>
  <c r="L1556" i="1"/>
  <c r="M1556" i="1"/>
  <c r="G1557" i="1"/>
  <c r="H1557" i="1"/>
  <c r="I1557" i="1"/>
  <c r="J1557" i="1"/>
  <c r="K1557" i="1"/>
  <c r="L1557" i="1"/>
  <c r="M1557" i="1"/>
  <c r="G1558" i="1"/>
  <c r="M1558" i="1" s="1"/>
  <c r="H1558" i="1"/>
  <c r="I1558" i="1"/>
  <c r="J1558" i="1"/>
  <c r="K1558" i="1"/>
  <c r="L1558" i="1"/>
  <c r="G1559" i="1"/>
  <c r="H1559" i="1"/>
  <c r="I1559" i="1"/>
  <c r="J1559" i="1"/>
  <c r="K1559" i="1"/>
  <c r="L1559" i="1"/>
  <c r="M1559" i="1"/>
  <c r="G1560" i="1"/>
  <c r="J1560" i="1" s="1"/>
  <c r="H1560" i="1"/>
  <c r="I1560" i="1"/>
  <c r="K1560" i="1"/>
  <c r="L1560" i="1"/>
  <c r="M1560" i="1"/>
  <c r="G1561" i="1"/>
  <c r="H1561" i="1"/>
  <c r="I1561" i="1"/>
  <c r="J1561" i="1"/>
  <c r="K1561" i="1"/>
  <c r="L1561" i="1"/>
  <c r="M1561" i="1"/>
  <c r="G1562" i="1"/>
  <c r="H1562" i="1"/>
  <c r="I1562" i="1"/>
  <c r="K1562" i="1"/>
  <c r="L1562" i="1"/>
  <c r="G1563" i="1"/>
  <c r="H1563" i="1"/>
  <c r="I1563" i="1"/>
  <c r="K1563" i="1"/>
  <c r="L1563" i="1"/>
  <c r="G1564" i="1"/>
  <c r="J1564" i="1" s="1"/>
  <c r="H1564" i="1"/>
  <c r="I1564" i="1"/>
  <c r="K1564" i="1"/>
  <c r="L1564" i="1"/>
  <c r="M1564" i="1"/>
  <c r="G1565" i="1"/>
  <c r="H1565" i="1"/>
  <c r="I1565" i="1"/>
  <c r="J1565" i="1"/>
  <c r="K1565" i="1"/>
  <c r="L1565" i="1"/>
  <c r="M1565" i="1"/>
  <c r="G1566" i="1"/>
  <c r="M1566" i="1" s="1"/>
  <c r="H1566" i="1"/>
  <c r="I1566" i="1"/>
  <c r="J1566" i="1"/>
  <c r="K1566" i="1"/>
  <c r="L1566" i="1"/>
  <c r="G1567" i="1"/>
  <c r="H1567" i="1"/>
  <c r="I1567" i="1"/>
  <c r="J1567" i="1"/>
  <c r="K1567" i="1"/>
  <c r="L1567" i="1"/>
  <c r="M1567" i="1"/>
  <c r="G1568" i="1"/>
  <c r="J1568" i="1" s="1"/>
  <c r="H1568" i="1"/>
  <c r="I1568" i="1"/>
  <c r="K1568" i="1"/>
  <c r="L1568" i="1"/>
  <c r="M1568" i="1"/>
  <c r="G1569" i="1"/>
  <c r="H1569" i="1"/>
  <c r="I1569" i="1"/>
  <c r="J1569" i="1"/>
  <c r="K1569" i="1"/>
  <c r="L1569" i="1"/>
  <c r="M1569" i="1"/>
  <c r="G1570" i="1"/>
  <c r="H1570" i="1"/>
  <c r="I1570" i="1"/>
  <c r="K1570" i="1"/>
  <c r="L1570" i="1"/>
  <c r="G1571" i="1"/>
  <c r="H1571" i="1"/>
  <c r="I1571" i="1"/>
  <c r="K1571" i="1"/>
  <c r="L1571" i="1"/>
  <c r="G1572" i="1"/>
  <c r="J1572" i="1" s="1"/>
  <c r="H1572" i="1"/>
  <c r="I1572" i="1"/>
  <c r="K1572" i="1"/>
  <c r="L1572" i="1"/>
  <c r="M1572" i="1"/>
  <c r="G1573" i="1"/>
  <c r="H1573" i="1"/>
  <c r="I1573" i="1"/>
  <c r="J1573" i="1"/>
  <c r="K1573" i="1"/>
  <c r="L1573" i="1"/>
  <c r="M1573" i="1"/>
  <c r="G1574" i="1"/>
  <c r="M1574" i="1" s="1"/>
  <c r="H1574" i="1"/>
  <c r="I1574" i="1"/>
  <c r="J1574" i="1"/>
  <c r="K1574" i="1"/>
  <c r="L1574" i="1"/>
  <c r="G1575" i="1"/>
  <c r="H1575" i="1"/>
  <c r="I1575" i="1"/>
  <c r="J1575" i="1"/>
  <c r="K1575" i="1"/>
  <c r="L1575" i="1"/>
  <c r="M1575" i="1"/>
  <c r="G1576" i="1"/>
  <c r="J1576" i="1" s="1"/>
  <c r="H1576" i="1"/>
  <c r="I1576" i="1"/>
  <c r="K1576" i="1"/>
  <c r="L1576" i="1"/>
  <c r="M1576" i="1"/>
  <c r="G1577" i="1"/>
  <c r="H1577" i="1"/>
  <c r="I1577" i="1"/>
  <c r="J1577" i="1"/>
  <c r="K1577" i="1"/>
  <c r="L1577" i="1"/>
  <c r="M1577" i="1"/>
  <c r="G1578" i="1"/>
  <c r="H1578" i="1"/>
  <c r="I1578" i="1"/>
  <c r="K1578" i="1"/>
  <c r="L1578" i="1"/>
  <c r="G1579" i="1"/>
  <c r="H1579" i="1"/>
  <c r="I1579" i="1"/>
  <c r="K1579" i="1"/>
  <c r="L1579" i="1"/>
  <c r="G1580" i="1"/>
  <c r="J1580" i="1" s="1"/>
  <c r="H1580" i="1"/>
  <c r="I1580" i="1"/>
  <c r="K1580" i="1"/>
  <c r="L1580" i="1"/>
  <c r="M1580" i="1"/>
  <c r="G1581" i="1"/>
  <c r="H1581" i="1"/>
  <c r="I1581" i="1"/>
  <c r="J1581" i="1"/>
  <c r="K1581" i="1"/>
  <c r="L1581" i="1"/>
  <c r="M1581" i="1"/>
  <c r="G1582" i="1"/>
  <c r="M1582" i="1" s="1"/>
  <c r="H1582" i="1"/>
  <c r="I1582" i="1"/>
  <c r="J1582" i="1"/>
  <c r="K1582" i="1"/>
  <c r="L1582" i="1"/>
  <c r="G1583" i="1"/>
  <c r="H1583" i="1"/>
  <c r="I1583" i="1"/>
  <c r="J1583" i="1"/>
  <c r="K1583" i="1"/>
  <c r="L1583" i="1"/>
  <c r="M1583" i="1"/>
  <c r="G1584" i="1"/>
  <c r="J1584" i="1" s="1"/>
  <c r="H1584" i="1"/>
  <c r="I1584" i="1"/>
  <c r="K1584" i="1"/>
  <c r="L1584" i="1"/>
  <c r="M1584" i="1"/>
  <c r="G1585" i="1"/>
  <c r="H1585" i="1"/>
  <c r="I1585" i="1"/>
  <c r="J1585" i="1"/>
  <c r="K1585" i="1"/>
  <c r="L1585" i="1"/>
  <c r="M1585" i="1"/>
  <c r="G1586" i="1"/>
  <c r="H1586" i="1"/>
  <c r="I1586" i="1"/>
  <c r="K1586" i="1"/>
  <c r="L1586" i="1"/>
  <c r="G1587" i="1"/>
  <c r="H1587" i="1"/>
  <c r="I1587" i="1"/>
  <c r="K1587" i="1"/>
  <c r="L1587" i="1"/>
  <c r="G1588" i="1"/>
  <c r="J1588" i="1" s="1"/>
  <c r="H1588" i="1"/>
  <c r="I1588" i="1"/>
  <c r="K1588" i="1"/>
  <c r="L1588" i="1"/>
  <c r="M1588" i="1"/>
  <c r="G1589" i="1"/>
  <c r="H1589" i="1"/>
  <c r="I1589" i="1"/>
  <c r="J1589" i="1"/>
  <c r="K1589" i="1"/>
  <c r="L1589" i="1"/>
  <c r="M1589" i="1"/>
  <c r="G1590" i="1"/>
  <c r="H1590" i="1"/>
  <c r="I1590" i="1"/>
  <c r="K1590" i="1"/>
  <c r="L1590" i="1"/>
  <c r="G1591" i="1"/>
  <c r="H1591" i="1"/>
  <c r="I1591" i="1"/>
  <c r="J1591" i="1"/>
  <c r="K1591" i="1"/>
  <c r="L1591" i="1"/>
  <c r="M1591" i="1"/>
  <c r="G1592" i="1"/>
  <c r="J1592" i="1" s="1"/>
  <c r="H1592" i="1"/>
  <c r="I1592" i="1"/>
  <c r="K1592" i="1"/>
  <c r="L1592" i="1"/>
  <c r="M1592" i="1"/>
  <c r="G1593" i="1"/>
  <c r="H1593" i="1"/>
  <c r="I1593" i="1"/>
  <c r="J1593" i="1"/>
  <c r="K1593" i="1"/>
  <c r="L1593" i="1"/>
  <c r="M1593" i="1"/>
  <c r="G1594" i="1"/>
  <c r="H1594" i="1"/>
  <c r="I1594" i="1"/>
  <c r="K1594" i="1"/>
  <c r="L1594" i="1"/>
  <c r="G1595" i="1"/>
  <c r="H1595" i="1"/>
  <c r="I1595" i="1"/>
  <c r="K1595" i="1"/>
  <c r="L1595" i="1"/>
  <c r="G1596" i="1"/>
  <c r="J1596" i="1" s="1"/>
  <c r="H1596" i="1"/>
  <c r="I1596" i="1"/>
  <c r="K1596" i="1"/>
  <c r="L1596" i="1"/>
  <c r="M1596" i="1"/>
  <c r="G1597" i="1"/>
  <c r="H1597" i="1"/>
  <c r="I1597" i="1"/>
  <c r="J1597" i="1"/>
  <c r="K1597" i="1"/>
  <c r="L1597" i="1"/>
  <c r="M1597" i="1"/>
  <c r="G1598" i="1"/>
  <c r="M1598" i="1" s="1"/>
  <c r="H1598" i="1"/>
  <c r="I1598" i="1"/>
  <c r="K1598" i="1"/>
  <c r="L1598" i="1"/>
  <c r="G1599" i="1"/>
  <c r="H1599" i="1"/>
  <c r="I1599" i="1"/>
  <c r="J1599" i="1"/>
  <c r="K1599" i="1"/>
  <c r="L1599" i="1"/>
  <c r="M1599" i="1"/>
  <c r="G1600" i="1"/>
  <c r="J1600" i="1" s="1"/>
  <c r="H1600" i="1"/>
  <c r="I1600" i="1"/>
  <c r="K1600" i="1"/>
  <c r="L1600" i="1"/>
  <c r="M1600" i="1"/>
  <c r="G1601" i="1"/>
  <c r="H1601" i="1"/>
  <c r="I1601" i="1"/>
  <c r="J1601" i="1"/>
  <c r="K1601" i="1"/>
  <c r="L1601" i="1"/>
  <c r="M1601" i="1"/>
  <c r="G1602" i="1"/>
  <c r="H1602" i="1"/>
  <c r="I1602" i="1"/>
  <c r="K1602" i="1"/>
  <c r="L1602" i="1"/>
  <c r="G1603" i="1"/>
  <c r="H1603" i="1"/>
  <c r="I1603" i="1"/>
  <c r="K1603" i="1"/>
  <c r="L1603" i="1"/>
  <c r="G1604" i="1"/>
  <c r="J1604" i="1" s="1"/>
  <c r="H1604" i="1"/>
  <c r="I1604" i="1"/>
  <c r="K1604" i="1"/>
  <c r="L1604" i="1"/>
  <c r="M1604" i="1"/>
  <c r="G1605" i="1"/>
  <c r="H1605" i="1"/>
  <c r="I1605" i="1"/>
  <c r="J1605" i="1"/>
  <c r="K1605" i="1"/>
  <c r="L1605" i="1"/>
  <c r="M1605" i="1"/>
  <c r="G1606" i="1"/>
  <c r="M1606" i="1" s="1"/>
  <c r="H1606" i="1"/>
  <c r="I1606" i="1"/>
  <c r="J1606" i="1"/>
  <c r="K1606" i="1"/>
  <c r="L1606" i="1"/>
  <c r="G1607" i="1"/>
  <c r="H1607" i="1"/>
  <c r="I1607" i="1"/>
  <c r="J1607" i="1"/>
  <c r="K1607" i="1"/>
  <c r="L1607" i="1"/>
  <c r="M1607" i="1"/>
  <c r="G1608" i="1"/>
  <c r="J1608" i="1" s="1"/>
  <c r="H1608" i="1"/>
  <c r="I1608" i="1"/>
  <c r="K1608" i="1"/>
  <c r="L1608" i="1"/>
  <c r="M1608" i="1"/>
  <c r="G1609" i="1"/>
  <c r="H1609" i="1"/>
  <c r="I1609" i="1"/>
  <c r="J1609" i="1"/>
  <c r="K1609" i="1"/>
  <c r="L1609" i="1"/>
  <c r="M1609" i="1"/>
  <c r="G1610" i="1"/>
  <c r="J1610" i="1" s="1"/>
  <c r="H1610" i="1"/>
  <c r="I1610" i="1"/>
  <c r="K1610" i="1"/>
  <c r="L1610" i="1"/>
  <c r="M1610" i="1"/>
  <c r="G1611" i="1"/>
  <c r="H1611" i="1"/>
  <c r="I1611" i="1"/>
  <c r="K1611" i="1"/>
  <c r="L1611" i="1"/>
  <c r="G1612" i="1"/>
  <c r="H1612" i="1"/>
  <c r="I1612" i="1"/>
  <c r="K1612" i="1"/>
  <c r="L1612" i="1"/>
  <c r="G1613" i="1"/>
  <c r="H1613" i="1"/>
  <c r="I1613" i="1"/>
  <c r="J1613" i="1"/>
  <c r="K1613" i="1"/>
  <c r="L1613" i="1"/>
  <c r="M1613" i="1"/>
  <c r="G1614" i="1"/>
  <c r="M1614" i="1" s="1"/>
  <c r="H1614" i="1"/>
  <c r="I1614" i="1"/>
  <c r="J1614" i="1"/>
  <c r="K1614" i="1"/>
  <c r="L1614" i="1"/>
  <c r="G1615" i="1"/>
  <c r="M1615" i="1" s="1"/>
  <c r="H1615" i="1"/>
  <c r="I1615" i="1"/>
  <c r="J1615" i="1"/>
  <c r="K1615" i="1"/>
  <c r="L1615" i="1"/>
  <c r="G1616" i="1"/>
  <c r="J1616" i="1" s="1"/>
  <c r="H1616" i="1"/>
  <c r="I1616" i="1"/>
  <c r="K1616" i="1"/>
  <c r="L1616" i="1"/>
  <c r="M1616" i="1"/>
  <c r="G1617" i="1"/>
  <c r="H1617" i="1"/>
  <c r="I1617" i="1"/>
  <c r="J1617" i="1"/>
  <c r="K1617" i="1"/>
  <c r="L1617" i="1"/>
  <c r="M1617" i="1"/>
  <c r="G1618" i="1"/>
  <c r="J1618" i="1" s="1"/>
  <c r="H1618" i="1"/>
  <c r="I1618" i="1"/>
  <c r="K1618" i="1"/>
  <c r="L1618" i="1"/>
  <c r="G1619" i="1"/>
  <c r="H1619" i="1"/>
  <c r="I1619" i="1"/>
  <c r="K1619" i="1"/>
  <c r="L1619" i="1"/>
  <c r="G1620" i="1"/>
  <c r="H1620" i="1"/>
  <c r="I1620" i="1"/>
  <c r="K1620" i="1"/>
  <c r="L1620" i="1"/>
  <c r="G1621" i="1"/>
  <c r="H1621" i="1"/>
  <c r="I1621" i="1"/>
  <c r="J1621" i="1"/>
  <c r="K1621" i="1"/>
  <c r="L1621" i="1"/>
  <c r="M1621" i="1"/>
  <c r="G1622" i="1"/>
  <c r="M1622" i="1" s="1"/>
  <c r="H1622" i="1"/>
  <c r="I1622" i="1"/>
  <c r="J1622" i="1"/>
  <c r="K1622" i="1"/>
  <c r="L1622" i="1"/>
  <c r="G1623" i="1"/>
  <c r="M1623" i="1" s="1"/>
  <c r="H1623" i="1"/>
  <c r="I1623" i="1"/>
  <c r="J1623" i="1"/>
  <c r="K1623" i="1"/>
  <c r="L1623" i="1"/>
  <c r="G1624" i="1"/>
  <c r="J1624" i="1" s="1"/>
  <c r="H1624" i="1"/>
  <c r="I1624" i="1"/>
  <c r="K1624" i="1"/>
  <c r="L1624" i="1"/>
  <c r="M1624" i="1"/>
  <c r="G1625" i="1"/>
  <c r="H1625" i="1"/>
  <c r="I1625" i="1"/>
  <c r="J1625" i="1"/>
  <c r="K1625" i="1"/>
  <c r="L1625" i="1"/>
  <c r="M1625" i="1"/>
  <c r="G1626" i="1"/>
  <c r="H1626" i="1"/>
  <c r="I1626" i="1"/>
  <c r="K1626" i="1"/>
  <c r="L1626" i="1"/>
  <c r="G1627" i="1"/>
  <c r="H1627" i="1"/>
  <c r="I1627" i="1"/>
  <c r="K1627" i="1"/>
  <c r="L1627" i="1"/>
  <c r="G1628" i="1"/>
  <c r="J1628" i="1" s="1"/>
  <c r="H1628" i="1"/>
  <c r="I1628" i="1"/>
  <c r="K1628" i="1"/>
  <c r="L1628" i="1"/>
  <c r="M1628" i="1"/>
  <c r="G1629" i="1"/>
  <c r="H1629" i="1"/>
  <c r="I1629" i="1"/>
  <c r="J1629" i="1"/>
  <c r="K1629" i="1"/>
  <c r="L1629" i="1"/>
  <c r="M1629" i="1"/>
  <c r="G1630" i="1"/>
  <c r="H1630" i="1"/>
  <c r="I1630" i="1"/>
  <c r="K1630" i="1"/>
  <c r="L1630" i="1"/>
  <c r="G1631" i="1"/>
  <c r="M1631" i="1" s="1"/>
  <c r="H1631" i="1"/>
  <c r="I1631" i="1"/>
  <c r="J1631" i="1"/>
  <c r="K1631" i="1"/>
  <c r="L1631" i="1"/>
  <c r="G1632" i="1"/>
  <c r="J1632" i="1" s="1"/>
  <c r="H1632" i="1"/>
  <c r="I1632" i="1"/>
  <c r="K1632" i="1"/>
  <c r="L1632" i="1"/>
  <c r="M1632" i="1"/>
  <c r="G1633" i="1"/>
  <c r="H1633" i="1"/>
  <c r="I1633" i="1"/>
  <c r="J1633" i="1"/>
  <c r="K1633" i="1"/>
  <c r="L1633" i="1"/>
  <c r="M1633" i="1"/>
  <c r="G1634" i="1"/>
  <c r="H1634" i="1"/>
  <c r="I1634" i="1"/>
  <c r="K1634" i="1"/>
  <c r="L1634" i="1"/>
  <c r="G1635" i="1"/>
  <c r="H1635" i="1"/>
  <c r="I1635" i="1"/>
  <c r="K1635" i="1"/>
  <c r="L1635" i="1"/>
  <c r="G1636" i="1"/>
  <c r="J1636" i="1" s="1"/>
  <c r="H1636" i="1"/>
  <c r="I1636" i="1"/>
  <c r="K1636" i="1"/>
  <c r="L1636" i="1"/>
  <c r="M1636" i="1"/>
  <c r="G1637" i="1"/>
  <c r="H1637" i="1"/>
  <c r="I1637" i="1"/>
  <c r="J1637" i="1"/>
  <c r="K1637" i="1"/>
  <c r="L1637" i="1"/>
  <c r="M1637" i="1"/>
  <c r="G1638" i="1"/>
  <c r="H1638" i="1"/>
  <c r="I1638" i="1"/>
  <c r="K1638" i="1"/>
  <c r="L1638" i="1"/>
  <c r="G1639" i="1"/>
  <c r="M1639" i="1" s="1"/>
  <c r="H1639" i="1"/>
  <c r="I1639" i="1"/>
  <c r="J1639" i="1"/>
  <c r="K1639" i="1"/>
  <c r="L1639" i="1"/>
  <c r="G1640" i="1"/>
  <c r="J1640" i="1" s="1"/>
  <c r="H1640" i="1"/>
  <c r="I1640" i="1"/>
  <c r="K1640" i="1"/>
  <c r="L1640" i="1"/>
  <c r="M1640" i="1"/>
  <c r="G1641" i="1"/>
  <c r="H1641" i="1"/>
  <c r="I1641" i="1"/>
  <c r="J1641" i="1"/>
  <c r="K1641" i="1"/>
  <c r="L1641" i="1"/>
  <c r="M1641" i="1"/>
  <c r="G1642" i="1"/>
  <c r="H1642" i="1"/>
  <c r="I1642" i="1"/>
  <c r="K1642" i="1"/>
  <c r="L1642" i="1"/>
  <c r="G1643" i="1"/>
  <c r="H1643" i="1"/>
  <c r="I1643" i="1"/>
  <c r="K1643" i="1"/>
  <c r="L1643" i="1"/>
  <c r="G1644" i="1"/>
  <c r="J1644" i="1" s="1"/>
  <c r="H1644" i="1"/>
  <c r="I1644" i="1"/>
  <c r="K1644" i="1"/>
  <c r="L1644" i="1"/>
  <c r="M1644" i="1"/>
  <c r="G1645" i="1"/>
  <c r="H1645" i="1"/>
  <c r="I1645" i="1"/>
  <c r="J1645" i="1"/>
  <c r="K1645" i="1"/>
  <c r="L1645" i="1"/>
  <c r="M1645" i="1"/>
  <c r="G1646" i="1"/>
  <c r="H1646" i="1"/>
  <c r="I1646" i="1"/>
  <c r="K1646" i="1"/>
  <c r="L1646" i="1"/>
  <c r="G1647" i="1"/>
  <c r="M1647" i="1" s="1"/>
  <c r="H1647" i="1"/>
  <c r="I1647" i="1"/>
  <c r="J1647" i="1"/>
  <c r="K1647" i="1"/>
  <c r="L1647" i="1"/>
  <c r="G1648" i="1"/>
  <c r="J1648" i="1" s="1"/>
  <c r="H1648" i="1"/>
  <c r="I1648" i="1"/>
  <c r="K1648" i="1"/>
  <c r="L1648" i="1"/>
  <c r="M1648" i="1"/>
  <c r="G1649" i="1"/>
  <c r="H1649" i="1"/>
  <c r="I1649" i="1"/>
  <c r="J1649" i="1"/>
  <c r="K1649" i="1"/>
  <c r="L1649" i="1"/>
  <c r="M1649" i="1"/>
  <c r="G1650" i="1"/>
  <c r="J1650" i="1" s="1"/>
  <c r="H1650" i="1"/>
  <c r="I1650" i="1"/>
  <c r="K1650" i="1"/>
  <c r="L1650" i="1"/>
  <c r="M1650" i="1"/>
  <c r="G1651" i="1"/>
  <c r="H1651" i="1"/>
  <c r="I1651" i="1"/>
  <c r="K1651" i="1"/>
  <c r="L1651" i="1"/>
  <c r="G1652" i="1"/>
  <c r="J1652" i="1" s="1"/>
  <c r="H1652" i="1"/>
  <c r="I1652" i="1"/>
  <c r="K1652" i="1"/>
  <c r="L1652" i="1"/>
  <c r="M1652" i="1"/>
  <c r="G1653" i="1"/>
  <c r="H1653" i="1"/>
  <c r="I1653" i="1"/>
  <c r="J1653" i="1"/>
  <c r="K1653" i="1"/>
  <c r="L1653" i="1"/>
  <c r="M1653" i="1"/>
  <c r="G1654" i="1"/>
  <c r="M1654" i="1" s="1"/>
  <c r="H1654" i="1"/>
  <c r="I1654" i="1"/>
  <c r="J1654" i="1"/>
  <c r="K1654" i="1"/>
  <c r="L1654" i="1"/>
  <c r="G1655" i="1"/>
  <c r="H1655" i="1"/>
  <c r="I1655" i="1"/>
  <c r="K1655" i="1"/>
  <c r="L1655" i="1"/>
  <c r="G1656" i="1"/>
  <c r="J1656" i="1" s="1"/>
  <c r="H1656" i="1"/>
  <c r="I1656" i="1"/>
  <c r="K1656" i="1"/>
  <c r="L1656" i="1"/>
  <c r="M1656" i="1"/>
  <c r="G1657" i="1"/>
  <c r="H1657" i="1"/>
  <c r="I1657" i="1"/>
  <c r="J1657" i="1"/>
  <c r="K1657" i="1"/>
  <c r="L1657" i="1"/>
  <c r="M1657" i="1"/>
  <c r="G1658" i="1"/>
  <c r="H1658" i="1"/>
  <c r="I1658" i="1"/>
  <c r="J1658" i="1"/>
  <c r="K1658" i="1"/>
  <c r="L1658" i="1"/>
  <c r="M1658" i="1"/>
  <c r="G1659" i="1"/>
  <c r="M1659" i="1" s="1"/>
  <c r="H1659" i="1"/>
  <c r="I1659" i="1"/>
  <c r="J1659" i="1"/>
  <c r="K1659" i="1"/>
  <c r="L1659" i="1"/>
  <c r="G1660" i="1"/>
  <c r="J1660" i="1" s="1"/>
  <c r="H1660" i="1"/>
  <c r="I1660" i="1"/>
  <c r="K1660" i="1"/>
  <c r="L1660" i="1"/>
  <c r="M1660" i="1"/>
  <c r="G1661" i="1"/>
  <c r="H1661" i="1"/>
  <c r="I1661" i="1"/>
  <c r="J1661" i="1"/>
  <c r="K1661" i="1"/>
  <c r="L1661" i="1"/>
  <c r="M1661" i="1"/>
  <c r="G1662" i="1"/>
  <c r="H1662" i="1"/>
  <c r="I1662" i="1"/>
  <c r="K1662" i="1"/>
  <c r="L1662" i="1"/>
  <c r="G1663" i="1"/>
  <c r="M1663" i="1" s="1"/>
  <c r="H1663" i="1"/>
  <c r="I1663" i="1"/>
  <c r="J1663" i="1"/>
  <c r="K1663" i="1"/>
  <c r="L1663" i="1"/>
  <c r="G1664" i="1"/>
  <c r="J1664" i="1" s="1"/>
  <c r="H1664" i="1"/>
  <c r="I1664" i="1"/>
  <c r="K1664" i="1"/>
  <c r="L1664" i="1"/>
  <c r="M1664" i="1"/>
  <c r="G1665" i="1"/>
  <c r="H1665" i="1"/>
  <c r="I1665" i="1"/>
  <c r="J1665" i="1"/>
  <c r="K1665" i="1"/>
  <c r="L1665" i="1"/>
  <c r="M1665" i="1"/>
  <c r="G1666" i="1"/>
  <c r="J1666" i="1" s="1"/>
  <c r="H1666" i="1"/>
  <c r="I1666" i="1"/>
  <c r="K1666" i="1"/>
  <c r="L1666" i="1"/>
  <c r="M1666" i="1"/>
  <c r="G1667" i="1"/>
  <c r="H1667" i="1"/>
  <c r="I1667" i="1"/>
  <c r="K1667" i="1"/>
  <c r="L1667" i="1"/>
  <c r="G1668" i="1"/>
  <c r="H1668" i="1"/>
  <c r="I1668" i="1"/>
  <c r="K1668" i="1"/>
  <c r="L1668" i="1"/>
  <c r="G1669" i="1"/>
  <c r="H1669" i="1"/>
  <c r="I1669" i="1"/>
  <c r="J1669" i="1"/>
  <c r="K1669" i="1"/>
  <c r="L1669" i="1"/>
  <c r="M1669" i="1"/>
  <c r="G1670" i="1"/>
  <c r="H1670" i="1"/>
  <c r="I1670" i="1"/>
  <c r="J1670" i="1"/>
  <c r="K1670" i="1"/>
  <c r="L1670" i="1"/>
  <c r="M1670" i="1"/>
  <c r="G1671" i="1"/>
  <c r="H1671" i="1"/>
  <c r="I1671" i="1"/>
  <c r="J1671" i="1"/>
  <c r="K1671" i="1"/>
  <c r="L1671" i="1"/>
  <c r="M1671" i="1"/>
  <c r="G1672" i="1"/>
  <c r="J1672" i="1" s="1"/>
  <c r="H1672" i="1"/>
  <c r="I1672" i="1"/>
  <c r="K1672" i="1"/>
  <c r="L1672" i="1"/>
  <c r="M1672" i="1"/>
  <c r="G1673" i="1"/>
  <c r="J1673" i="1" s="1"/>
  <c r="H1673" i="1"/>
  <c r="I1673" i="1"/>
  <c r="K1673" i="1"/>
  <c r="L1673" i="1"/>
  <c r="M1673" i="1"/>
  <c r="G1674" i="1"/>
  <c r="H1674" i="1"/>
  <c r="I1674" i="1"/>
  <c r="K1674" i="1"/>
  <c r="L1674" i="1"/>
  <c r="G1675" i="1"/>
  <c r="H1675" i="1"/>
  <c r="I1675" i="1"/>
  <c r="K1675" i="1"/>
  <c r="L1675" i="1"/>
  <c r="G1676" i="1"/>
  <c r="H1676" i="1"/>
  <c r="I1676" i="1"/>
  <c r="J1676" i="1"/>
  <c r="K1676" i="1"/>
  <c r="L1676" i="1"/>
  <c r="M1676" i="1"/>
  <c r="G1677" i="1"/>
  <c r="H1677" i="1"/>
  <c r="I1677" i="1"/>
  <c r="J1677" i="1"/>
  <c r="K1677" i="1"/>
  <c r="L1677" i="1"/>
  <c r="M1677" i="1"/>
  <c r="G1678" i="1"/>
  <c r="J1678" i="1" s="1"/>
  <c r="H1678" i="1"/>
  <c r="I1678" i="1"/>
  <c r="K1678" i="1"/>
  <c r="L1678" i="1"/>
  <c r="M1678" i="1"/>
  <c r="G1679" i="1"/>
  <c r="J1679" i="1" s="1"/>
  <c r="H1679" i="1"/>
  <c r="I1679" i="1"/>
  <c r="K1679" i="1"/>
  <c r="L1679" i="1"/>
  <c r="M1679" i="1"/>
  <c r="G1680" i="1"/>
  <c r="H1680" i="1"/>
  <c r="I1680" i="1"/>
  <c r="K1680" i="1"/>
  <c r="L1680" i="1"/>
  <c r="G1681" i="1"/>
  <c r="H1681" i="1"/>
  <c r="I1681" i="1"/>
  <c r="K1681" i="1"/>
  <c r="L1681" i="1"/>
  <c r="G1682" i="1"/>
  <c r="M1682" i="1" s="1"/>
  <c r="H1682" i="1"/>
  <c r="I1682" i="1"/>
  <c r="J1682" i="1"/>
  <c r="K1682" i="1"/>
  <c r="L1682" i="1"/>
  <c r="G1683" i="1"/>
  <c r="M1683" i="1" s="1"/>
  <c r="H1683" i="1"/>
  <c r="I1683" i="1"/>
  <c r="J1683" i="1"/>
  <c r="K1683" i="1"/>
  <c r="L1683" i="1"/>
  <c r="G1684" i="1"/>
  <c r="J1684" i="1" s="1"/>
  <c r="H1684" i="1"/>
  <c r="I1684" i="1"/>
  <c r="K1684" i="1"/>
  <c r="L1684" i="1"/>
  <c r="M1684" i="1"/>
  <c r="G1685" i="1"/>
  <c r="H1685" i="1"/>
  <c r="I1685" i="1"/>
  <c r="J1685" i="1"/>
  <c r="K1685" i="1"/>
  <c r="L1685" i="1"/>
  <c r="M1685" i="1"/>
  <c r="G1686" i="1"/>
  <c r="H1686" i="1"/>
  <c r="I1686" i="1"/>
  <c r="K1686" i="1"/>
  <c r="L1686" i="1"/>
  <c r="G1687" i="1"/>
  <c r="H1687" i="1"/>
  <c r="I1687" i="1"/>
  <c r="K1687" i="1"/>
  <c r="L1687" i="1"/>
  <c r="G1688" i="1"/>
  <c r="H1688" i="1"/>
  <c r="I1688" i="1"/>
  <c r="K1688" i="1"/>
  <c r="L1688" i="1"/>
  <c r="G1689" i="1"/>
  <c r="H1689" i="1"/>
  <c r="I1689" i="1"/>
  <c r="J1689" i="1"/>
  <c r="K1689" i="1"/>
  <c r="L1689" i="1"/>
  <c r="M1689" i="1"/>
  <c r="G1690" i="1"/>
  <c r="H1690" i="1"/>
  <c r="I1690" i="1"/>
  <c r="J1690" i="1"/>
  <c r="K1690" i="1"/>
  <c r="L1690" i="1"/>
  <c r="M1690" i="1"/>
  <c r="G1691" i="1"/>
  <c r="M1691" i="1" s="1"/>
  <c r="H1691" i="1"/>
  <c r="I1691" i="1"/>
  <c r="K1691" i="1"/>
  <c r="L1691" i="1"/>
  <c r="G1692" i="1"/>
  <c r="J1692" i="1" s="1"/>
  <c r="H1692" i="1"/>
  <c r="I1692" i="1"/>
  <c r="K1692" i="1"/>
  <c r="L1692" i="1"/>
  <c r="M1692" i="1"/>
  <c r="G1693" i="1"/>
  <c r="H1693" i="1"/>
  <c r="I1693" i="1"/>
  <c r="J1693" i="1"/>
  <c r="K1693" i="1"/>
  <c r="L1693" i="1"/>
  <c r="M1693" i="1"/>
  <c r="G1694" i="1"/>
  <c r="H1694" i="1"/>
  <c r="I1694" i="1"/>
  <c r="K1694" i="1"/>
  <c r="L1694" i="1"/>
  <c r="G1695" i="1"/>
  <c r="M1695" i="1" s="1"/>
  <c r="H1695" i="1"/>
  <c r="I1695" i="1"/>
  <c r="J1695" i="1"/>
  <c r="K1695" i="1"/>
  <c r="L1695" i="1"/>
  <c r="G1696" i="1"/>
  <c r="J1696" i="1" s="1"/>
  <c r="H1696" i="1"/>
  <c r="I1696" i="1"/>
  <c r="K1696" i="1"/>
  <c r="L1696" i="1"/>
  <c r="M1696" i="1"/>
  <c r="G1697" i="1"/>
  <c r="J1697" i="1" s="1"/>
  <c r="H1697" i="1"/>
  <c r="I1697" i="1"/>
  <c r="K1697" i="1"/>
  <c r="L1697" i="1"/>
  <c r="M1697" i="1"/>
  <c r="G1698" i="1"/>
  <c r="J1698" i="1" s="1"/>
  <c r="H1698" i="1"/>
  <c r="I1698" i="1"/>
  <c r="K1698" i="1"/>
  <c r="L1698" i="1"/>
  <c r="M1698" i="1"/>
  <c r="G1699" i="1"/>
  <c r="H1699" i="1"/>
  <c r="I1699" i="1"/>
  <c r="K1699" i="1"/>
  <c r="L1699" i="1"/>
  <c r="G1700" i="1"/>
  <c r="H1700" i="1"/>
  <c r="I1700" i="1"/>
  <c r="K1700" i="1"/>
  <c r="L1700" i="1"/>
  <c r="G1701" i="1"/>
  <c r="H1701" i="1"/>
  <c r="I1701" i="1"/>
  <c r="J1701" i="1"/>
  <c r="K1701" i="1"/>
  <c r="L1701" i="1"/>
  <c r="M1701" i="1"/>
  <c r="G1702" i="1"/>
  <c r="H1702" i="1"/>
  <c r="I1702" i="1"/>
  <c r="J1702" i="1"/>
  <c r="K1702" i="1"/>
  <c r="L1702" i="1"/>
  <c r="M1702" i="1"/>
  <c r="G1703" i="1"/>
  <c r="H1703" i="1"/>
  <c r="I1703" i="1"/>
  <c r="J1703" i="1"/>
  <c r="K1703" i="1"/>
  <c r="L1703" i="1"/>
  <c r="M1703" i="1"/>
  <c r="G1704" i="1"/>
  <c r="J1704" i="1" s="1"/>
  <c r="H1704" i="1"/>
  <c r="I1704" i="1"/>
  <c r="K1704" i="1"/>
  <c r="L1704" i="1"/>
  <c r="M1704" i="1"/>
  <c r="G1705" i="1"/>
  <c r="J1705" i="1" s="1"/>
  <c r="H1705" i="1"/>
  <c r="I1705" i="1"/>
  <c r="K1705" i="1"/>
  <c r="L1705" i="1"/>
  <c r="M1705" i="1"/>
  <c r="G1706" i="1"/>
  <c r="H1706" i="1"/>
  <c r="I1706" i="1"/>
  <c r="K1706" i="1"/>
  <c r="L1706" i="1"/>
  <c r="G1707" i="1"/>
  <c r="H1707" i="1"/>
  <c r="I1707" i="1"/>
  <c r="K1707" i="1"/>
  <c r="L1707" i="1"/>
  <c r="G1708" i="1"/>
  <c r="H1708" i="1"/>
  <c r="I1708" i="1"/>
  <c r="J1708" i="1"/>
  <c r="K1708" i="1"/>
  <c r="L1708" i="1"/>
  <c r="M1708" i="1"/>
  <c r="G1709" i="1"/>
  <c r="H1709" i="1"/>
  <c r="I1709" i="1"/>
  <c r="J1709" i="1"/>
  <c r="K1709" i="1"/>
  <c r="L1709" i="1"/>
  <c r="M1709" i="1"/>
  <c r="G1710" i="1"/>
  <c r="J1710" i="1" s="1"/>
  <c r="H1710" i="1"/>
  <c r="I1710" i="1"/>
  <c r="K1710" i="1"/>
  <c r="L1710" i="1"/>
  <c r="M1710" i="1"/>
  <c r="G1711" i="1"/>
  <c r="J1711" i="1" s="1"/>
  <c r="H1711" i="1"/>
  <c r="I1711" i="1"/>
  <c r="K1711" i="1"/>
  <c r="L1711" i="1"/>
  <c r="M1711" i="1"/>
  <c r="G1712" i="1"/>
  <c r="H1712" i="1"/>
  <c r="I1712" i="1"/>
  <c r="K1712" i="1"/>
  <c r="L1712" i="1"/>
  <c r="G1713" i="1"/>
  <c r="H1713" i="1"/>
  <c r="I1713" i="1"/>
  <c r="K1713" i="1"/>
  <c r="L1713" i="1"/>
  <c r="G1714" i="1"/>
  <c r="M1714" i="1" s="1"/>
  <c r="H1714" i="1"/>
  <c r="I1714" i="1"/>
  <c r="J1714" i="1"/>
  <c r="K1714" i="1"/>
  <c r="L1714" i="1"/>
  <c r="G1715" i="1"/>
  <c r="M1715" i="1" s="1"/>
  <c r="H1715" i="1"/>
  <c r="I1715" i="1"/>
  <c r="J1715" i="1"/>
  <c r="K1715" i="1"/>
  <c r="L1715" i="1"/>
  <c r="G1716" i="1"/>
  <c r="J1716" i="1" s="1"/>
  <c r="H1716" i="1"/>
  <c r="I1716" i="1"/>
  <c r="K1716" i="1"/>
  <c r="L1716" i="1"/>
  <c r="M1716" i="1"/>
  <c r="G1717" i="1"/>
  <c r="H1717" i="1"/>
  <c r="I1717" i="1"/>
  <c r="J1717" i="1"/>
  <c r="K1717" i="1"/>
  <c r="L1717" i="1"/>
  <c r="M1717" i="1"/>
  <c r="G1718" i="1"/>
  <c r="H1718" i="1"/>
  <c r="I1718" i="1"/>
  <c r="K1718" i="1"/>
  <c r="L1718" i="1"/>
  <c r="G1719" i="1"/>
  <c r="H1719" i="1"/>
  <c r="I1719" i="1"/>
  <c r="K1719" i="1"/>
  <c r="L1719" i="1"/>
  <c r="G1720" i="1"/>
  <c r="H1720" i="1"/>
  <c r="I1720" i="1"/>
  <c r="K1720" i="1"/>
  <c r="L1720" i="1"/>
  <c r="G1721" i="1"/>
  <c r="H1721" i="1"/>
  <c r="I1721" i="1"/>
  <c r="J1721" i="1"/>
  <c r="K1721" i="1"/>
  <c r="L1721" i="1"/>
  <c r="M1721" i="1"/>
  <c r="G1722" i="1"/>
  <c r="H1722" i="1"/>
  <c r="I1722" i="1"/>
  <c r="J1722" i="1"/>
  <c r="K1722" i="1"/>
  <c r="L1722" i="1"/>
  <c r="M1722" i="1"/>
  <c r="G1723" i="1"/>
  <c r="M1723" i="1" s="1"/>
  <c r="H1723" i="1"/>
  <c r="I1723" i="1"/>
  <c r="K1723" i="1"/>
  <c r="L1723" i="1"/>
  <c r="G1724" i="1"/>
  <c r="J1724" i="1" s="1"/>
  <c r="H1724" i="1"/>
  <c r="I1724" i="1"/>
  <c r="K1724" i="1"/>
  <c r="L1724" i="1"/>
  <c r="M1724" i="1"/>
  <c r="G1725" i="1"/>
  <c r="H1725" i="1"/>
  <c r="I1725" i="1"/>
  <c r="J1725" i="1"/>
  <c r="K1725" i="1"/>
  <c r="L1725" i="1"/>
  <c r="M1725" i="1"/>
  <c r="G1726" i="1"/>
  <c r="H1726" i="1"/>
  <c r="I1726" i="1"/>
  <c r="K1726" i="1"/>
  <c r="L1726" i="1"/>
  <c r="G1727" i="1"/>
  <c r="M1727" i="1" s="1"/>
  <c r="H1727" i="1"/>
  <c r="I1727" i="1"/>
  <c r="J1727" i="1"/>
  <c r="K1727" i="1"/>
  <c r="L1727" i="1"/>
  <c r="G1728" i="1"/>
  <c r="J1728" i="1" s="1"/>
  <c r="H1728" i="1"/>
  <c r="I1728" i="1"/>
  <c r="K1728" i="1"/>
  <c r="L1728" i="1"/>
  <c r="M1728" i="1"/>
  <c r="G1729" i="1"/>
  <c r="J1729" i="1" s="1"/>
  <c r="H1729" i="1"/>
  <c r="I1729" i="1"/>
  <c r="K1729" i="1"/>
  <c r="L1729" i="1"/>
  <c r="M1729" i="1"/>
  <c r="G1730" i="1"/>
  <c r="J1730" i="1" s="1"/>
  <c r="H1730" i="1"/>
  <c r="I1730" i="1"/>
  <c r="K1730" i="1"/>
  <c r="L1730" i="1"/>
  <c r="M1730" i="1"/>
  <c r="G1731" i="1"/>
  <c r="H1731" i="1"/>
  <c r="I1731" i="1"/>
  <c r="K1731" i="1"/>
  <c r="L1731" i="1"/>
  <c r="G1732" i="1"/>
  <c r="H1732" i="1"/>
  <c r="I1732" i="1"/>
  <c r="K1732" i="1"/>
  <c r="L1732" i="1"/>
  <c r="G1733" i="1"/>
  <c r="H1733" i="1"/>
  <c r="I1733" i="1"/>
  <c r="J1733" i="1"/>
  <c r="K1733" i="1"/>
  <c r="L1733" i="1"/>
  <c r="M1733" i="1"/>
  <c r="G1734" i="1"/>
  <c r="H1734" i="1"/>
  <c r="I1734" i="1"/>
  <c r="J1734" i="1"/>
  <c r="K1734" i="1"/>
  <c r="L1734" i="1"/>
  <c r="M1734" i="1"/>
  <c r="G1735" i="1"/>
  <c r="H1735" i="1"/>
  <c r="I1735" i="1"/>
  <c r="J1735" i="1"/>
  <c r="K1735" i="1"/>
  <c r="L1735" i="1"/>
  <c r="M1735" i="1"/>
  <c r="G1736" i="1"/>
  <c r="J1736" i="1" s="1"/>
  <c r="H1736" i="1"/>
  <c r="I1736" i="1"/>
  <c r="K1736" i="1"/>
  <c r="L1736" i="1"/>
  <c r="M1736" i="1"/>
  <c r="G1737" i="1"/>
  <c r="J1737" i="1" s="1"/>
  <c r="H1737" i="1"/>
  <c r="I1737" i="1"/>
  <c r="K1737" i="1"/>
  <c r="L1737" i="1"/>
  <c r="M1737" i="1"/>
  <c r="G1738" i="1"/>
  <c r="H1738" i="1"/>
  <c r="I1738" i="1"/>
  <c r="K1738" i="1"/>
  <c r="L1738" i="1"/>
  <c r="G1739" i="1"/>
  <c r="H1739" i="1"/>
  <c r="I1739" i="1"/>
  <c r="K1739" i="1"/>
  <c r="L1739" i="1"/>
  <c r="G1740" i="1"/>
  <c r="H1740" i="1"/>
  <c r="I1740" i="1"/>
  <c r="J1740" i="1"/>
  <c r="K1740" i="1"/>
  <c r="L1740" i="1"/>
  <c r="M1740" i="1"/>
  <c r="G1741" i="1"/>
  <c r="H1741" i="1"/>
  <c r="I1741" i="1"/>
  <c r="J1741" i="1"/>
  <c r="K1741" i="1"/>
  <c r="L1741" i="1"/>
  <c r="M1741" i="1"/>
  <c r="G1742" i="1"/>
  <c r="J1742" i="1" s="1"/>
  <c r="H1742" i="1"/>
  <c r="I1742" i="1"/>
  <c r="K1742" i="1"/>
  <c r="L1742" i="1"/>
  <c r="M1742" i="1"/>
  <c r="G1743" i="1"/>
  <c r="J1743" i="1" s="1"/>
  <c r="H1743" i="1"/>
  <c r="I1743" i="1"/>
  <c r="K1743" i="1"/>
  <c r="L1743" i="1"/>
  <c r="M1743" i="1"/>
  <c r="G1744" i="1"/>
  <c r="J1744" i="1" s="1"/>
  <c r="H1744" i="1"/>
  <c r="I1744" i="1"/>
  <c r="K1744" i="1"/>
  <c r="L1744" i="1"/>
  <c r="M1744" i="1"/>
  <c r="G1745" i="1"/>
  <c r="H1745" i="1"/>
  <c r="I1745" i="1"/>
  <c r="K1745" i="1"/>
  <c r="L1745" i="1"/>
  <c r="G1746" i="1"/>
  <c r="H1746" i="1"/>
  <c r="I1746" i="1"/>
  <c r="K1746" i="1"/>
  <c r="L1746" i="1"/>
  <c r="G1747" i="1"/>
  <c r="M1747" i="1" s="1"/>
  <c r="H1747" i="1"/>
  <c r="I1747" i="1"/>
  <c r="J1747" i="1"/>
  <c r="K1747" i="1"/>
  <c r="L1747" i="1"/>
  <c r="G1748" i="1"/>
  <c r="H1748" i="1"/>
  <c r="I1748" i="1"/>
  <c r="J1748" i="1"/>
  <c r="K1748" i="1"/>
  <c r="L1748" i="1"/>
  <c r="M1748" i="1"/>
  <c r="G1749" i="1"/>
  <c r="H1749" i="1"/>
  <c r="I1749" i="1"/>
  <c r="J1749" i="1"/>
  <c r="K1749" i="1"/>
  <c r="L1749" i="1"/>
  <c r="M1749" i="1"/>
  <c r="G1750" i="1"/>
  <c r="J1750" i="1" s="1"/>
  <c r="H1750" i="1"/>
  <c r="I1750" i="1"/>
  <c r="K1750" i="1"/>
  <c r="L1750" i="1"/>
  <c r="M1750" i="1"/>
  <c r="G1751" i="1"/>
  <c r="J1751" i="1" s="1"/>
  <c r="H1751" i="1"/>
  <c r="I1751" i="1"/>
  <c r="K1751" i="1"/>
  <c r="L1751" i="1"/>
  <c r="M1751" i="1"/>
  <c r="G1752" i="1"/>
  <c r="J1752" i="1" s="1"/>
  <c r="H1752" i="1"/>
  <c r="I1752" i="1"/>
  <c r="K1752" i="1"/>
  <c r="L1752" i="1"/>
  <c r="M1752" i="1"/>
  <c r="G1753" i="1"/>
  <c r="H1753" i="1"/>
  <c r="I1753" i="1"/>
  <c r="K1753" i="1"/>
  <c r="L1753" i="1"/>
  <c r="G1754" i="1"/>
  <c r="H1754" i="1"/>
  <c r="I1754" i="1"/>
  <c r="K1754" i="1"/>
  <c r="L1754" i="1"/>
  <c r="G1755" i="1"/>
  <c r="M1755" i="1" s="1"/>
  <c r="H1755" i="1"/>
  <c r="I1755" i="1"/>
  <c r="J1755" i="1"/>
  <c r="K1755" i="1"/>
  <c r="L1755" i="1"/>
  <c r="G1756" i="1"/>
  <c r="H1756" i="1"/>
  <c r="I1756" i="1"/>
  <c r="J1756" i="1"/>
  <c r="K1756" i="1"/>
  <c r="L1756" i="1"/>
  <c r="M1756" i="1"/>
  <c r="G1757" i="1"/>
  <c r="H1757" i="1"/>
  <c r="I1757" i="1"/>
  <c r="J1757" i="1"/>
  <c r="K1757" i="1"/>
  <c r="L1757" i="1"/>
  <c r="M1757" i="1"/>
  <c r="G1758" i="1"/>
  <c r="J1758" i="1" s="1"/>
  <c r="H1758" i="1"/>
  <c r="I1758" i="1"/>
  <c r="K1758" i="1"/>
  <c r="L1758" i="1"/>
  <c r="M1758" i="1"/>
  <c r="G1759" i="1"/>
  <c r="J1759" i="1" s="1"/>
  <c r="H1759" i="1"/>
  <c r="I1759" i="1"/>
  <c r="K1759" i="1"/>
  <c r="L1759" i="1"/>
  <c r="M1759" i="1"/>
  <c r="G1760" i="1"/>
  <c r="J1760" i="1" s="1"/>
  <c r="H1760" i="1"/>
  <c r="I1760" i="1"/>
  <c r="K1760" i="1"/>
  <c r="L1760" i="1"/>
  <c r="M1760" i="1"/>
  <c r="G1761" i="1"/>
  <c r="H1761" i="1"/>
  <c r="I1761" i="1"/>
  <c r="K1761" i="1"/>
  <c r="L1761" i="1"/>
  <c r="G1762" i="1"/>
  <c r="H1762" i="1"/>
  <c r="I1762" i="1"/>
  <c r="K1762" i="1"/>
  <c r="L1762" i="1"/>
  <c r="G1763" i="1"/>
  <c r="M1763" i="1" s="1"/>
  <c r="H1763" i="1"/>
  <c r="I1763" i="1"/>
  <c r="J1763" i="1"/>
  <c r="K1763" i="1"/>
  <c r="L1763" i="1"/>
  <c r="G1764" i="1"/>
  <c r="H1764" i="1"/>
  <c r="I1764" i="1"/>
  <c r="J1764" i="1"/>
  <c r="K1764" i="1"/>
  <c r="L1764" i="1"/>
  <c r="M1764" i="1"/>
  <c r="G1765" i="1"/>
  <c r="H1765" i="1"/>
  <c r="I1765" i="1"/>
  <c r="J1765" i="1"/>
  <c r="K1765" i="1"/>
  <c r="L1765" i="1"/>
  <c r="M1765" i="1"/>
  <c r="G1766" i="1"/>
  <c r="J1766" i="1" s="1"/>
  <c r="H1766" i="1"/>
  <c r="I1766" i="1"/>
  <c r="K1766" i="1"/>
  <c r="L1766" i="1"/>
  <c r="M1766" i="1"/>
  <c r="G1767" i="1"/>
  <c r="J1767" i="1" s="1"/>
  <c r="H1767" i="1"/>
  <c r="I1767" i="1"/>
  <c r="K1767" i="1"/>
  <c r="L1767" i="1"/>
  <c r="M1767" i="1"/>
  <c r="G1768" i="1"/>
  <c r="J1768" i="1" s="1"/>
  <c r="H1768" i="1"/>
  <c r="I1768" i="1"/>
  <c r="K1768" i="1"/>
  <c r="L1768" i="1"/>
  <c r="M1768" i="1"/>
  <c r="G1769" i="1"/>
  <c r="H1769" i="1"/>
  <c r="I1769" i="1"/>
  <c r="K1769" i="1"/>
  <c r="L1769" i="1"/>
  <c r="G1770" i="1"/>
  <c r="H1770" i="1"/>
  <c r="I1770" i="1"/>
  <c r="K1770" i="1"/>
  <c r="L1770" i="1"/>
  <c r="G1771" i="1"/>
  <c r="M1771" i="1" s="1"/>
  <c r="H1771" i="1"/>
  <c r="I1771" i="1"/>
  <c r="J1771" i="1"/>
  <c r="K1771" i="1"/>
  <c r="L1771" i="1"/>
  <c r="G1772" i="1"/>
  <c r="H1772" i="1"/>
  <c r="I1772" i="1"/>
  <c r="J1772" i="1"/>
  <c r="K1772" i="1"/>
  <c r="L1772" i="1"/>
  <c r="M1772" i="1"/>
  <c r="G1773" i="1"/>
  <c r="H1773" i="1"/>
  <c r="I1773" i="1"/>
  <c r="J1773" i="1"/>
  <c r="K1773" i="1"/>
  <c r="L1773" i="1"/>
  <c r="M1773" i="1"/>
  <c r="G1774" i="1"/>
  <c r="J1774" i="1" s="1"/>
  <c r="H1774" i="1"/>
  <c r="I1774" i="1"/>
  <c r="K1774" i="1"/>
  <c r="L1774" i="1"/>
  <c r="M1774" i="1"/>
  <c r="G1775" i="1"/>
  <c r="J1775" i="1" s="1"/>
  <c r="H1775" i="1"/>
  <c r="I1775" i="1"/>
  <c r="K1775" i="1"/>
  <c r="L1775" i="1"/>
  <c r="M1775" i="1"/>
  <c r="G1776" i="1"/>
  <c r="J1776" i="1" s="1"/>
  <c r="H1776" i="1"/>
  <c r="I1776" i="1"/>
  <c r="K1776" i="1"/>
  <c r="L1776" i="1"/>
  <c r="M1776" i="1"/>
  <c r="G1777" i="1"/>
  <c r="H1777" i="1"/>
  <c r="I1777" i="1"/>
  <c r="K1777" i="1"/>
  <c r="L1777" i="1"/>
  <c r="G1778" i="1"/>
  <c r="H1778" i="1"/>
  <c r="I1778" i="1"/>
  <c r="K1778" i="1"/>
  <c r="L1778" i="1"/>
  <c r="G1779" i="1"/>
  <c r="M1779" i="1" s="1"/>
  <c r="H1779" i="1"/>
  <c r="I1779" i="1"/>
  <c r="J1779" i="1"/>
  <c r="K1779" i="1"/>
  <c r="L1779" i="1"/>
  <c r="G1780" i="1"/>
  <c r="H1780" i="1"/>
  <c r="I1780" i="1"/>
  <c r="J1780" i="1"/>
  <c r="K1780" i="1"/>
  <c r="L1780" i="1"/>
  <c r="M1780" i="1"/>
  <c r="G1781" i="1"/>
  <c r="H1781" i="1"/>
  <c r="I1781" i="1"/>
  <c r="J1781" i="1"/>
  <c r="K1781" i="1"/>
  <c r="L1781" i="1"/>
  <c r="M1781" i="1"/>
  <c r="G1782" i="1"/>
  <c r="J1782" i="1" s="1"/>
  <c r="H1782" i="1"/>
  <c r="I1782" i="1"/>
  <c r="K1782" i="1"/>
  <c r="L1782" i="1"/>
  <c r="M1782" i="1"/>
  <c r="G1783" i="1"/>
  <c r="J1783" i="1" s="1"/>
  <c r="H1783" i="1"/>
  <c r="I1783" i="1"/>
  <c r="K1783" i="1"/>
  <c r="L1783" i="1"/>
  <c r="M1783" i="1"/>
  <c r="G1784" i="1"/>
  <c r="J1784" i="1" s="1"/>
  <c r="H1784" i="1"/>
  <c r="I1784" i="1"/>
  <c r="K1784" i="1"/>
  <c r="L1784" i="1"/>
  <c r="M1784" i="1"/>
  <c r="G1785" i="1"/>
  <c r="H1785" i="1"/>
  <c r="I1785" i="1"/>
  <c r="K1785" i="1"/>
  <c r="L1785" i="1"/>
  <c r="G1786" i="1"/>
  <c r="H1786" i="1"/>
  <c r="I1786" i="1"/>
  <c r="K1786" i="1"/>
  <c r="L1786" i="1"/>
  <c r="G1787" i="1"/>
  <c r="M1787" i="1" s="1"/>
  <c r="H1787" i="1"/>
  <c r="I1787" i="1"/>
  <c r="J1787" i="1"/>
  <c r="K1787" i="1"/>
  <c r="L1787" i="1"/>
  <c r="G1788" i="1"/>
  <c r="H1788" i="1"/>
  <c r="I1788" i="1"/>
  <c r="J1788" i="1"/>
  <c r="K1788" i="1"/>
  <c r="L1788" i="1"/>
  <c r="M1788" i="1"/>
  <c r="G1789" i="1"/>
  <c r="H1789" i="1"/>
  <c r="I1789" i="1"/>
  <c r="J1789" i="1"/>
  <c r="K1789" i="1"/>
  <c r="L1789" i="1"/>
  <c r="M1789" i="1"/>
  <c r="G1790" i="1"/>
  <c r="J1790" i="1" s="1"/>
  <c r="H1790" i="1"/>
  <c r="I1790" i="1"/>
  <c r="K1790" i="1"/>
  <c r="L1790" i="1"/>
  <c r="M1790" i="1"/>
  <c r="G1791" i="1"/>
  <c r="J1791" i="1" s="1"/>
  <c r="H1791" i="1"/>
  <c r="I1791" i="1"/>
  <c r="K1791" i="1"/>
  <c r="L1791" i="1"/>
  <c r="M1791" i="1"/>
  <c r="G1792" i="1"/>
  <c r="J1792" i="1" s="1"/>
  <c r="H1792" i="1"/>
  <c r="I1792" i="1"/>
  <c r="K1792" i="1"/>
  <c r="L1792" i="1"/>
  <c r="M1792" i="1"/>
  <c r="G1793" i="1"/>
  <c r="H1793" i="1"/>
  <c r="I1793" i="1"/>
  <c r="K1793" i="1"/>
  <c r="L1793" i="1"/>
  <c r="G1794" i="1"/>
  <c r="H1794" i="1"/>
  <c r="I1794" i="1"/>
  <c r="K1794" i="1"/>
  <c r="L1794" i="1"/>
  <c r="G1795" i="1"/>
  <c r="M1795" i="1" s="1"/>
  <c r="H1795" i="1"/>
  <c r="I1795" i="1"/>
  <c r="J1795" i="1"/>
  <c r="K1795" i="1"/>
  <c r="L1795" i="1"/>
  <c r="G1796" i="1"/>
  <c r="H1796" i="1"/>
  <c r="I1796" i="1"/>
  <c r="J1796" i="1"/>
  <c r="K1796" i="1"/>
  <c r="L1796" i="1"/>
  <c r="M1796" i="1"/>
  <c r="G1797" i="1"/>
  <c r="H1797" i="1"/>
  <c r="I1797" i="1"/>
  <c r="J1797" i="1"/>
  <c r="K1797" i="1"/>
  <c r="L1797" i="1"/>
  <c r="M1797" i="1"/>
  <c r="G1798" i="1"/>
  <c r="J1798" i="1" s="1"/>
  <c r="H1798" i="1"/>
  <c r="I1798" i="1"/>
  <c r="K1798" i="1"/>
  <c r="L1798" i="1"/>
  <c r="M1798" i="1"/>
  <c r="G1799" i="1"/>
  <c r="J1799" i="1" s="1"/>
  <c r="H1799" i="1"/>
  <c r="I1799" i="1"/>
  <c r="K1799" i="1"/>
  <c r="L1799" i="1"/>
  <c r="M1799" i="1"/>
  <c r="G1800" i="1"/>
  <c r="J1800" i="1" s="1"/>
  <c r="H1800" i="1"/>
  <c r="I1800" i="1"/>
  <c r="K1800" i="1"/>
  <c r="L1800" i="1"/>
  <c r="M1800" i="1"/>
  <c r="G1801" i="1"/>
  <c r="H1801" i="1"/>
  <c r="I1801" i="1"/>
  <c r="K1801" i="1"/>
  <c r="L1801" i="1"/>
  <c r="G1802" i="1"/>
  <c r="H1802" i="1"/>
  <c r="I1802" i="1"/>
  <c r="K1802" i="1"/>
  <c r="L1802" i="1"/>
  <c r="G1803" i="1"/>
  <c r="M1803" i="1" s="1"/>
  <c r="H1803" i="1"/>
  <c r="I1803" i="1"/>
  <c r="J1803" i="1"/>
  <c r="K1803" i="1"/>
  <c r="L1803" i="1"/>
  <c r="G1804" i="1"/>
  <c r="H1804" i="1"/>
  <c r="I1804" i="1"/>
  <c r="J1804" i="1"/>
  <c r="K1804" i="1"/>
  <c r="L1804" i="1"/>
  <c r="M1804" i="1"/>
  <c r="G1805" i="1"/>
  <c r="H1805" i="1"/>
  <c r="I1805" i="1"/>
  <c r="J1805" i="1"/>
  <c r="K1805" i="1"/>
  <c r="L1805" i="1"/>
  <c r="M1805" i="1"/>
  <c r="G1806" i="1"/>
  <c r="J1806" i="1" s="1"/>
  <c r="H1806" i="1"/>
  <c r="I1806" i="1"/>
  <c r="K1806" i="1"/>
  <c r="L1806" i="1"/>
  <c r="M1806" i="1"/>
  <c r="G1807" i="1"/>
  <c r="J1807" i="1" s="1"/>
  <c r="H1807" i="1"/>
  <c r="I1807" i="1"/>
  <c r="K1807" i="1"/>
  <c r="L1807" i="1"/>
  <c r="M1807" i="1"/>
  <c r="G1808" i="1"/>
  <c r="J1808" i="1" s="1"/>
  <c r="H1808" i="1"/>
  <c r="I1808" i="1"/>
  <c r="K1808" i="1"/>
  <c r="L1808" i="1"/>
  <c r="M1808" i="1"/>
  <c r="G1809" i="1"/>
  <c r="H1809" i="1"/>
  <c r="I1809" i="1"/>
  <c r="K1809" i="1"/>
  <c r="L1809" i="1"/>
  <c r="G1810" i="1"/>
  <c r="H1810" i="1"/>
  <c r="I1810" i="1"/>
  <c r="K1810" i="1"/>
  <c r="L1810" i="1"/>
  <c r="G1811" i="1"/>
  <c r="M1811" i="1" s="1"/>
  <c r="H1811" i="1"/>
  <c r="I1811" i="1"/>
  <c r="J1811" i="1"/>
  <c r="K1811" i="1"/>
  <c r="L1811" i="1"/>
  <c r="G1812" i="1"/>
  <c r="H1812" i="1"/>
  <c r="I1812" i="1"/>
  <c r="J1812" i="1"/>
  <c r="K1812" i="1"/>
  <c r="L1812" i="1"/>
  <c r="M1812" i="1"/>
  <c r="G1813" i="1"/>
  <c r="H1813" i="1"/>
  <c r="I1813" i="1"/>
  <c r="J1813" i="1"/>
  <c r="K1813" i="1"/>
  <c r="L1813" i="1"/>
  <c r="M1813" i="1"/>
  <c r="G1814" i="1"/>
  <c r="J1814" i="1" s="1"/>
  <c r="H1814" i="1"/>
  <c r="I1814" i="1"/>
  <c r="K1814" i="1"/>
  <c r="L1814" i="1"/>
  <c r="M1814" i="1"/>
  <c r="G1815" i="1"/>
  <c r="J1815" i="1" s="1"/>
  <c r="H1815" i="1"/>
  <c r="I1815" i="1"/>
  <c r="K1815" i="1"/>
  <c r="L1815" i="1"/>
  <c r="M1815" i="1"/>
  <c r="G1816" i="1"/>
  <c r="J1816" i="1" s="1"/>
  <c r="H1816" i="1"/>
  <c r="I1816" i="1"/>
  <c r="K1816" i="1"/>
  <c r="L1816" i="1"/>
  <c r="M1816" i="1"/>
  <c r="G1817" i="1"/>
  <c r="H1817" i="1"/>
  <c r="I1817" i="1"/>
  <c r="K1817" i="1"/>
  <c r="L1817" i="1"/>
  <c r="G1818" i="1"/>
  <c r="H1818" i="1"/>
  <c r="I1818" i="1"/>
  <c r="K1818" i="1"/>
  <c r="L1818" i="1"/>
  <c r="G1819" i="1"/>
  <c r="M1819" i="1" s="1"/>
  <c r="H1819" i="1"/>
  <c r="I1819" i="1"/>
  <c r="J1819" i="1"/>
  <c r="K1819" i="1"/>
  <c r="L1819" i="1"/>
  <c r="G1820" i="1"/>
  <c r="H1820" i="1"/>
  <c r="I1820" i="1"/>
  <c r="J1820" i="1"/>
  <c r="K1820" i="1"/>
  <c r="L1820" i="1"/>
  <c r="M1820" i="1"/>
  <c r="G1821" i="1"/>
  <c r="H1821" i="1"/>
  <c r="I1821" i="1"/>
  <c r="J1821" i="1"/>
  <c r="K1821" i="1"/>
  <c r="L1821" i="1"/>
  <c r="M1821" i="1"/>
  <c r="G1822" i="1"/>
  <c r="J1822" i="1" s="1"/>
  <c r="H1822" i="1"/>
  <c r="I1822" i="1"/>
  <c r="K1822" i="1"/>
  <c r="L1822" i="1"/>
  <c r="M1822" i="1"/>
  <c r="G1823" i="1"/>
  <c r="J1823" i="1" s="1"/>
  <c r="H1823" i="1"/>
  <c r="I1823" i="1"/>
  <c r="K1823" i="1"/>
  <c r="L1823" i="1"/>
  <c r="M1823" i="1"/>
  <c r="G1824" i="1"/>
  <c r="J1824" i="1" s="1"/>
  <c r="H1824" i="1"/>
  <c r="I1824" i="1"/>
  <c r="K1824" i="1"/>
  <c r="L1824" i="1"/>
  <c r="M1824" i="1"/>
  <c r="G1825" i="1"/>
  <c r="H1825" i="1"/>
  <c r="I1825" i="1"/>
  <c r="K1825" i="1"/>
  <c r="L1825" i="1"/>
  <c r="G1826" i="1"/>
  <c r="H1826" i="1"/>
  <c r="I1826" i="1"/>
  <c r="K1826" i="1"/>
  <c r="L1826" i="1"/>
  <c r="G1827" i="1"/>
  <c r="M1827" i="1" s="1"/>
  <c r="H1827" i="1"/>
  <c r="I1827" i="1"/>
  <c r="J1827" i="1"/>
  <c r="K1827" i="1"/>
  <c r="L1827" i="1"/>
  <c r="G1828" i="1"/>
  <c r="H1828" i="1"/>
  <c r="I1828" i="1"/>
  <c r="J1828" i="1"/>
  <c r="K1828" i="1"/>
  <c r="L1828" i="1"/>
  <c r="M1828" i="1"/>
  <c r="G1829" i="1"/>
  <c r="H1829" i="1"/>
  <c r="I1829" i="1"/>
  <c r="J1829" i="1"/>
  <c r="K1829" i="1"/>
  <c r="L1829" i="1"/>
  <c r="M1829" i="1"/>
  <c r="G1830" i="1"/>
  <c r="J1830" i="1" s="1"/>
  <c r="H1830" i="1"/>
  <c r="I1830" i="1"/>
  <c r="K1830" i="1"/>
  <c r="L1830" i="1"/>
  <c r="M1830" i="1"/>
  <c r="G1831" i="1"/>
  <c r="J1831" i="1" s="1"/>
  <c r="H1831" i="1"/>
  <c r="I1831" i="1"/>
  <c r="K1831" i="1"/>
  <c r="L1831" i="1"/>
  <c r="M1831" i="1"/>
  <c r="G1832" i="1"/>
  <c r="J1832" i="1" s="1"/>
  <c r="H1832" i="1"/>
  <c r="I1832" i="1"/>
  <c r="K1832" i="1"/>
  <c r="L1832" i="1"/>
  <c r="M1832" i="1"/>
  <c r="G1833" i="1"/>
  <c r="H1833" i="1"/>
  <c r="I1833" i="1"/>
  <c r="K1833" i="1"/>
  <c r="L1833" i="1"/>
  <c r="G1834" i="1"/>
  <c r="H1834" i="1"/>
  <c r="I1834" i="1"/>
  <c r="K1834" i="1"/>
  <c r="L1834" i="1"/>
  <c r="G1835" i="1"/>
  <c r="M1835" i="1" s="1"/>
  <c r="H1835" i="1"/>
  <c r="I1835" i="1"/>
  <c r="J1835" i="1"/>
  <c r="K1835" i="1"/>
  <c r="L1835" i="1"/>
  <c r="G1836" i="1"/>
  <c r="H1836" i="1"/>
  <c r="I1836" i="1"/>
  <c r="J1836" i="1"/>
  <c r="K1836" i="1"/>
  <c r="L1836" i="1"/>
  <c r="M1836" i="1"/>
  <c r="G1837" i="1"/>
  <c r="H1837" i="1"/>
  <c r="I1837" i="1"/>
  <c r="J1837" i="1"/>
  <c r="K1837" i="1"/>
  <c r="L1837" i="1"/>
  <c r="M1837" i="1"/>
  <c r="G1838" i="1"/>
  <c r="J1838" i="1" s="1"/>
  <c r="H1838" i="1"/>
  <c r="I1838" i="1"/>
  <c r="K1838" i="1"/>
  <c r="L1838" i="1"/>
  <c r="M1838" i="1"/>
  <c r="G1839" i="1"/>
  <c r="J1839" i="1" s="1"/>
  <c r="H1839" i="1"/>
  <c r="I1839" i="1"/>
  <c r="K1839" i="1"/>
  <c r="L1839" i="1"/>
  <c r="M1839" i="1"/>
  <c r="G1840" i="1"/>
  <c r="J1840" i="1" s="1"/>
  <c r="H1840" i="1"/>
  <c r="I1840" i="1"/>
  <c r="K1840" i="1"/>
  <c r="L1840" i="1"/>
  <c r="M1840" i="1"/>
  <c r="G1841" i="1"/>
  <c r="H1841" i="1"/>
  <c r="I1841" i="1"/>
  <c r="K1841" i="1"/>
  <c r="L1841" i="1"/>
  <c r="G1842" i="1"/>
  <c r="H1842" i="1"/>
  <c r="I1842" i="1"/>
  <c r="K1842" i="1"/>
  <c r="L1842" i="1"/>
  <c r="G1843" i="1"/>
  <c r="M1843" i="1" s="1"/>
  <c r="H1843" i="1"/>
  <c r="I1843" i="1"/>
  <c r="J1843" i="1"/>
  <c r="K1843" i="1"/>
  <c r="L1843" i="1"/>
  <c r="G1844" i="1"/>
  <c r="H1844" i="1"/>
  <c r="I1844" i="1"/>
  <c r="J1844" i="1"/>
  <c r="K1844" i="1"/>
  <c r="L1844" i="1"/>
  <c r="M1844" i="1"/>
  <c r="G1845" i="1"/>
  <c r="H1845" i="1"/>
  <c r="I1845" i="1"/>
  <c r="J1845" i="1"/>
  <c r="K1845" i="1"/>
  <c r="L1845" i="1"/>
  <c r="M1845" i="1"/>
  <c r="G1846" i="1"/>
  <c r="J1846" i="1" s="1"/>
  <c r="H1846" i="1"/>
  <c r="I1846" i="1"/>
  <c r="K1846" i="1"/>
  <c r="L1846" i="1"/>
  <c r="M1846" i="1"/>
  <c r="G1847" i="1"/>
  <c r="J1847" i="1" s="1"/>
  <c r="H1847" i="1"/>
  <c r="I1847" i="1"/>
  <c r="K1847" i="1"/>
  <c r="L1847" i="1"/>
  <c r="M1847" i="1"/>
  <c r="G1848" i="1"/>
  <c r="J1848" i="1" s="1"/>
  <c r="H1848" i="1"/>
  <c r="I1848" i="1"/>
  <c r="K1848" i="1"/>
  <c r="L1848" i="1"/>
  <c r="M1848" i="1"/>
  <c r="G1849" i="1"/>
  <c r="H1849" i="1"/>
  <c r="I1849" i="1"/>
  <c r="K1849" i="1"/>
  <c r="L1849" i="1"/>
  <c r="G1850" i="1"/>
  <c r="H1850" i="1"/>
  <c r="I1850" i="1"/>
  <c r="K1850" i="1"/>
  <c r="L1850" i="1"/>
  <c r="G1851" i="1"/>
  <c r="M1851" i="1" s="1"/>
  <c r="H1851" i="1"/>
  <c r="I1851" i="1"/>
  <c r="J1851" i="1"/>
  <c r="K1851" i="1"/>
  <c r="L1851" i="1"/>
  <c r="G1852" i="1"/>
  <c r="H1852" i="1"/>
  <c r="I1852" i="1"/>
  <c r="J1852" i="1"/>
  <c r="K1852" i="1"/>
  <c r="L1852" i="1"/>
  <c r="M1852" i="1"/>
  <c r="G1853" i="1"/>
  <c r="H1853" i="1"/>
  <c r="I1853" i="1"/>
  <c r="J1853" i="1"/>
  <c r="K1853" i="1"/>
  <c r="L1853" i="1"/>
  <c r="M1853" i="1"/>
  <c r="G1854" i="1"/>
  <c r="J1854" i="1" s="1"/>
  <c r="H1854" i="1"/>
  <c r="I1854" i="1"/>
  <c r="K1854" i="1"/>
  <c r="L1854" i="1"/>
  <c r="M1854" i="1"/>
  <c r="G1855" i="1"/>
  <c r="J1855" i="1" s="1"/>
  <c r="H1855" i="1"/>
  <c r="I1855" i="1"/>
  <c r="K1855" i="1"/>
  <c r="L1855" i="1"/>
  <c r="M1855" i="1"/>
  <c r="G1856" i="1"/>
  <c r="J1856" i="1" s="1"/>
  <c r="H1856" i="1"/>
  <c r="I1856" i="1"/>
  <c r="K1856" i="1"/>
  <c r="L1856" i="1"/>
  <c r="M1856" i="1"/>
  <c r="G1857" i="1"/>
  <c r="H1857" i="1"/>
  <c r="I1857" i="1"/>
  <c r="K1857" i="1"/>
  <c r="L1857" i="1"/>
  <c r="G1858" i="1"/>
  <c r="H1858" i="1"/>
  <c r="I1858" i="1"/>
  <c r="K1858" i="1"/>
  <c r="L1858" i="1"/>
  <c r="G1859" i="1"/>
  <c r="M1859" i="1" s="1"/>
  <c r="H1859" i="1"/>
  <c r="I1859" i="1"/>
  <c r="J1859" i="1"/>
  <c r="K1859" i="1"/>
  <c r="L1859" i="1"/>
  <c r="G1860" i="1"/>
  <c r="H1860" i="1"/>
  <c r="I1860" i="1"/>
  <c r="J1860" i="1"/>
  <c r="K1860" i="1"/>
  <c r="L1860" i="1"/>
  <c r="M1860" i="1"/>
  <c r="G1861" i="1"/>
  <c r="H1861" i="1"/>
  <c r="I1861" i="1"/>
  <c r="J1861" i="1"/>
  <c r="K1861" i="1"/>
  <c r="L1861" i="1"/>
  <c r="M1861" i="1"/>
  <c r="G1862" i="1"/>
  <c r="J1862" i="1" s="1"/>
  <c r="H1862" i="1"/>
  <c r="I1862" i="1"/>
  <c r="K1862" i="1"/>
  <c r="L1862" i="1"/>
  <c r="M1862" i="1"/>
  <c r="G1863" i="1"/>
  <c r="J1863" i="1" s="1"/>
  <c r="H1863" i="1"/>
  <c r="I1863" i="1"/>
  <c r="K1863" i="1"/>
  <c r="L1863" i="1"/>
  <c r="M1863" i="1"/>
  <c r="G1864" i="1"/>
  <c r="J1864" i="1" s="1"/>
  <c r="H1864" i="1"/>
  <c r="I1864" i="1"/>
  <c r="K1864" i="1"/>
  <c r="L1864" i="1"/>
  <c r="M1864" i="1"/>
  <c r="G1865" i="1"/>
  <c r="H1865" i="1"/>
  <c r="I1865" i="1"/>
  <c r="K1865" i="1"/>
  <c r="L1865" i="1"/>
  <c r="G1866" i="1"/>
  <c r="H1866" i="1"/>
  <c r="I1866" i="1"/>
  <c r="K1866" i="1"/>
  <c r="L1866" i="1"/>
  <c r="G1867" i="1"/>
  <c r="M1867" i="1" s="1"/>
  <c r="H1867" i="1"/>
  <c r="I1867" i="1"/>
  <c r="J1867" i="1"/>
  <c r="K1867" i="1"/>
  <c r="L1867" i="1"/>
  <c r="G1868" i="1"/>
  <c r="H1868" i="1"/>
  <c r="I1868" i="1"/>
  <c r="J1868" i="1"/>
  <c r="K1868" i="1"/>
  <c r="L1868" i="1"/>
  <c r="M1868" i="1"/>
  <c r="G1869" i="1"/>
  <c r="H1869" i="1"/>
  <c r="I1869" i="1"/>
  <c r="J1869" i="1"/>
  <c r="K1869" i="1"/>
  <c r="L1869" i="1"/>
  <c r="M1869" i="1"/>
  <c r="G1870" i="1"/>
  <c r="J1870" i="1" s="1"/>
  <c r="H1870" i="1"/>
  <c r="I1870" i="1"/>
  <c r="K1870" i="1"/>
  <c r="L1870" i="1"/>
  <c r="M1870" i="1"/>
  <c r="G1871" i="1"/>
  <c r="J1871" i="1" s="1"/>
  <c r="H1871" i="1"/>
  <c r="I1871" i="1"/>
  <c r="K1871" i="1"/>
  <c r="L1871" i="1"/>
  <c r="M1871" i="1"/>
  <c r="G1872" i="1"/>
  <c r="J1872" i="1" s="1"/>
  <c r="H1872" i="1"/>
  <c r="I1872" i="1"/>
  <c r="K1872" i="1"/>
  <c r="L1872" i="1"/>
  <c r="M1872" i="1"/>
  <c r="G1873" i="1"/>
  <c r="H1873" i="1"/>
  <c r="I1873" i="1"/>
  <c r="K1873" i="1"/>
  <c r="L1873" i="1"/>
  <c r="G1874" i="1"/>
  <c r="H1874" i="1"/>
  <c r="I1874" i="1"/>
  <c r="K1874" i="1"/>
  <c r="L1874" i="1"/>
  <c r="G1875" i="1"/>
  <c r="M1875" i="1" s="1"/>
  <c r="H1875" i="1"/>
  <c r="I1875" i="1"/>
  <c r="J1875" i="1"/>
  <c r="K1875" i="1"/>
  <c r="L1875" i="1"/>
  <c r="G1876" i="1"/>
  <c r="H1876" i="1"/>
  <c r="I1876" i="1"/>
  <c r="J1876" i="1"/>
  <c r="K1876" i="1"/>
  <c r="L1876" i="1"/>
  <c r="M1876" i="1"/>
  <c r="G1877" i="1"/>
  <c r="H1877" i="1"/>
  <c r="I1877" i="1"/>
  <c r="J1877" i="1"/>
  <c r="K1877" i="1"/>
  <c r="L1877" i="1"/>
  <c r="M1877" i="1"/>
  <c r="G1878" i="1"/>
  <c r="J1878" i="1" s="1"/>
  <c r="H1878" i="1"/>
  <c r="I1878" i="1"/>
  <c r="K1878" i="1"/>
  <c r="L1878" i="1"/>
  <c r="M1878" i="1"/>
  <c r="G1879" i="1"/>
  <c r="J1879" i="1" s="1"/>
  <c r="H1879" i="1"/>
  <c r="I1879" i="1"/>
  <c r="K1879" i="1"/>
  <c r="L1879" i="1"/>
  <c r="M1879" i="1"/>
  <c r="G1880" i="1"/>
  <c r="J1880" i="1" s="1"/>
  <c r="H1880" i="1"/>
  <c r="I1880" i="1"/>
  <c r="K1880" i="1"/>
  <c r="L1880" i="1"/>
  <c r="M1880" i="1"/>
  <c r="G1881" i="1"/>
  <c r="H1881" i="1"/>
  <c r="I1881" i="1"/>
  <c r="K1881" i="1"/>
  <c r="L1881" i="1"/>
  <c r="G1882" i="1"/>
  <c r="H1882" i="1"/>
  <c r="I1882" i="1"/>
  <c r="K1882" i="1"/>
  <c r="L1882" i="1"/>
  <c r="G1883" i="1"/>
  <c r="M1883" i="1" s="1"/>
  <c r="H1883" i="1"/>
  <c r="I1883" i="1"/>
  <c r="J1883" i="1"/>
  <c r="K1883" i="1"/>
  <c r="L1883" i="1"/>
  <c r="G1884" i="1"/>
  <c r="H1884" i="1"/>
  <c r="I1884" i="1"/>
  <c r="J1884" i="1"/>
  <c r="K1884" i="1"/>
  <c r="L1884" i="1"/>
  <c r="M1884" i="1"/>
  <c r="G1885" i="1"/>
  <c r="H1885" i="1"/>
  <c r="I1885" i="1"/>
  <c r="J1885" i="1"/>
  <c r="K1885" i="1"/>
  <c r="L1885" i="1"/>
  <c r="M1885" i="1"/>
  <c r="G1886" i="1"/>
  <c r="J1886" i="1" s="1"/>
  <c r="H1886" i="1"/>
  <c r="I1886" i="1"/>
  <c r="K1886" i="1"/>
  <c r="L1886" i="1"/>
  <c r="M1886" i="1"/>
  <c r="G1887" i="1"/>
  <c r="J1887" i="1" s="1"/>
  <c r="H1887" i="1"/>
  <c r="I1887" i="1"/>
  <c r="K1887" i="1"/>
  <c r="L1887" i="1"/>
  <c r="M1887" i="1"/>
  <c r="G1888" i="1"/>
  <c r="J1888" i="1" s="1"/>
  <c r="H1888" i="1"/>
  <c r="I1888" i="1"/>
  <c r="K1888" i="1"/>
  <c r="L1888" i="1"/>
  <c r="M1888" i="1"/>
  <c r="G1889" i="1"/>
  <c r="H1889" i="1"/>
  <c r="I1889" i="1"/>
  <c r="K1889" i="1"/>
  <c r="L1889" i="1"/>
  <c r="G1890" i="1"/>
  <c r="H1890" i="1"/>
  <c r="I1890" i="1"/>
  <c r="K1890" i="1"/>
  <c r="L1890" i="1"/>
  <c r="G1891" i="1"/>
  <c r="M1891" i="1" s="1"/>
  <c r="H1891" i="1"/>
  <c r="I1891" i="1"/>
  <c r="J1891" i="1"/>
  <c r="K1891" i="1"/>
  <c r="L1891" i="1"/>
  <c r="G1892" i="1"/>
  <c r="H1892" i="1"/>
  <c r="I1892" i="1"/>
  <c r="J1892" i="1"/>
  <c r="K1892" i="1"/>
  <c r="L1892" i="1"/>
  <c r="M1892" i="1"/>
  <c r="G1893" i="1"/>
  <c r="H1893" i="1"/>
  <c r="I1893" i="1"/>
  <c r="J1893" i="1"/>
  <c r="K1893" i="1"/>
  <c r="L1893" i="1"/>
  <c r="M1893" i="1"/>
  <c r="G1894" i="1"/>
  <c r="J1894" i="1" s="1"/>
  <c r="H1894" i="1"/>
  <c r="I1894" i="1"/>
  <c r="K1894" i="1"/>
  <c r="L1894" i="1"/>
  <c r="M1894" i="1"/>
  <c r="G1895" i="1"/>
  <c r="J1895" i="1" s="1"/>
  <c r="H1895" i="1"/>
  <c r="I1895" i="1"/>
  <c r="K1895" i="1"/>
  <c r="L1895" i="1"/>
  <c r="M1895" i="1"/>
  <c r="G1896" i="1"/>
  <c r="J1896" i="1" s="1"/>
  <c r="H1896" i="1"/>
  <c r="I1896" i="1"/>
  <c r="K1896" i="1"/>
  <c r="L1896" i="1"/>
  <c r="M1896" i="1"/>
  <c r="G1897" i="1"/>
  <c r="H1897" i="1"/>
  <c r="I1897" i="1"/>
  <c r="K1897" i="1"/>
  <c r="L1897" i="1"/>
  <c r="G1898" i="1"/>
  <c r="H1898" i="1"/>
  <c r="I1898" i="1"/>
  <c r="K1898" i="1"/>
  <c r="L1898" i="1"/>
  <c r="G1899" i="1"/>
  <c r="M1899" i="1" s="1"/>
  <c r="H1899" i="1"/>
  <c r="I1899" i="1"/>
  <c r="J1899" i="1"/>
  <c r="K1899" i="1"/>
  <c r="L1899" i="1"/>
  <c r="G1900" i="1"/>
  <c r="H1900" i="1"/>
  <c r="I1900" i="1"/>
  <c r="J1900" i="1"/>
  <c r="K1900" i="1"/>
  <c r="L1900" i="1"/>
  <c r="M1900" i="1"/>
  <c r="G1901" i="1"/>
  <c r="H1901" i="1"/>
  <c r="I1901" i="1"/>
  <c r="J1901" i="1"/>
  <c r="K1901" i="1"/>
  <c r="L1901" i="1"/>
  <c r="M1901" i="1"/>
  <c r="G1902" i="1"/>
  <c r="J1902" i="1" s="1"/>
  <c r="H1902" i="1"/>
  <c r="I1902" i="1"/>
  <c r="K1902" i="1"/>
  <c r="L1902" i="1"/>
  <c r="M1902" i="1"/>
  <c r="G1903" i="1"/>
  <c r="J1903" i="1" s="1"/>
  <c r="H1903" i="1"/>
  <c r="I1903" i="1"/>
  <c r="K1903" i="1"/>
  <c r="L1903" i="1"/>
  <c r="M1903" i="1"/>
  <c r="G1904" i="1"/>
  <c r="J1904" i="1" s="1"/>
  <c r="H1904" i="1"/>
  <c r="I1904" i="1"/>
  <c r="K1904" i="1"/>
  <c r="L1904" i="1"/>
  <c r="M1904" i="1"/>
  <c r="G1905" i="1"/>
  <c r="H1905" i="1"/>
  <c r="I1905" i="1"/>
  <c r="K1905" i="1"/>
  <c r="L1905" i="1"/>
  <c r="G1906" i="1"/>
  <c r="H1906" i="1"/>
  <c r="I1906" i="1"/>
  <c r="K1906" i="1"/>
  <c r="L1906" i="1"/>
  <c r="G1907" i="1"/>
  <c r="M1907" i="1" s="1"/>
  <c r="H1907" i="1"/>
  <c r="I1907" i="1"/>
  <c r="J1907" i="1"/>
  <c r="K1907" i="1"/>
  <c r="L1907" i="1"/>
  <c r="G1908" i="1"/>
  <c r="H1908" i="1"/>
  <c r="I1908" i="1"/>
  <c r="J1908" i="1"/>
  <c r="K1908" i="1"/>
  <c r="L1908" i="1"/>
  <c r="M1908" i="1"/>
  <c r="G1909" i="1"/>
  <c r="H1909" i="1"/>
  <c r="I1909" i="1"/>
  <c r="J1909" i="1"/>
  <c r="K1909" i="1"/>
  <c r="L1909" i="1"/>
  <c r="M1909" i="1"/>
  <c r="G1910" i="1"/>
  <c r="J1910" i="1" s="1"/>
  <c r="H1910" i="1"/>
  <c r="I1910" i="1"/>
  <c r="K1910" i="1"/>
  <c r="L1910" i="1"/>
  <c r="M1910" i="1"/>
  <c r="G1911" i="1"/>
  <c r="J1911" i="1" s="1"/>
  <c r="H1911" i="1"/>
  <c r="I1911" i="1"/>
  <c r="K1911" i="1"/>
  <c r="L1911" i="1"/>
  <c r="M1911" i="1"/>
  <c r="G1912" i="1"/>
  <c r="J1912" i="1" s="1"/>
  <c r="H1912" i="1"/>
  <c r="I1912" i="1"/>
  <c r="K1912" i="1"/>
  <c r="L1912" i="1"/>
  <c r="M1912" i="1"/>
  <c r="G1913" i="1"/>
  <c r="H1913" i="1"/>
  <c r="I1913" i="1"/>
  <c r="K1913" i="1"/>
  <c r="L1913" i="1"/>
  <c r="G1914" i="1"/>
  <c r="H1914" i="1"/>
  <c r="I1914" i="1"/>
  <c r="K1914" i="1"/>
  <c r="L1914" i="1"/>
  <c r="G1915" i="1"/>
  <c r="M1915" i="1" s="1"/>
  <c r="H1915" i="1"/>
  <c r="I1915" i="1"/>
  <c r="J1915" i="1"/>
  <c r="K1915" i="1"/>
  <c r="L1915" i="1"/>
  <c r="G1916" i="1"/>
  <c r="H1916" i="1"/>
  <c r="I1916" i="1"/>
  <c r="J1916" i="1"/>
  <c r="K1916" i="1"/>
  <c r="L1916" i="1"/>
  <c r="M1916" i="1"/>
  <c r="G1917" i="1"/>
  <c r="H1917" i="1"/>
  <c r="I1917" i="1"/>
  <c r="J1917" i="1"/>
  <c r="K1917" i="1"/>
  <c r="L1917" i="1"/>
  <c r="M1917" i="1"/>
  <c r="G1918" i="1"/>
  <c r="J1918" i="1" s="1"/>
  <c r="H1918" i="1"/>
  <c r="I1918" i="1"/>
  <c r="K1918" i="1"/>
  <c r="L1918" i="1"/>
  <c r="M1918" i="1"/>
  <c r="G1919" i="1"/>
  <c r="J1919" i="1" s="1"/>
  <c r="H1919" i="1"/>
  <c r="I1919" i="1"/>
  <c r="K1919" i="1"/>
  <c r="L1919" i="1"/>
  <c r="M1919" i="1"/>
  <c r="G1920" i="1"/>
  <c r="J1920" i="1" s="1"/>
  <c r="H1920" i="1"/>
  <c r="I1920" i="1"/>
  <c r="K1920" i="1"/>
  <c r="L1920" i="1"/>
  <c r="M1920" i="1"/>
  <c r="G1921" i="1"/>
  <c r="H1921" i="1"/>
  <c r="I1921" i="1"/>
  <c r="K1921" i="1"/>
  <c r="L1921" i="1"/>
  <c r="G1922" i="1"/>
  <c r="H1922" i="1"/>
  <c r="I1922" i="1"/>
  <c r="K1922" i="1"/>
  <c r="L1922" i="1"/>
  <c r="G1923" i="1"/>
  <c r="M1923" i="1" s="1"/>
  <c r="H1923" i="1"/>
  <c r="I1923" i="1"/>
  <c r="J1923" i="1"/>
  <c r="K1923" i="1"/>
  <c r="L1923" i="1"/>
  <c r="G1924" i="1"/>
  <c r="H1924" i="1"/>
  <c r="I1924" i="1"/>
  <c r="J1924" i="1"/>
  <c r="K1924" i="1"/>
  <c r="L1924" i="1"/>
  <c r="M1924" i="1"/>
  <c r="G1925" i="1"/>
  <c r="H1925" i="1"/>
  <c r="I1925" i="1"/>
  <c r="J1925" i="1"/>
  <c r="K1925" i="1"/>
  <c r="L1925" i="1"/>
  <c r="M1925" i="1"/>
  <c r="G1926" i="1"/>
  <c r="H1926" i="1"/>
  <c r="I1926" i="1"/>
  <c r="K1926" i="1"/>
  <c r="L1926" i="1"/>
  <c r="G1927" i="1"/>
  <c r="J1927" i="1" s="1"/>
  <c r="H1927" i="1"/>
  <c r="I1927" i="1"/>
  <c r="K1927" i="1"/>
  <c r="L1927" i="1"/>
  <c r="M1927" i="1"/>
  <c r="G1928" i="1"/>
  <c r="J1928" i="1" s="1"/>
  <c r="H1928" i="1"/>
  <c r="I1928" i="1"/>
  <c r="K1928" i="1"/>
  <c r="L1928" i="1"/>
  <c r="M1928" i="1"/>
  <c r="G1929" i="1"/>
  <c r="M1929" i="1" s="1"/>
  <c r="H1929" i="1"/>
  <c r="I1929" i="1"/>
  <c r="K1929" i="1"/>
  <c r="L1929" i="1"/>
  <c r="G1930" i="1"/>
  <c r="H1930" i="1"/>
  <c r="I1930" i="1"/>
  <c r="K1930" i="1"/>
  <c r="L1930" i="1"/>
  <c r="G1931" i="1"/>
  <c r="M1931" i="1" s="1"/>
  <c r="H1931" i="1"/>
  <c r="I1931" i="1"/>
  <c r="J1931" i="1"/>
  <c r="K1931" i="1"/>
  <c r="L1931" i="1"/>
  <c r="G1932" i="1"/>
  <c r="H1932" i="1"/>
  <c r="I1932" i="1"/>
  <c r="J1932" i="1"/>
  <c r="K1932" i="1"/>
  <c r="L1932" i="1"/>
  <c r="M1932" i="1"/>
  <c r="G1933" i="1"/>
  <c r="H1933" i="1"/>
  <c r="I1933" i="1"/>
  <c r="J1933" i="1"/>
  <c r="K1933" i="1"/>
  <c r="L1933" i="1"/>
  <c r="M1933" i="1"/>
  <c r="G1934" i="1"/>
  <c r="H1934" i="1"/>
  <c r="I1934" i="1"/>
  <c r="K1934" i="1"/>
  <c r="L1934" i="1"/>
  <c r="G1935" i="1"/>
  <c r="J1935" i="1" s="1"/>
  <c r="H1935" i="1"/>
  <c r="I1935" i="1"/>
  <c r="K1935" i="1"/>
  <c r="L1935" i="1"/>
  <c r="M1935" i="1"/>
  <c r="G1936" i="1"/>
  <c r="J1936" i="1" s="1"/>
  <c r="H1936" i="1"/>
  <c r="I1936" i="1"/>
  <c r="K1936" i="1"/>
  <c r="L1936" i="1"/>
  <c r="G1937" i="1"/>
  <c r="M1937" i="1" s="1"/>
  <c r="H1937" i="1"/>
  <c r="I1937" i="1"/>
  <c r="K1937" i="1"/>
  <c r="L1937" i="1"/>
  <c r="G1938" i="1"/>
  <c r="M1938" i="1" s="1"/>
  <c r="H1938" i="1"/>
  <c r="I1938" i="1"/>
  <c r="J1938" i="1"/>
  <c r="K1938" i="1"/>
  <c r="L1938" i="1"/>
  <c r="G1939" i="1"/>
  <c r="H1939" i="1"/>
  <c r="I1939" i="1"/>
  <c r="K1939" i="1"/>
  <c r="L1939" i="1"/>
  <c r="G1940" i="1"/>
  <c r="H1940" i="1"/>
  <c r="I1940" i="1"/>
  <c r="J1940" i="1"/>
  <c r="K1940" i="1"/>
  <c r="L1940" i="1"/>
  <c r="M1940" i="1"/>
  <c r="G1941" i="1"/>
  <c r="H1941" i="1"/>
  <c r="I1941" i="1"/>
  <c r="J1941" i="1"/>
  <c r="K1941" i="1"/>
  <c r="L1941" i="1"/>
  <c r="M1941" i="1"/>
  <c r="G1942" i="1"/>
  <c r="H1942" i="1"/>
  <c r="I1942" i="1"/>
  <c r="J1942" i="1"/>
  <c r="K1942" i="1"/>
  <c r="L1942" i="1"/>
  <c r="M1942" i="1"/>
  <c r="G1943" i="1"/>
  <c r="J1943" i="1" s="1"/>
  <c r="H1943" i="1"/>
  <c r="I1943" i="1"/>
  <c r="K1943" i="1"/>
  <c r="L1943" i="1"/>
  <c r="M1943" i="1"/>
  <c r="G1944" i="1"/>
  <c r="J1944" i="1" s="1"/>
  <c r="H1944" i="1"/>
  <c r="I1944" i="1"/>
  <c r="K1944" i="1"/>
  <c r="L1944" i="1"/>
  <c r="M1944" i="1"/>
  <c r="G1945" i="1"/>
  <c r="H1945" i="1"/>
  <c r="I1945" i="1"/>
  <c r="K1945" i="1"/>
  <c r="L1945" i="1"/>
  <c r="G1946" i="1"/>
  <c r="M1946" i="1" s="1"/>
  <c r="H1946" i="1"/>
  <c r="I1946" i="1"/>
  <c r="K1946" i="1"/>
  <c r="L1946" i="1"/>
  <c r="G1947" i="1"/>
  <c r="M1947" i="1" s="1"/>
  <c r="H1947" i="1"/>
  <c r="I1947" i="1"/>
  <c r="J1947" i="1"/>
  <c r="K1947" i="1"/>
  <c r="L1947" i="1"/>
  <c r="G1948" i="1"/>
  <c r="H1948" i="1"/>
  <c r="I1948" i="1"/>
  <c r="J1948" i="1"/>
  <c r="K1948" i="1"/>
  <c r="L1948" i="1"/>
  <c r="M1948" i="1"/>
  <c r="G1949" i="1"/>
  <c r="H1949" i="1"/>
  <c r="I1949" i="1"/>
  <c r="J1949" i="1"/>
  <c r="K1949" i="1"/>
  <c r="L1949" i="1"/>
  <c r="M1949" i="1"/>
  <c r="G1950" i="1"/>
  <c r="H1950" i="1"/>
  <c r="I1950" i="1"/>
  <c r="K1950" i="1"/>
  <c r="L1950" i="1"/>
  <c r="G1951" i="1"/>
  <c r="H1951" i="1"/>
  <c r="I1951" i="1"/>
  <c r="K1951" i="1"/>
  <c r="L1951" i="1"/>
  <c r="G1952" i="1"/>
  <c r="J1952" i="1" s="1"/>
  <c r="H1952" i="1"/>
  <c r="I1952" i="1"/>
  <c r="K1952" i="1"/>
  <c r="L1952" i="1"/>
  <c r="G1953" i="1"/>
  <c r="M1953" i="1" s="1"/>
  <c r="H1953" i="1"/>
  <c r="I1953" i="1"/>
  <c r="K1953" i="1"/>
  <c r="L1953" i="1"/>
  <c r="G1954" i="1"/>
  <c r="M1954" i="1" s="1"/>
  <c r="H1954" i="1"/>
  <c r="I1954" i="1"/>
  <c r="J1954" i="1"/>
  <c r="K1954" i="1"/>
  <c r="L1954" i="1"/>
  <c r="G1955" i="1"/>
  <c r="H1955" i="1"/>
  <c r="I1955" i="1"/>
  <c r="K1955" i="1"/>
  <c r="L1955" i="1"/>
  <c r="G1956" i="1"/>
  <c r="H1956" i="1"/>
  <c r="I1956" i="1"/>
  <c r="J1956" i="1"/>
  <c r="K1956" i="1"/>
  <c r="L1956" i="1"/>
  <c r="M1956" i="1"/>
  <c r="G1957" i="1"/>
  <c r="H1957" i="1"/>
  <c r="I1957" i="1"/>
  <c r="J1957" i="1"/>
  <c r="K1957" i="1"/>
  <c r="L1957" i="1"/>
  <c r="M1957" i="1"/>
  <c r="G1958" i="1"/>
  <c r="H1958" i="1"/>
  <c r="I1958" i="1"/>
  <c r="J1958" i="1"/>
  <c r="K1958" i="1"/>
  <c r="L1958" i="1"/>
  <c r="M1958" i="1"/>
  <c r="G1959" i="1"/>
  <c r="J1959" i="1" s="1"/>
  <c r="H1959" i="1"/>
  <c r="I1959" i="1"/>
  <c r="K1959" i="1"/>
  <c r="L1959" i="1"/>
  <c r="M1959" i="1"/>
  <c r="G1960" i="1"/>
  <c r="J1960" i="1" s="1"/>
  <c r="H1960" i="1"/>
  <c r="I1960" i="1"/>
  <c r="K1960" i="1"/>
  <c r="L1960" i="1"/>
  <c r="M1960" i="1"/>
  <c r="G1961" i="1"/>
  <c r="H1961" i="1"/>
  <c r="I1961" i="1"/>
  <c r="K1961" i="1"/>
  <c r="L1961" i="1"/>
  <c r="G1962" i="1"/>
  <c r="M1962" i="1" s="1"/>
  <c r="H1962" i="1"/>
  <c r="I1962" i="1"/>
  <c r="K1962" i="1"/>
  <c r="L1962" i="1"/>
  <c r="G1963" i="1"/>
  <c r="M1963" i="1" s="1"/>
  <c r="H1963" i="1"/>
  <c r="I1963" i="1"/>
  <c r="J1963" i="1"/>
  <c r="K1963" i="1"/>
  <c r="L1963" i="1"/>
  <c r="G1964" i="1"/>
  <c r="H1964" i="1"/>
  <c r="I1964" i="1"/>
  <c r="J1964" i="1"/>
  <c r="K1964" i="1"/>
  <c r="L1964" i="1"/>
  <c r="M1964" i="1"/>
  <c r="G1965" i="1"/>
  <c r="H1965" i="1"/>
  <c r="I1965" i="1"/>
  <c r="J1965" i="1"/>
  <c r="K1965" i="1"/>
  <c r="L1965" i="1"/>
  <c r="M1965" i="1"/>
  <c r="G1966" i="1"/>
  <c r="H1966" i="1"/>
  <c r="I1966" i="1"/>
  <c r="K1966" i="1"/>
  <c r="L1966" i="1"/>
  <c r="G1967" i="1"/>
  <c r="H1967" i="1"/>
  <c r="I1967" i="1"/>
  <c r="K1967" i="1"/>
  <c r="L1967" i="1"/>
  <c r="G1968" i="1"/>
  <c r="J1968" i="1" s="1"/>
  <c r="H1968" i="1"/>
  <c r="I1968" i="1"/>
  <c r="K1968" i="1"/>
  <c r="L1968" i="1"/>
  <c r="G1969" i="1"/>
  <c r="M1969" i="1" s="1"/>
  <c r="H1969" i="1"/>
  <c r="I1969" i="1"/>
  <c r="K1969" i="1"/>
  <c r="L1969" i="1"/>
  <c r="G1970" i="1"/>
  <c r="M1970" i="1" s="1"/>
  <c r="H1970" i="1"/>
  <c r="I1970" i="1"/>
  <c r="J1970" i="1"/>
  <c r="K1970" i="1"/>
  <c r="L1970" i="1"/>
  <c r="G1971" i="1"/>
  <c r="H1971" i="1"/>
  <c r="I1971" i="1"/>
  <c r="K1971" i="1"/>
  <c r="L1971" i="1"/>
  <c r="G1972" i="1"/>
  <c r="H1972" i="1"/>
  <c r="I1972" i="1"/>
  <c r="J1972" i="1"/>
  <c r="K1972" i="1"/>
  <c r="L1972" i="1"/>
  <c r="M1972" i="1"/>
  <c r="G1973" i="1"/>
  <c r="H1973" i="1"/>
  <c r="I1973" i="1"/>
  <c r="J1973" i="1"/>
  <c r="K1973" i="1"/>
  <c r="L1973" i="1"/>
  <c r="M1973" i="1"/>
  <c r="G1974" i="1"/>
  <c r="H1974" i="1"/>
  <c r="I1974" i="1"/>
  <c r="J1974" i="1"/>
  <c r="K1974" i="1"/>
  <c r="L1974" i="1"/>
  <c r="M1974" i="1"/>
  <c r="G1975" i="1"/>
  <c r="J1975" i="1" s="1"/>
  <c r="H1975" i="1"/>
  <c r="I1975" i="1"/>
  <c r="K1975" i="1"/>
  <c r="L1975" i="1"/>
  <c r="M1975" i="1"/>
  <c r="G1976" i="1"/>
  <c r="J1976" i="1" s="1"/>
  <c r="H1976" i="1"/>
  <c r="I1976" i="1"/>
  <c r="K1976" i="1"/>
  <c r="L1976" i="1"/>
  <c r="M1976" i="1"/>
  <c r="G1977" i="1"/>
  <c r="H1977" i="1"/>
  <c r="I1977" i="1"/>
  <c r="K1977" i="1"/>
  <c r="L1977" i="1"/>
  <c r="G1978" i="1"/>
  <c r="M1978" i="1" s="1"/>
  <c r="H1978" i="1"/>
  <c r="I1978" i="1"/>
  <c r="K1978" i="1"/>
  <c r="L1978" i="1"/>
  <c r="G1979" i="1"/>
  <c r="M1979" i="1" s="1"/>
  <c r="H1979" i="1"/>
  <c r="I1979" i="1"/>
  <c r="J1979" i="1"/>
  <c r="K1979" i="1"/>
  <c r="L1979" i="1"/>
  <c r="G1980" i="1"/>
  <c r="H1980" i="1"/>
  <c r="I1980" i="1"/>
  <c r="J1980" i="1"/>
  <c r="K1980" i="1"/>
  <c r="L1980" i="1"/>
  <c r="M1980" i="1"/>
  <c r="G1981" i="1"/>
  <c r="H1981" i="1"/>
  <c r="I1981" i="1"/>
  <c r="J1981" i="1"/>
  <c r="K1981" i="1"/>
  <c r="L1981" i="1"/>
  <c r="M1981" i="1"/>
  <c r="G1982" i="1"/>
  <c r="H1982" i="1"/>
  <c r="I1982" i="1"/>
  <c r="K1982" i="1"/>
  <c r="L1982" i="1"/>
  <c r="G1983" i="1"/>
  <c r="H1983" i="1"/>
  <c r="I1983" i="1"/>
  <c r="K1983" i="1"/>
  <c r="L1983" i="1"/>
  <c r="G1984" i="1"/>
  <c r="J1984" i="1" s="1"/>
  <c r="H1984" i="1"/>
  <c r="I1984" i="1"/>
  <c r="K1984" i="1"/>
  <c r="L1984" i="1"/>
  <c r="G1985" i="1"/>
  <c r="M1985" i="1" s="1"/>
  <c r="H1985" i="1"/>
  <c r="I1985" i="1"/>
  <c r="K1985" i="1"/>
  <c r="L1985" i="1"/>
  <c r="G1986" i="1"/>
  <c r="M1986" i="1" s="1"/>
  <c r="H1986" i="1"/>
  <c r="I1986" i="1"/>
  <c r="J1986" i="1"/>
  <c r="K1986" i="1"/>
  <c r="L1986" i="1"/>
  <c r="G1987" i="1"/>
  <c r="H1987" i="1"/>
  <c r="I1987" i="1"/>
  <c r="K1987" i="1"/>
  <c r="L1987" i="1"/>
  <c r="G1988" i="1"/>
  <c r="H1988" i="1"/>
  <c r="I1988" i="1"/>
  <c r="J1988" i="1"/>
  <c r="K1988" i="1"/>
  <c r="L1988" i="1"/>
  <c r="M1988" i="1"/>
  <c r="G1989" i="1"/>
  <c r="H1989" i="1"/>
  <c r="I1989" i="1"/>
  <c r="J1989" i="1"/>
  <c r="K1989" i="1"/>
  <c r="L1989" i="1"/>
  <c r="M1989" i="1"/>
  <c r="G1990" i="1"/>
  <c r="H1990" i="1"/>
  <c r="I1990" i="1"/>
  <c r="J1990" i="1"/>
  <c r="K1990" i="1"/>
  <c r="L1990" i="1"/>
  <c r="M1990" i="1"/>
  <c r="G1991" i="1"/>
  <c r="J1991" i="1" s="1"/>
  <c r="H1991" i="1"/>
  <c r="I1991" i="1"/>
  <c r="K1991" i="1"/>
  <c r="L1991" i="1"/>
  <c r="M1991" i="1"/>
  <c r="G1992" i="1"/>
  <c r="J1992" i="1" s="1"/>
  <c r="H1992" i="1"/>
  <c r="I1992" i="1"/>
  <c r="K1992" i="1"/>
  <c r="L1992" i="1"/>
  <c r="M1992" i="1"/>
  <c r="G1993" i="1"/>
  <c r="H1993" i="1"/>
  <c r="I1993" i="1"/>
  <c r="K1993" i="1"/>
  <c r="L1993" i="1"/>
  <c r="G1994" i="1"/>
  <c r="M1994" i="1" s="1"/>
  <c r="H1994" i="1"/>
  <c r="I1994" i="1"/>
  <c r="K1994" i="1"/>
  <c r="L1994" i="1"/>
  <c r="G1995" i="1"/>
  <c r="M1995" i="1" s="1"/>
  <c r="H1995" i="1"/>
  <c r="I1995" i="1"/>
  <c r="J1995" i="1"/>
  <c r="K1995" i="1"/>
  <c r="L1995" i="1"/>
  <c r="G1996" i="1"/>
  <c r="H1996" i="1"/>
  <c r="I1996" i="1"/>
  <c r="J1996" i="1"/>
  <c r="K1996" i="1"/>
  <c r="L1996" i="1"/>
  <c r="M1996" i="1"/>
  <c r="G1997" i="1"/>
  <c r="H1997" i="1"/>
  <c r="I1997" i="1"/>
  <c r="J1997" i="1"/>
  <c r="K1997" i="1"/>
  <c r="L1997" i="1"/>
  <c r="M1997" i="1"/>
  <c r="G1998" i="1"/>
  <c r="H1998" i="1"/>
  <c r="I1998" i="1"/>
  <c r="K1998" i="1"/>
  <c r="L1998" i="1"/>
  <c r="G1999" i="1"/>
  <c r="H1999" i="1"/>
  <c r="I1999" i="1"/>
  <c r="K1999" i="1"/>
  <c r="L1999" i="1"/>
  <c r="G2000" i="1"/>
  <c r="J2000" i="1" s="1"/>
  <c r="H2000" i="1"/>
  <c r="I2000" i="1"/>
  <c r="K2000" i="1"/>
  <c r="L2000" i="1"/>
  <c r="G2001" i="1"/>
  <c r="M2001" i="1" s="1"/>
  <c r="H2001" i="1"/>
  <c r="I2001" i="1"/>
  <c r="K2001" i="1"/>
  <c r="L2001" i="1"/>
  <c r="G2002" i="1"/>
  <c r="M2002" i="1" s="1"/>
  <c r="H2002" i="1"/>
  <c r="I2002" i="1"/>
  <c r="J2002" i="1"/>
  <c r="K2002" i="1"/>
  <c r="L2002" i="1"/>
  <c r="G2003" i="1"/>
  <c r="H2003" i="1"/>
  <c r="I2003" i="1"/>
  <c r="K2003" i="1"/>
  <c r="L2003" i="1"/>
  <c r="G2004" i="1"/>
  <c r="J2004" i="1" s="1"/>
  <c r="H2004" i="1"/>
  <c r="I2004" i="1"/>
  <c r="K2004" i="1"/>
  <c r="L2004" i="1"/>
  <c r="G2005" i="1"/>
  <c r="H2005" i="1"/>
  <c r="I2005" i="1"/>
  <c r="J2005" i="1"/>
  <c r="K2005" i="1"/>
  <c r="L2005" i="1"/>
  <c r="M2005" i="1"/>
  <c r="G2006" i="1"/>
  <c r="H2006" i="1"/>
  <c r="I2006" i="1"/>
  <c r="J2006" i="1"/>
  <c r="K2006" i="1"/>
  <c r="L2006" i="1"/>
  <c r="M2006" i="1"/>
  <c r="G2007" i="1"/>
  <c r="M2007" i="1" s="1"/>
  <c r="H2007" i="1"/>
  <c r="I2007" i="1"/>
  <c r="K2007" i="1"/>
  <c r="L2007" i="1"/>
  <c r="G2008" i="1"/>
  <c r="J2008" i="1" s="1"/>
  <c r="H2008" i="1"/>
  <c r="I2008" i="1"/>
  <c r="K2008" i="1"/>
  <c r="L2008" i="1"/>
  <c r="M2008" i="1"/>
  <c r="G2009" i="1"/>
  <c r="H2009" i="1"/>
  <c r="I2009" i="1"/>
  <c r="K2009" i="1"/>
  <c r="L2009" i="1"/>
  <c r="G2010" i="1"/>
  <c r="H2010" i="1"/>
  <c r="I2010" i="1"/>
  <c r="K2010" i="1"/>
  <c r="L2010" i="1"/>
  <c r="G2011" i="1"/>
  <c r="M2011" i="1" s="1"/>
  <c r="H2011" i="1"/>
  <c r="I2011" i="1"/>
  <c r="K2011" i="1"/>
  <c r="L2011" i="1"/>
  <c r="G2012" i="1"/>
  <c r="H2012" i="1"/>
  <c r="I2012" i="1"/>
  <c r="J2012" i="1"/>
  <c r="K2012" i="1"/>
  <c r="L2012" i="1"/>
  <c r="M2012" i="1"/>
  <c r="G2013" i="1"/>
  <c r="H2013" i="1"/>
  <c r="I2013" i="1"/>
  <c r="J2013" i="1"/>
  <c r="K2013" i="1"/>
  <c r="L2013" i="1"/>
  <c r="M2013" i="1"/>
  <c r="G2014" i="1"/>
  <c r="H2014" i="1"/>
  <c r="I2014" i="1"/>
  <c r="J2014" i="1"/>
  <c r="K2014" i="1"/>
  <c r="L2014" i="1"/>
  <c r="M2014" i="1"/>
  <c r="G2015" i="1"/>
  <c r="J2015" i="1" s="1"/>
  <c r="H2015" i="1"/>
  <c r="I2015" i="1"/>
  <c r="K2015" i="1"/>
  <c r="L2015" i="1"/>
  <c r="M2015" i="1"/>
  <c r="G2016" i="1"/>
  <c r="H2016" i="1"/>
  <c r="I2016" i="1"/>
  <c r="K2016" i="1"/>
  <c r="L2016" i="1"/>
  <c r="G2017" i="1"/>
  <c r="J2017" i="1" s="1"/>
  <c r="H2017" i="1"/>
  <c r="I2017" i="1"/>
  <c r="K2017" i="1"/>
  <c r="L2017" i="1"/>
  <c r="G2018" i="1"/>
  <c r="H2018" i="1"/>
  <c r="I2018" i="1"/>
  <c r="J2018" i="1"/>
  <c r="K2018" i="1"/>
  <c r="L2018" i="1"/>
  <c r="M2018" i="1"/>
  <c r="G2019" i="1"/>
  <c r="M2019" i="1" s="1"/>
  <c r="H2019" i="1"/>
  <c r="I2019" i="1"/>
  <c r="J2019" i="1"/>
  <c r="K2019" i="1"/>
  <c r="L2019" i="1"/>
  <c r="G2020" i="1"/>
  <c r="H2020" i="1"/>
  <c r="I2020" i="1"/>
  <c r="J2020" i="1"/>
  <c r="K2020" i="1"/>
  <c r="L2020" i="1"/>
  <c r="M2020" i="1"/>
  <c r="G2021" i="1"/>
  <c r="H2021" i="1"/>
  <c r="I2021" i="1"/>
  <c r="J2021" i="1"/>
  <c r="K2021" i="1"/>
  <c r="L2021" i="1"/>
  <c r="M2021" i="1"/>
  <c r="G2022" i="1"/>
  <c r="H2022" i="1"/>
  <c r="I2022" i="1"/>
  <c r="K2022" i="1"/>
  <c r="L2022" i="1"/>
  <c r="G2023" i="1"/>
  <c r="H2023" i="1"/>
  <c r="I2023" i="1"/>
  <c r="K2023" i="1"/>
  <c r="L2023" i="1"/>
  <c r="G2024" i="1"/>
  <c r="J2024" i="1" s="1"/>
  <c r="H2024" i="1"/>
  <c r="I2024" i="1"/>
  <c r="K2024" i="1"/>
  <c r="L2024" i="1"/>
  <c r="M2024" i="1"/>
  <c r="G2025" i="1"/>
  <c r="H2025" i="1"/>
  <c r="I2025" i="1"/>
  <c r="J2025" i="1"/>
  <c r="K2025" i="1"/>
  <c r="L2025" i="1"/>
  <c r="M2025" i="1"/>
  <c r="G2026" i="1"/>
  <c r="M2026" i="1" s="1"/>
  <c r="H2026" i="1"/>
  <c r="I2026" i="1"/>
  <c r="K2026" i="1"/>
  <c r="L2026" i="1"/>
  <c r="G2027" i="1"/>
  <c r="M2027" i="1" s="1"/>
  <c r="H2027" i="1"/>
  <c r="I2027" i="1"/>
  <c r="J2027" i="1"/>
  <c r="K2027" i="1"/>
  <c r="L2027" i="1"/>
  <c r="G2028" i="1"/>
  <c r="H2028" i="1"/>
  <c r="I2028" i="1"/>
  <c r="K2028" i="1"/>
  <c r="L2028" i="1"/>
  <c r="G2029" i="1"/>
  <c r="H2029" i="1"/>
  <c r="I2029" i="1"/>
  <c r="J2029" i="1"/>
  <c r="K2029" i="1"/>
  <c r="L2029" i="1"/>
  <c r="M2029" i="1"/>
  <c r="G2030" i="1"/>
  <c r="J2030" i="1" s="1"/>
  <c r="H2030" i="1"/>
  <c r="I2030" i="1"/>
  <c r="K2030" i="1"/>
  <c r="L2030" i="1"/>
  <c r="G2031" i="1"/>
  <c r="H2031" i="1"/>
  <c r="I2031" i="1"/>
  <c r="J2031" i="1"/>
  <c r="K2031" i="1"/>
  <c r="L2031" i="1"/>
  <c r="M2031" i="1"/>
  <c r="G2032" i="1"/>
  <c r="J2032" i="1" s="1"/>
  <c r="H2032" i="1"/>
  <c r="I2032" i="1"/>
  <c r="K2032" i="1"/>
  <c r="L2032" i="1"/>
  <c r="M2032" i="1"/>
  <c r="G2033" i="1"/>
  <c r="H2033" i="1"/>
  <c r="I2033" i="1"/>
  <c r="J2033" i="1"/>
  <c r="K2033" i="1"/>
  <c r="L2033" i="1"/>
  <c r="M2033" i="1"/>
  <c r="G2034" i="1"/>
  <c r="J2034" i="1" s="1"/>
  <c r="H2034" i="1"/>
  <c r="I2034" i="1"/>
  <c r="K2034" i="1"/>
  <c r="L2034" i="1"/>
  <c r="M2034" i="1"/>
  <c r="G2035" i="1"/>
  <c r="H2035" i="1"/>
  <c r="I2035" i="1"/>
  <c r="K2035" i="1"/>
  <c r="L2035" i="1"/>
  <c r="G2036" i="1"/>
  <c r="J2036" i="1" s="1"/>
  <c r="H2036" i="1"/>
  <c r="I2036" i="1"/>
  <c r="K2036" i="1"/>
  <c r="L2036" i="1"/>
  <c r="G2037" i="1"/>
  <c r="H2037" i="1"/>
  <c r="I2037" i="1"/>
  <c r="J2037" i="1"/>
  <c r="K2037" i="1"/>
  <c r="L2037" i="1"/>
  <c r="M2037" i="1"/>
  <c r="G2038" i="1"/>
  <c r="H2038" i="1"/>
  <c r="I2038" i="1"/>
  <c r="J2038" i="1"/>
  <c r="K2038" i="1"/>
  <c r="L2038" i="1"/>
  <c r="M2038" i="1"/>
  <c r="G2039" i="1"/>
  <c r="M2039" i="1" s="1"/>
  <c r="H2039" i="1"/>
  <c r="I2039" i="1"/>
  <c r="K2039" i="1"/>
  <c r="L2039" i="1"/>
  <c r="G2040" i="1"/>
  <c r="J2040" i="1" s="1"/>
  <c r="H2040" i="1"/>
  <c r="I2040" i="1"/>
  <c r="K2040" i="1"/>
  <c r="L2040" i="1"/>
  <c r="M2040" i="1"/>
  <c r="G2041" i="1"/>
  <c r="H2041" i="1"/>
  <c r="I2041" i="1"/>
  <c r="K2041" i="1"/>
  <c r="L2041" i="1"/>
  <c r="G2042" i="1"/>
  <c r="H2042" i="1"/>
  <c r="I2042" i="1"/>
  <c r="K2042" i="1"/>
  <c r="L2042" i="1"/>
  <c r="G2043" i="1"/>
  <c r="M2043" i="1" s="1"/>
  <c r="H2043" i="1"/>
  <c r="I2043" i="1"/>
  <c r="K2043" i="1"/>
  <c r="L2043" i="1"/>
  <c r="G2044" i="1"/>
  <c r="H2044" i="1"/>
  <c r="I2044" i="1"/>
  <c r="J2044" i="1"/>
  <c r="K2044" i="1"/>
  <c r="L2044" i="1"/>
  <c r="M2044" i="1"/>
  <c r="G2045" i="1"/>
  <c r="H2045" i="1"/>
  <c r="I2045" i="1"/>
  <c r="J2045" i="1"/>
  <c r="K2045" i="1"/>
  <c r="L2045" i="1"/>
  <c r="M2045" i="1"/>
  <c r="G2046" i="1"/>
  <c r="H2046" i="1"/>
  <c r="I2046" i="1"/>
  <c r="J2046" i="1"/>
  <c r="K2046" i="1"/>
  <c r="L2046" i="1"/>
  <c r="M2046" i="1"/>
  <c r="G2047" i="1"/>
  <c r="J2047" i="1" s="1"/>
  <c r="H2047" i="1"/>
  <c r="I2047" i="1"/>
  <c r="K2047" i="1"/>
  <c r="L2047" i="1"/>
  <c r="M2047" i="1"/>
  <c r="G2048" i="1"/>
  <c r="H2048" i="1"/>
  <c r="I2048" i="1"/>
  <c r="K2048" i="1"/>
  <c r="L2048" i="1"/>
  <c r="G2049" i="1"/>
  <c r="J2049" i="1" s="1"/>
  <c r="H2049" i="1"/>
  <c r="I2049" i="1"/>
  <c r="K2049" i="1"/>
  <c r="L2049" i="1"/>
  <c r="G2050" i="1"/>
  <c r="H2050" i="1"/>
  <c r="I2050" i="1"/>
  <c r="J2050" i="1"/>
  <c r="K2050" i="1"/>
  <c r="L2050" i="1"/>
  <c r="M2050" i="1"/>
  <c r="G2051" i="1"/>
  <c r="M2051" i="1" s="1"/>
  <c r="H2051" i="1"/>
  <c r="I2051" i="1"/>
  <c r="J2051" i="1"/>
  <c r="K2051" i="1"/>
  <c r="L2051" i="1"/>
  <c r="G2052" i="1"/>
  <c r="H2052" i="1"/>
  <c r="I2052" i="1"/>
  <c r="J2052" i="1"/>
  <c r="K2052" i="1"/>
  <c r="L2052" i="1"/>
  <c r="M2052" i="1"/>
  <c r="G2053" i="1"/>
  <c r="H2053" i="1"/>
  <c r="I2053" i="1"/>
  <c r="J2053" i="1"/>
  <c r="K2053" i="1"/>
  <c r="L2053" i="1"/>
  <c r="M2053" i="1"/>
  <c r="G2054" i="1"/>
  <c r="H2054" i="1"/>
  <c r="I2054" i="1"/>
  <c r="K2054" i="1"/>
  <c r="L2054" i="1"/>
  <c r="G2055" i="1"/>
  <c r="H2055" i="1"/>
  <c r="I2055" i="1"/>
  <c r="K2055" i="1"/>
  <c r="L2055" i="1"/>
  <c r="G2056" i="1"/>
  <c r="J2056" i="1" s="1"/>
  <c r="H2056" i="1"/>
  <c r="I2056" i="1"/>
  <c r="K2056" i="1"/>
  <c r="L2056" i="1"/>
  <c r="M2056" i="1"/>
  <c r="G2057" i="1"/>
  <c r="H2057" i="1"/>
  <c r="I2057" i="1"/>
  <c r="J2057" i="1"/>
  <c r="K2057" i="1"/>
  <c r="L2057" i="1"/>
  <c r="M2057" i="1"/>
  <c r="G2058" i="1"/>
  <c r="M2058" i="1" s="1"/>
  <c r="H2058" i="1"/>
  <c r="I2058" i="1"/>
  <c r="K2058" i="1"/>
  <c r="L2058" i="1"/>
  <c r="G2059" i="1"/>
  <c r="M2059" i="1" s="1"/>
  <c r="H2059" i="1"/>
  <c r="I2059" i="1"/>
  <c r="J2059" i="1"/>
  <c r="K2059" i="1"/>
  <c r="L2059" i="1"/>
  <c r="G2060" i="1"/>
  <c r="H2060" i="1"/>
  <c r="I2060" i="1"/>
  <c r="K2060" i="1"/>
  <c r="L2060" i="1"/>
  <c r="G2061" i="1"/>
  <c r="H2061" i="1"/>
  <c r="I2061" i="1"/>
  <c r="J2061" i="1"/>
  <c r="K2061" i="1"/>
  <c r="L2061" i="1"/>
  <c r="M2061" i="1"/>
  <c r="G2062" i="1"/>
  <c r="J2062" i="1" s="1"/>
  <c r="H2062" i="1"/>
  <c r="I2062" i="1"/>
  <c r="K2062" i="1"/>
  <c r="L2062" i="1"/>
  <c r="G2063" i="1"/>
  <c r="H2063" i="1"/>
  <c r="I2063" i="1"/>
  <c r="J2063" i="1"/>
  <c r="K2063" i="1"/>
  <c r="L2063" i="1"/>
  <c r="M2063" i="1"/>
  <c r="G2064" i="1"/>
  <c r="J2064" i="1" s="1"/>
  <c r="H2064" i="1"/>
  <c r="I2064" i="1"/>
  <c r="K2064" i="1"/>
  <c r="L2064" i="1"/>
  <c r="M2064" i="1"/>
  <c r="G2065" i="1"/>
  <c r="H2065" i="1"/>
  <c r="I2065" i="1"/>
  <c r="J2065" i="1"/>
  <c r="K2065" i="1"/>
  <c r="L2065" i="1"/>
  <c r="M2065" i="1"/>
  <c r="G2066" i="1"/>
  <c r="J2066" i="1" s="1"/>
  <c r="H2066" i="1"/>
  <c r="I2066" i="1"/>
  <c r="K2066" i="1"/>
  <c r="L2066" i="1"/>
  <c r="M2066" i="1"/>
  <c r="G2067" i="1"/>
  <c r="H2067" i="1"/>
  <c r="I2067" i="1"/>
  <c r="K2067" i="1"/>
  <c r="L2067" i="1"/>
  <c r="G2068" i="1"/>
  <c r="J2068" i="1" s="1"/>
  <c r="H2068" i="1"/>
  <c r="I2068" i="1"/>
  <c r="K2068" i="1"/>
  <c r="L2068" i="1"/>
  <c r="G2069" i="1"/>
  <c r="H2069" i="1"/>
  <c r="I2069" i="1"/>
  <c r="J2069" i="1"/>
  <c r="K2069" i="1"/>
  <c r="L2069" i="1"/>
  <c r="M2069" i="1"/>
  <c r="G2070" i="1"/>
  <c r="H2070" i="1"/>
  <c r="I2070" i="1"/>
  <c r="J2070" i="1"/>
  <c r="K2070" i="1"/>
  <c r="L2070" i="1"/>
  <c r="M2070" i="1"/>
  <c r="G2071" i="1"/>
  <c r="M2071" i="1" s="1"/>
  <c r="H2071" i="1"/>
  <c r="I2071" i="1"/>
  <c r="K2071" i="1"/>
  <c r="L2071" i="1"/>
  <c r="G2072" i="1"/>
  <c r="J2072" i="1" s="1"/>
  <c r="H2072" i="1"/>
  <c r="I2072" i="1"/>
  <c r="K2072" i="1"/>
  <c r="L2072" i="1"/>
  <c r="M2072" i="1"/>
  <c r="G2073" i="1"/>
  <c r="H2073" i="1"/>
  <c r="I2073" i="1"/>
  <c r="K2073" i="1"/>
  <c r="L2073" i="1"/>
  <c r="G2074" i="1"/>
  <c r="H2074" i="1"/>
  <c r="I2074" i="1"/>
  <c r="K2074" i="1"/>
  <c r="L2074" i="1"/>
  <c r="G2075" i="1"/>
  <c r="M2075" i="1" s="1"/>
  <c r="H2075" i="1"/>
  <c r="I2075" i="1"/>
  <c r="K2075" i="1"/>
  <c r="L2075" i="1"/>
  <c r="G2076" i="1"/>
  <c r="H2076" i="1"/>
  <c r="I2076" i="1"/>
  <c r="J2076" i="1"/>
  <c r="K2076" i="1"/>
  <c r="L2076" i="1"/>
  <c r="M2076" i="1"/>
  <c r="G2077" i="1"/>
  <c r="H2077" i="1"/>
  <c r="I2077" i="1"/>
  <c r="J2077" i="1"/>
  <c r="K2077" i="1"/>
  <c r="L2077" i="1"/>
  <c r="M2077" i="1"/>
  <c r="G2078" i="1"/>
  <c r="H2078" i="1"/>
  <c r="I2078" i="1"/>
  <c r="J2078" i="1"/>
  <c r="K2078" i="1"/>
  <c r="L2078" i="1"/>
  <c r="M2078" i="1"/>
  <c r="G2079" i="1"/>
  <c r="J2079" i="1" s="1"/>
  <c r="H2079" i="1"/>
  <c r="I2079" i="1"/>
  <c r="K2079" i="1"/>
  <c r="L2079" i="1"/>
  <c r="M2079" i="1"/>
  <c r="G2080" i="1"/>
  <c r="H2080" i="1"/>
  <c r="I2080" i="1"/>
  <c r="K2080" i="1"/>
  <c r="L2080" i="1"/>
  <c r="G2081" i="1"/>
  <c r="J2081" i="1" s="1"/>
  <c r="H2081" i="1"/>
  <c r="I2081" i="1"/>
  <c r="K2081" i="1"/>
  <c r="L2081" i="1"/>
  <c r="G2082" i="1"/>
  <c r="H2082" i="1"/>
  <c r="I2082" i="1"/>
  <c r="J2082" i="1"/>
  <c r="K2082" i="1"/>
  <c r="L2082" i="1"/>
  <c r="M2082" i="1"/>
  <c r="G2083" i="1"/>
  <c r="M2083" i="1" s="1"/>
  <c r="H2083" i="1"/>
  <c r="I2083" i="1"/>
  <c r="J2083" i="1"/>
  <c r="K2083" i="1"/>
  <c r="L2083" i="1"/>
  <c r="G2084" i="1"/>
  <c r="H2084" i="1"/>
  <c r="I2084" i="1"/>
  <c r="J2084" i="1"/>
  <c r="K2084" i="1"/>
  <c r="L2084" i="1"/>
  <c r="M2084" i="1"/>
  <c r="G2085" i="1"/>
  <c r="H2085" i="1"/>
  <c r="I2085" i="1"/>
  <c r="J2085" i="1"/>
  <c r="K2085" i="1"/>
  <c r="L2085" i="1"/>
  <c r="M2085" i="1"/>
  <c r="G2086" i="1"/>
  <c r="H2086" i="1"/>
  <c r="I2086" i="1"/>
  <c r="K2086" i="1"/>
  <c r="L2086" i="1"/>
  <c r="G2087" i="1"/>
  <c r="H2087" i="1"/>
  <c r="I2087" i="1"/>
  <c r="K2087" i="1"/>
  <c r="L2087" i="1"/>
  <c r="G2088" i="1"/>
  <c r="J2088" i="1" s="1"/>
  <c r="H2088" i="1"/>
  <c r="I2088" i="1"/>
  <c r="K2088" i="1"/>
  <c r="L2088" i="1"/>
  <c r="M2088" i="1"/>
  <c r="G2089" i="1"/>
  <c r="H2089" i="1"/>
  <c r="I2089" i="1"/>
  <c r="J2089" i="1"/>
  <c r="K2089" i="1"/>
  <c r="L2089" i="1"/>
  <c r="M2089" i="1"/>
  <c r="G2090" i="1"/>
  <c r="M2090" i="1" s="1"/>
  <c r="H2090" i="1"/>
  <c r="I2090" i="1"/>
  <c r="K2090" i="1"/>
  <c r="L2090" i="1"/>
  <c r="G2091" i="1"/>
  <c r="M2091" i="1" s="1"/>
  <c r="H2091" i="1"/>
  <c r="I2091" i="1"/>
  <c r="J2091" i="1"/>
  <c r="K2091" i="1"/>
  <c r="L2091" i="1"/>
  <c r="G2092" i="1"/>
  <c r="H2092" i="1"/>
  <c r="I2092" i="1"/>
  <c r="K2092" i="1"/>
  <c r="L2092" i="1"/>
  <c r="G2093" i="1"/>
  <c r="H2093" i="1"/>
  <c r="I2093" i="1"/>
  <c r="J2093" i="1"/>
  <c r="K2093" i="1"/>
  <c r="L2093" i="1"/>
  <c r="M2093" i="1"/>
  <c r="G2094" i="1"/>
  <c r="J2094" i="1" s="1"/>
  <c r="H2094" i="1"/>
  <c r="I2094" i="1"/>
  <c r="K2094" i="1"/>
  <c r="L2094" i="1"/>
  <c r="G2095" i="1"/>
  <c r="H2095" i="1"/>
  <c r="I2095" i="1"/>
  <c r="J2095" i="1"/>
  <c r="K2095" i="1"/>
  <c r="L2095" i="1"/>
  <c r="M2095" i="1"/>
  <c r="G2096" i="1"/>
  <c r="J2096" i="1" s="1"/>
  <c r="H2096" i="1"/>
  <c r="I2096" i="1"/>
  <c r="K2096" i="1"/>
  <c r="L2096" i="1"/>
  <c r="M2096" i="1"/>
  <c r="G2097" i="1"/>
  <c r="H2097" i="1"/>
  <c r="I2097" i="1"/>
  <c r="J2097" i="1"/>
  <c r="K2097" i="1"/>
  <c r="L2097" i="1"/>
  <c r="M2097" i="1"/>
  <c r="G2098" i="1"/>
  <c r="J2098" i="1" s="1"/>
  <c r="H2098" i="1"/>
  <c r="I2098" i="1"/>
  <c r="K2098" i="1"/>
  <c r="L2098" i="1"/>
  <c r="M2098" i="1"/>
  <c r="G2099" i="1"/>
  <c r="H2099" i="1"/>
  <c r="I2099" i="1"/>
  <c r="K2099" i="1"/>
  <c r="L2099" i="1"/>
  <c r="G2100" i="1"/>
  <c r="J2100" i="1" s="1"/>
  <c r="H2100" i="1"/>
  <c r="I2100" i="1"/>
  <c r="K2100" i="1"/>
  <c r="L2100" i="1"/>
  <c r="G2101" i="1"/>
  <c r="H2101" i="1"/>
  <c r="I2101" i="1"/>
  <c r="J2101" i="1"/>
  <c r="K2101" i="1"/>
  <c r="L2101" i="1"/>
  <c r="M2101" i="1"/>
  <c r="G2102" i="1"/>
  <c r="H2102" i="1"/>
  <c r="I2102" i="1"/>
  <c r="J2102" i="1"/>
  <c r="K2102" i="1"/>
  <c r="L2102" i="1"/>
  <c r="M2102" i="1"/>
  <c r="G2103" i="1"/>
  <c r="M2103" i="1" s="1"/>
  <c r="H2103" i="1"/>
  <c r="I2103" i="1"/>
  <c r="K2103" i="1"/>
  <c r="L2103" i="1"/>
  <c r="G2104" i="1"/>
  <c r="J2104" i="1" s="1"/>
  <c r="H2104" i="1"/>
  <c r="I2104" i="1"/>
  <c r="K2104" i="1"/>
  <c r="L2104" i="1"/>
  <c r="M2104" i="1"/>
  <c r="G2105" i="1"/>
  <c r="H2105" i="1"/>
  <c r="I2105" i="1"/>
  <c r="K2105" i="1"/>
  <c r="L2105" i="1"/>
  <c r="G2106" i="1"/>
  <c r="H2106" i="1"/>
  <c r="I2106" i="1"/>
  <c r="K2106" i="1"/>
  <c r="L2106" i="1"/>
  <c r="G2107" i="1"/>
  <c r="M2107" i="1" s="1"/>
  <c r="H2107" i="1"/>
  <c r="I2107" i="1"/>
  <c r="K2107" i="1"/>
  <c r="L2107" i="1"/>
  <c r="G2108" i="1"/>
  <c r="H2108" i="1"/>
  <c r="I2108" i="1"/>
  <c r="J2108" i="1"/>
  <c r="K2108" i="1"/>
  <c r="L2108" i="1"/>
  <c r="M2108" i="1"/>
  <c r="G2109" i="1"/>
  <c r="H2109" i="1"/>
  <c r="I2109" i="1"/>
  <c r="J2109" i="1"/>
  <c r="K2109" i="1"/>
  <c r="L2109" i="1"/>
  <c r="M2109" i="1"/>
  <c r="G2110" i="1"/>
  <c r="H2110" i="1"/>
  <c r="I2110" i="1"/>
  <c r="J2110" i="1"/>
  <c r="K2110" i="1"/>
  <c r="L2110" i="1"/>
  <c r="M2110" i="1"/>
  <c r="G2111" i="1"/>
  <c r="J2111" i="1" s="1"/>
  <c r="H2111" i="1"/>
  <c r="I2111" i="1"/>
  <c r="K2111" i="1"/>
  <c r="L2111" i="1"/>
  <c r="M2111" i="1"/>
  <c r="G2112" i="1"/>
  <c r="H2112" i="1"/>
  <c r="I2112" i="1"/>
  <c r="K2112" i="1"/>
  <c r="L2112" i="1"/>
  <c r="G2113" i="1"/>
  <c r="J2113" i="1" s="1"/>
  <c r="H2113" i="1"/>
  <c r="I2113" i="1"/>
  <c r="K2113" i="1"/>
  <c r="L2113" i="1"/>
  <c r="G2114" i="1"/>
  <c r="H2114" i="1"/>
  <c r="I2114" i="1"/>
  <c r="J2114" i="1"/>
  <c r="K2114" i="1"/>
  <c r="L2114" i="1"/>
  <c r="M2114" i="1"/>
  <c r="G2115" i="1"/>
  <c r="M2115" i="1" s="1"/>
  <c r="H2115" i="1"/>
  <c r="I2115" i="1"/>
  <c r="J2115" i="1"/>
  <c r="K2115" i="1"/>
  <c r="L2115" i="1"/>
  <c r="G2116" i="1"/>
  <c r="H2116" i="1"/>
  <c r="I2116" i="1"/>
  <c r="J2116" i="1"/>
  <c r="K2116" i="1"/>
  <c r="L2116" i="1"/>
  <c r="M2116" i="1"/>
  <c r="G2117" i="1"/>
  <c r="H2117" i="1"/>
  <c r="I2117" i="1"/>
  <c r="J2117" i="1"/>
  <c r="K2117" i="1"/>
  <c r="L2117" i="1"/>
  <c r="M2117" i="1"/>
  <c r="G2118" i="1"/>
  <c r="H2118" i="1"/>
  <c r="I2118" i="1"/>
  <c r="K2118" i="1"/>
  <c r="L2118" i="1"/>
  <c r="G2119" i="1"/>
  <c r="H2119" i="1"/>
  <c r="I2119" i="1"/>
  <c r="K2119" i="1"/>
  <c r="L2119" i="1"/>
  <c r="G2120" i="1"/>
  <c r="J2120" i="1" s="1"/>
  <c r="H2120" i="1"/>
  <c r="I2120" i="1"/>
  <c r="K2120" i="1"/>
  <c r="L2120" i="1"/>
  <c r="M2120" i="1"/>
  <c r="G2121" i="1"/>
  <c r="H2121" i="1"/>
  <c r="I2121" i="1"/>
  <c r="J2121" i="1"/>
  <c r="K2121" i="1"/>
  <c r="L2121" i="1"/>
  <c r="M2121" i="1"/>
  <c r="G2122" i="1"/>
  <c r="M2122" i="1" s="1"/>
  <c r="H2122" i="1"/>
  <c r="I2122" i="1"/>
  <c r="K2122" i="1"/>
  <c r="L2122" i="1"/>
  <c r="G2123" i="1"/>
  <c r="M2123" i="1" s="1"/>
  <c r="H2123" i="1"/>
  <c r="I2123" i="1"/>
  <c r="J2123" i="1"/>
  <c r="K2123" i="1"/>
  <c r="L2123" i="1"/>
  <c r="G2124" i="1"/>
  <c r="H2124" i="1"/>
  <c r="I2124" i="1"/>
  <c r="K2124" i="1"/>
  <c r="L2124" i="1"/>
  <c r="G2125" i="1"/>
  <c r="H2125" i="1"/>
  <c r="I2125" i="1"/>
  <c r="J2125" i="1"/>
  <c r="K2125" i="1"/>
  <c r="L2125" i="1"/>
  <c r="M2125" i="1"/>
  <c r="G2126" i="1"/>
  <c r="J2126" i="1" s="1"/>
  <c r="H2126" i="1"/>
  <c r="I2126" i="1"/>
  <c r="K2126" i="1"/>
  <c r="L2126" i="1"/>
  <c r="G2127" i="1"/>
  <c r="H2127" i="1"/>
  <c r="I2127" i="1"/>
  <c r="J2127" i="1"/>
  <c r="K2127" i="1"/>
  <c r="L2127" i="1"/>
  <c r="M2127" i="1"/>
  <c r="G2128" i="1"/>
  <c r="H2128" i="1"/>
  <c r="I2128" i="1"/>
  <c r="J2128" i="1"/>
  <c r="K2128" i="1"/>
  <c r="L2128" i="1"/>
  <c r="M2128" i="1"/>
  <c r="G2129" i="1"/>
  <c r="M2129" i="1" s="1"/>
  <c r="H2129" i="1"/>
  <c r="I2129" i="1"/>
  <c r="K2129" i="1"/>
  <c r="L2129" i="1"/>
  <c r="G2130" i="1"/>
  <c r="H2130" i="1"/>
  <c r="I2130" i="1"/>
  <c r="J2130" i="1"/>
  <c r="K2130" i="1"/>
  <c r="L2130" i="1"/>
  <c r="M2130" i="1"/>
  <c r="G2131" i="1"/>
  <c r="J2131" i="1" s="1"/>
  <c r="H2131" i="1"/>
  <c r="I2131" i="1"/>
  <c r="K2131" i="1"/>
  <c r="L2131" i="1"/>
  <c r="M2131" i="1"/>
  <c r="G2132" i="1"/>
  <c r="H2132" i="1"/>
  <c r="I2132" i="1"/>
  <c r="K2132" i="1"/>
  <c r="L2132" i="1"/>
  <c r="G2133" i="1"/>
  <c r="H2133" i="1"/>
  <c r="I2133" i="1"/>
  <c r="K2133" i="1"/>
  <c r="L2133" i="1"/>
  <c r="G2134" i="1"/>
  <c r="J2134" i="1" s="1"/>
  <c r="H2134" i="1"/>
  <c r="I2134" i="1"/>
  <c r="K2134" i="1"/>
  <c r="L2134" i="1"/>
  <c r="G2135" i="1"/>
  <c r="H2135" i="1"/>
  <c r="I2135" i="1"/>
  <c r="J2135" i="1"/>
  <c r="K2135" i="1"/>
  <c r="L2135" i="1"/>
  <c r="M2135" i="1"/>
  <c r="G2136" i="1"/>
  <c r="H2136" i="1"/>
  <c r="I2136" i="1"/>
  <c r="J2136" i="1"/>
  <c r="K2136" i="1"/>
  <c r="L2136" i="1"/>
  <c r="M2136" i="1"/>
  <c r="G2137" i="1"/>
  <c r="M2137" i="1" s="1"/>
  <c r="H2137" i="1"/>
  <c r="I2137" i="1"/>
  <c r="K2137" i="1"/>
  <c r="L2137" i="1"/>
  <c r="G2138" i="1"/>
  <c r="H2138" i="1"/>
  <c r="I2138" i="1"/>
  <c r="J2138" i="1"/>
  <c r="K2138" i="1"/>
  <c r="L2138" i="1"/>
  <c r="M2138" i="1"/>
  <c r="G2139" i="1"/>
  <c r="J2139" i="1" s="1"/>
  <c r="H2139" i="1"/>
  <c r="I2139" i="1"/>
  <c r="K2139" i="1"/>
  <c r="L2139" i="1"/>
  <c r="M2139" i="1"/>
  <c r="G2140" i="1"/>
  <c r="H2140" i="1"/>
  <c r="I2140" i="1"/>
  <c r="K2140" i="1"/>
  <c r="L2140" i="1"/>
  <c r="G2141" i="1"/>
  <c r="H2141" i="1"/>
  <c r="I2141" i="1"/>
  <c r="K2141" i="1"/>
  <c r="L2141" i="1"/>
  <c r="G2142" i="1"/>
  <c r="J2142" i="1" s="1"/>
  <c r="H2142" i="1"/>
  <c r="I2142" i="1"/>
  <c r="K2142" i="1"/>
  <c r="L2142" i="1"/>
  <c r="G2143" i="1"/>
  <c r="H2143" i="1"/>
  <c r="I2143" i="1"/>
  <c r="J2143" i="1"/>
  <c r="K2143" i="1"/>
  <c r="L2143" i="1"/>
  <c r="M2143" i="1"/>
  <c r="G2144" i="1"/>
  <c r="H2144" i="1"/>
  <c r="I2144" i="1"/>
  <c r="J2144" i="1"/>
  <c r="K2144" i="1"/>
  <c r="L2144" i="1"/>
  <c r="M2144" i="1"/>
  <c r="G2145" i="1"/>
  <c r="M2145" i="1" s="1"/>
  <c r="H2145" i="1"/>
  <c r="I2145" i="1"/>
  <c r="K2145" i="1"/>
  <c r="L2145" i="1"/>
  <c r="G2146" i="1"/>
  <c r="H2146" i="1"/>
  <c r="I2146" i="1"/>
  <c r="J2146" i="1"/>
  <c r="K2146" i="1"/>
  <c r="L2146" i="1"/>
  <c r="M2146" i="1"/>
  <c r="G2147" i="1"/>
  <c r="J2147" i="1" s="1"/>
  <c r="H2147" i="1"/>
  <c r="I2147" i="1"/>
  <c r="K2147" i="1"/>
  <c r="L2147" i="1"/>
  <c r="M2147" i="1"/>
  <c r="G2148" i="1"/>
  <c r="H2148" i="1"/>
  <c r="I2148" i="1"/>
  <c r="K2148" i="1"/>
  <c r="L2148" i="1"/>
  <c r="G2149" i="1"/>
  <c r="H2149" i="1"/>
  <c r="I2149" i="1"/>
  <c r="K2149" i="1"/>
  <c r="L2149" i="1"/>
  <c r="G2150" i="1"/>
  <c r="J2150" i="1" s="1"/>
  <c r="H2150" i="1"/>
  <c r="I2150" i="1"/>
  <c r="K2150" i="1"/>
  <c r="L2150" i="1"/>
  <c r="G2151" i="1"/>
  <c r="H2151" i="1"/>
  <c r="I2151" i="1"/>
  <c r="J2151" i="1"/>
  <c r="K2151" i="1"/>
  <c r="L2151" i="1"/>
  <c r="M2151" i="1"/>
  <c r="G2152" i="1"/>
  <c r="H2152" i="1"/>
  <c r="I2152" i="1"/>
  <c r="J2152" i="1"/>
  <c r="K2152" i="1"/>
  <c r="L2152" i="1"/>
  <c r="M2152" i="1"/>
  <c r="G2153" i="1"/>
  <c r="M2153" i="1" s="1"/>
  <c r="H2153" i="1"/>
  <c r="I2153" i="1"/>
  <c r="K2153" i="1"/>
  <c r="L2153" i="1"/>
  <c r="G2154" i="1"/>
  <c r="H2154" i="1"/>
  <c r="I2154" i="1"/>
  <c r="J2154" i="1"/>
  <c r="K2154" i="1"/>
  <c r="L2154" i="1"/>
  <c r="M2154" i="1"/>
  <c r="G2155" i="1"/>
  <c r="J2155" i="1" s="1"/>
  <c r="H2155" i="1"/>
  <c r="I2155" i="1"/>
  <c r="K2155" i="1"/>
  <c r="L2155" i="1"/>
  <c r="M2155" i="1"/>
  <c r="G2156" i="1"/>
  <c r="H2156" i="1"/>
  <c r="I2156" i="1"/>
  <c r="K2156" i="1"/>
  <c r="L2156" i="1"/>
  <c r="G2157" i="1"/>
  <c r="H2157" i="1"/>
  <c r="I2157" i="1"/>
  <c r="K2157" i="1"/>
  <c r="L2157" i="1"/>
  <c r="G2158" i="1"/>
  <c r="J2158" i="1" s="1"/>
  <c r="H2158" i="1"/>
  <c r="I2158" i="1"/>
  <c r="K2158" i="1"/>
  <c r="L2158" i="1"/>
  <c r="G2159" i="1"/>
  <c r="H2159" i="1"/>
  <c r="I2159" i="1"/>
  <c r="J2159" i="1"/>
  <c r="K2159" i="1"/>
  <c r="L2159" i="1"/>
  <c r="M2159" i="1"/>
  <c r="G2160" i="1"/>
  <c r="H2160" i="1"/>
  <c r="I2160" i="1"/>
  <c r="J2160" i="1"/>
  <c r="K2160" i="1"/>
  <c r="L2160" i="1"/>
  <c r="M2160" i="1"/>
  <c r="G2161" i="1"/>
  <c r="M2161" i="1" s="1"/>
  <c r="H2161" i="1"/>
  <c r="I2161" i="1"/>
  <c r="K2161" i="1"/>
  <c r="L2161" i="1"/>
  <c r="G2162" i="1"/>
  <c r="H2162" i="1"/>
  <c r="I2162" i="1"/>
  <c r="J2162" i="1"/>
  <c r="K2162" i="1"/>
  <c r="L2162" i="1"/>
  <c r="M2162" i="1"/>
  <c r="G2163" i="1"/>
  <c r="J2163" i="1" s="1"/>
  <c r="H2163" i="1"/>
  <c r="I2163" i="1"/>
  <c r="K2163" i="1"/>
  <c r="L2163" i="1"/>
  <c r="M2163" i="1"/>
  <c r="G2164" i="1"/>
  <c r="H2164" i="1"/>
  <c r="I2164" i="1"/>
  <c r="K2164" i="1"/>
  <c r="L2164" i="1"/>
  <c r="G2165" i="1"/>
  <c r="H2165" i="1"/>
  <c r="I2165" i="1"/>
  <c r="K2165" i="1"/>
  <c r="L2165" i="1"/>
  <c r="G2166" i="1"/>
  <c r="J2166" i="1" s="1"/>
  <c r="H2166" i="1"/>
  <c r="I2166" i="1"/>
  <c r="K2166" i="1"/>
  <c r="L2166" i="1"/>
  <c r="G2167" i="1"/>
  <c r="H2167" i="1"/>
  <c r="I2167" i="1"/>
  <c r="J2167" i="1"/>
  <c r="K2167" i="1"/>
  <c r="L2167" i="1"/>
  <c r="M2167" i="1"/>
  <c r="G2168" i="1"/>
  <c r="H2168" i="1"/>
  <c r="I2168" i="1"/>
  <c r="J2168" i="1"/>
  <c r="K2168" i="1"/>
  <c r="L2168" i="1"/>
  <c r="M2168" i="1"/>
  <c r="G2169" i="1"/>
  <c r="M2169" i="1" s="1"/>
  <c r="H2169" i="1"/>
  <c r="I2169" i="1"/>
  <c r="K2169" i="1"/>
  <c r="L2169" i="1"/>
  <c r="G2170" i="1"/>
  <c r="H2170" i="1"/>
  <c r="I2170" i="1"/>
  <c r="J2170" i="1"/>
  <c r="K2170" i="1"/>
  <c r="L2170" i="1"/>
  <c r="M2170" i="1"/>
  <c r="G2171" i="1"/>
  <c r="J2171" i="1" s="1"/>
  <c r="H2171" i="1"/>
  <c r="I2171" i="1"/>
  <c r="K2171" i="1"/>
  <c r="L2171" i="1"/>
  <c r="M2171" i="1"/>
  <c r="G2172" i="1"/>
  <c r="H2172" i="1"/>
  <c r="I2172" i="1"/>
  <c r="K2172" i="1"/>
  <c r="L2172" i="1"/>
  <c r="G2173" i="1"/>
  <c r="H2173" i="1"/>
  <c r="I2173" i="1"/>
  <c r="K2173" i="1"/>
  <c r="L2173" i="1"/>
  <c r="G2174" i="1"/>
  <c r="J2174" i="1" s="1"/>
  <c r="H2174" i="1"/>
  <c r="I2174" i="1"/>
  <c r="K2174" i="1"/>
  <c r="L2174" i="1"/>
  <c r="G2175" i="1"/>
  <c r="H2175" i="1"/>
  <c r="I2175" i="1"/>
  <c r="J2175" i="1"/>
  <c r="K2175" i="1"/>
  <c r="L2175" i="1"/>
  <c r="M2175" i="1"/>
  <c r="G2176" i="1"/>
  <c r="H2176" i="1"/>
  <c r="I2176" i="1"/>
  <c r="J2176" i="1"/>
  <c r="K2176" i="1"/>
  <c r="L2176" i="1"/>
  <c r="M2176" i="1"/>
  <c r="G2177" i="1"/>
  <c r="M2177" i="1" s="1"/>
  <c r="H2177" i="1"/>
  <c r="I2177" i="1"/>
  <c r="K2177" i="1"/>
  <c r="L2177" i="1"/>
  <c r="G2178" i="1"/>
  <c r="H2178" i="1"/>
  <c r="I2178" i="1"/>
  <c r="J2178" i="1"/>
  <c r="K2178" i="1"/>
  <c r="L2178" i="1"/>
  <c r="M2178" i="1"/>
  <c r="G2179" i="1"/>
  <c r="J2179" i="1" s="1"/>
  <c r="H2179" i="1"/>
  <c r="I2179" i="1"/>
  <c r="K2179" i="1"/>
  <c r="L2179" i="1"/>
  <c r="M2179" i="1"/>
  <c r="G2180" i="1"/>
  <c r="H2180" i="1"/>
  <c r="I2180" i="1"/>
  <c r="K2180" i="1"/>
  <c r="L2180" i="1"/>
  <c r="G2181" i="1"/>
  <c r="H2181" i="1"/>
  <c r="I2181" i="1"/>
  <c r="K2181" i="1"/>
  <c r="L2181" i="1"/>
  <c r="G2182" i="1"/>
  <c r="J2182" i="1" s="1"/>
  <c r="H2182" i="1"/>
  <c r="I2182" i="1"/>
  <c r="K2182" i="1"/>
  <c r="L2182" i="1"/>
  <c r="G2183" i="1"/>
  <c r="H2183" i="1"/>
  <c r="I2183" i="1"/>
  <c r="J2183" i="1"/>
  <c r="K2183" i="1"/>
  <c r="L2183" i="1"/>
  <c r="M2183" i="1"/>
  <c r="G2184" i="1"/>
  <c r="H2184" i="1"/>
  <c r="I2184" i="1"/>
  <c r="J2184" i="1"/>
  <c r="K2184" i="1"/>
  <c r="L2184" i="1"/>
  <c r="M2184" i="1"/>
  <c r="G2185" i="1"/>
  <c r="M2185" i="1" s="1"/>
  <c r="H2185" i="1"/>
  <c r="I2185" i="1"/>
  <c r="K2185" i="1"/>
  <c r="L2185" i="1"/>
  <c r="G2186" i="1"/>
  <c r="H2186" i="1"/>
  <c r="I2186" i="1"/>
  <c r="J2186" i="1"/>
  <c r="K2186" i="1"/>
  <c r="L2186" i="1"/>
  <c r="M2186" i="1"/>
  <c r="G2187" i="1"/>
  <c r="J2187" i="1" s="1"/>
  <c r="H2187" i="1"/>
  <c r="I2187" i="1"/>
  <c r="K2187" i="1"/>
  <c r="L2187" i="1"/>
  <c r="M2187" i="1"/>
  <c r="G2188" i="1"/>
  <c r="H2188" i="1"/>
  <c r="I2188" i="1"/>
  <c r="K2188" i="1"/>
  <c r="L2188" i="1"/>
  <c r="G2189" i="1"/>
  <c r="H2189" i="1"/>
  <c r="I2189" i="1"/>
  <c r="K2189" i="1"/>
  <c r="L2189" i="1"/>
  <c r="G2190" i="1"/>
  <c r="J2190" i="1" s="1"/>
  <c r="H2190" i="1"/>
  <c r="I2190" i="1"/>
  <c r="K2190" i="1"/>
  <c r="L2190" i="1"/>
  <c r="G2191" i="1"/>
  <c r="H2191" i="1"/>
  <c r="I2191" i="1"/>
  <c r="J2191" i="1"/>
  <c r="K2191" i="1"/>
  <c r="L2191" i="1"/>
  <c r="M2191" i="1"/>
  <c r="G2192" i="1"/>
  <c r="H2192" i="1"/>
  <c r="I2192" i="1"/>
  <c r="J2192" i="1"/>
  <c r="K2192" i="1"/>
  <c r="L2192" i="1"/>
  <c r="M2192" i="1"/>
  <c r="G2193" i="1"/>
  <c r="M2193" i="1" s="1"/>
  <c r="H2193" i="1"/>
  <c r="I2193" i="1"/>
  <c r="K2193" i="1"/>
  <c r="L2193" i="1"/>
  <c r="G2194" i="1"/>
  <c r="H2194" i="1"/>
  <c r="I2194" i="1"/>
  <c r="J2194" i="1"/>
  <c r="K2194" i="1"/>
  <c r="L2194" i="1"/>
  <c r="M2194" i="1"/>
  <c r="G2195" i="1"/>
  <c r="J2195" i="1" s="1"/>
  <c r="H2195" i="1"/>
  <c r="I2195" i="1"/>
  <c r="K2195" i="1"/>
  <c r="L2195" i="1"/>
  <c r="M2195" i="1"/>
  <c r="G2196" i="1"/>
  <c r="H2196" i="1"/>
  <c r="I2196" i="1"/>
  <c r="K2196" i="1"/>
  <c r="L2196" i="1"/>
  <c r="G2197" i="1"/>
  <c r="H2197" i="1"/>
  <c r="I2197" i="1"/>
  <c r="K2197" i="1"/>
  <c r="L2197" i="1"/>
  <c r="G2198" i="1"/>
  <c r="J2198" i="1" s="1"/>
  <c r="H2198" i="1"/>
  <c r="I2198" i="1"/>
  <c r="K2198" i="1"/>
  <c r="L2198" i="1"/>
  <c r="G2199" i="1"/>
  <c r="H2199" i="1"/>
  <c r="I2199" i="1"/>
  <c r="J2199" i="1"/>
  <c r="K2199" i="1"/>
  <c r="L2199" i="1"/>
  <c r="M2199" i="1"/>
  <c r="G2200" i="1"/>
  <c r="H2200" i="1"/>
  <c r="I2200" i="1"/>
  <c r="J2200" i="1"/>
  <c r="K2200" i="1"/>
  <c r="L2200" i="1"/>
  <c r="M2200" i="1"/>
  <c r="G2201" i="1"/>
  <c r="M2201" i="1" s="1"/>
  <c r="H2201" i="1"/>
  <c r="I2201" i="1"/>
  <c r="K2201" i="1"/>
  <c r="L2201" i="1"/>
  <c r="G2202" i="1"/>
  <c r="H2202" i="1"/>
  <c r="I2202" i="1"/>
  <c r="J2202" i="1"/>
  <c r="K2202" i="1"/>
  <c r="L2202" i="1"/>
  <c r="M2202" i="1"/>
  <c r="G2203" i="1"/>
  <c r="J2203" i="1" s="1"/>
  <c r="H2203" i="1"/>
  <c r="I2203" i="1"/>
  <c r="K2203" i="1"/>
  <c r="L2203" i="1"/>
  <c r="M2203" i="1"/>
  <c r="G2204" i="1"/>
  <c r="H2204" i="1"/>
  <c r="I2204" i="1"/>
  <c r="K2204" i="1"/>
  <c r="L2204" i="1"/>
  <c r="G2205" i="1"/>
  <c r="H2205" i="1"/>
  <c r="I2205" i="1"/>
  <c r="K2205" i="1"/>
  <c r="L2205" i="1"/>
  <c r="G2206" i="1"/>
  <c r="J2206" i="1" s="1"/>
  <c r="H2206" i="1"/>
  <c r="I2206" i="1"/>
  <c r="K2206" i="1"/>
  <c r="L2206" i="1"/>
  <c r="G2207" i="1"/>
  <c r="H2207" i="1"/>
  <c r="I2207" i="1"/>
  <c r="J2207" i="1"/>
  <c r="K2207" i="1"/>
  <c r="L2207" i="1"/>
  <c r="M2207" i="1"/>
  <c r="G2208" i="1"/>
  <c r="H2208" i="1"/>
  <c r="I2208" i="1"/>
  <c r="J2208" i="1"/>
  <c r="K2208" i="1"/>
  <c r="L2208" i="1"/>
  <c r="M2208" i="1"/>
  <c r="G2209" i="1"/>
  <c r="M2209" i="1" s="1"/>
  <c r="H2209" i="1"/>
  <c r="I2209" i="1"/>
  <c r="K2209" i="1"/>
  <c r="L2209" i="1"/>
  <c r="G2210" i="1"/>
  <c r="H2210" i="1"/>
  <c r="I2210" i="1"/>
  <c r="J2210" i="1"/>
  <c r="K2210" i="1"/>
  <c r="L2210" i="1"/>
  <c r="M2210" i="1"/>
  <c r="G2211" i="1"/>
  <c r="J2211" i="1" s="1"/>
  <c r="H2211" i="1"/>
  <c r="I2211" i="1"/>
  <c r="K2211" i="1"/>
  <c r="L2211" i="1"/>
  <c r="M2211" i="1"/>
  <c r="G2212" i="1"/>
  <c r="H2212" i="1"/>
  <c r="I2212" i="1"/>
  <c r="K2212" i="1"/>
  <c r="L2212" i="1"/>
  <c r="G2213" i="1"/>
  <c r="H2213" i="1"/>
  <c r="I2213" i="1"/>
  <c r="K2213" i="1"/>
  <c r="L2213" i="1"/>
  <c r="G2214" i="1"/>
  <c r="J2214" i="1" s="1"/>
  <c r="H2214" i="1"/>
  <c r="I2214" i="1"/>
  <c r="K2214" i="1"/>
  <c r="L2214" i="1"/>
  <c r="G2215" i="1"/>
  <c r="H2215" i="1"/>
  <c r="I2215" i="1"/>
  <c r="J2215" i="1"/>
  <c r="K2215" i="1"/>
  <c r="L2215" i="1"/>
  <c r="M2215" i="1"/>
  <c r="G2216" i="1"/>
  <c r="H2216" i="1"/>
  <c r="I2216" i="1"/>
  <c r="J2216" i="1"/>
  <c r="K2216" i="1"/>
  <c r="L2216" i="1"/>
  <c r="M2216" i="1"/>
  <c r="G2217" i="1"/>
  <c r="M2217" i="1" s="1"/>
  <c r="H2217" i="1"/>
  <c r="I2217" i="1"/>
  <c r="K2217" i="1"/>
  <c r="L2217" i="1"/>
  <c r="G2218" i="1"/>
  <c r="H2218" i="1"/>
  <c r="I2218" i="1"/>
  <c r="J2218" i="1"/>
  <c r="K2218" i="1"/>
  <c r="L2218" i="1"/>
  <c r="M2218" i="1"/>
  <c r="G2219" i="1"/>
  <c r="J2219" i="1" s="1"/>
  <c r="H2219" i="1"/>
  <c r="I2219" i="1"/>
  <c r="K2219" i="1"/>
  <c r="L2219" i="1"/>
  <c r="M2219" i="1"/>
  <c r="G2220" i="1"/>
  <c r="H2220" i="1"/>
  <c r="I2220" i="1"/>
  <c r="K2220" i="1"/>
  <c r="L2220" i="1"/>
  <c r="G2221" i="1"/>
  <c r="H2221" i="1"/>
  <c r="I2221" i="1"/>
  <c r="K2221" i="1"/>
  <c r="L2221" i="1"/>
  <c r="G2222" i="1"/>
  <c r="J2222" i="1" s="1"/>
  <c r="H2222" i="1"/>
  <c r="I2222" i="1"/>
  <c r="K2222" i="1"/>
  <c r="L2222" i="1"/>
  <c r="G2223" i="1"/>
  <c r="H2223" i="1"/>
  <c r="I2223" i="1"/>
  <c r="J2223" i="1"/>
  <c r="K2223" i="1"/>
  <c r="L2223" i="1"/>
  <c r="M2223" i="1"/>
  <c r="G2224" i="1"/>
  <c r="H2224" i="1"/>
  <c r="I2224" i="1"/>
  <c r="J2224" i="1"/>
  <c r="K2224" i="1"/>
  <c r="L2224" i="1"/>
  <c r="M2224" i="1"/>
  <c r="G2225" i="1"/>
  <c r="M2225" i="1" s="1"/>
  <c r="H2225" i="1"/>
  <c r="I2225" i="1"/>
  <c r="K2225" i="1"/>
  <c r="L2225" i="1"/>
  <c r="G2226" i="1"/>
  <c r="H2226" i="1"/>
  <c r="I2226" i="1"/>
  <c r="J2226" i="1"/>
  <c r="K2226" i="1"/>
  <c r="L2226" i="1"/>
  <c r="M2226" i="1"/>
  <c r="G2227" i="1"/>
  <c r="J2227" i="1" s="1"/>
  <c r="H2227" i="1"/>
  <c r="I2227" i="1"/>
  <c r="K2227" i="1"/>
  <c r="L2227" i="1"/>
  <c r="M2227" i="1"/>
  <c r="G2228" i="1"/>
  <c r="M2228" i="1" s="1"/>
  <c r="H2228" i="1"/>
  <c r="I2228" i="1"/>
  <c r="J2228" i="1"/>
  <c r="K2228" i="1"/>
  <c r="L2228" i="1"/>
  <c r="G2229" i="1"/>
  <c r="H2229" i="1"/>
  <c r="I2229" i="1"/>
  <c r="K2229" i="1"/>
  <c r="L2229" i="1"/>
  <c r="G2230" i="1"/>
  <c r="J2230" i="1" s="1"/>
  <c r="H2230" i="1"/>
  <c r="I2230" i="1"/>
  <c r="K2230" i="1"/>
  <c r="L2230" i="1"/>
  <c r="G2231" i="1"/>
  <c r="H2231" i="1"/>
  <c r="I2231" i="1"/>
  <c r="J2231" i="1"/>
  <c r="K2231" i="1"/>
  <c r="L2231" i="1"/>
  <c r="M2231" i="1"/>
  <c r="G2232" i="1"/>
  <c r="H2232" i="1"/>
  <c r="I2232" i="1"/>
  <c r="J2232" i="1"/>
  <c r="K2232" i="1"/>
  <c r="L2232" i="1"/>
  <c r="M2232" i="1"/>
  <c r="G2233" i="1"/>
  <c r="H2233" i="1"/>
  <c r="I2233" i="1"/>
  <c r="K2233" i="1"/>
  <c r="L2233" i="1"/>
  <c r="G2234" i="1"/>
  <c r="H2234" i="1"/>
  <c r="I2234" i="1"/>
  <c r="J2234" i="1"/>
  <c r="K2234" i="1"/>
  <c r="L2234" i="1"/>
  <c r="M2234" i="1"/>
  <c r="G2235" i="1"/>
  <c r="J2235" i="1" s="1"/>
  <c r="H2235" i="1"/>
  <c r="I2235" i="1"/>
  <c r="K2235" i="1"/>
  <c r="L2235" i="1"/>
  <c r="M2235" i="1"/>
  <c r="G2236" i="1"/>
  <c r="M2236" i="1" s="1"/>
  <c r="H2236" i="1"/>
  <c r="I2236" i="1"/>
  <c r="J2236" i="1"/>
  <c r="K2236" i="1"/>
  <c r="L2236" i="1"/>
  <c r="G2237" i="1"/>
  <c r="H2237" i="1"/>
  <c r="I2237" i="1"/>
  <c r="K2237" i="1"/>
  <c r="L2237" i="1"/>
  <c r="G2238" i="1"/>
  <c r="J2238" i="1" s="1"/>
  <c r="H2238" i="1"/>
  <c r="I2238" i="1"/>
  <c r="K2238" i="1"/>
  <c r="L2238" i="1"/>
  <c r="G2239" i="1"/>
  <c r="H2239" i="1"/>
  <c r="I2239" i="1"/>
  <c r="J2239" i="1"/>
  <c r="K2239" i="1"/>
  <c r="L2239" i="1"/>
  <c r="M2239" i="1"/>
  <c r="G2240" i="1"/>
  <c r="H2240" i="1"/>
  <c r="I2240" i="1"/>
  <c r="J2240" i="1"/>
  <c r="K2240" i="1"/>
  <c r="K4472" i="1" s="1"/>
  <c r="L2240" i="1"/>
  <c r="M2240" i="1"/>
  <c r="G2241" i="1"/>
  <c r="H2241" i="1"/>
  <c r="I2241" i="1"/>
  <c r="K2241" i="1"/>
  <c r="L2241" i="1"/>
  <c r="G2242" i="1"/>
  <c r="H2242" i="1"/>
  <c r="I2242" i="1"/>
  <c r="J2242" i="1"/>
  <c r="K2242" i="1"/>
  <c r="L2242" i="1"/>
  <c r="M2242" i="1"/>
  <c r="G2243" i="1"/>
  <c r="J2243" i="1" s="1"/>
  <c r="H2243" i="1"/>
  <c r="I2243" i="1"/>
  <c r="K2243" i="1"/>
  <c r="L2243" i="1"/>
  <c r="M2243" i="1"/>
  <c r="G2244" i="1"/>
  <c r="M2244" i="1" s="1"/>
  <c r="H2244" i="1"/>
  <c r="I2244" i="1"/>
  <c r="J2244" i="1"/>
  <c r="K2244" i="1"/>
  <c r="L2244" i="1"/>
  <c r="G2245" i="1"/>
  <c r="J2245" i="1" s="1"/>
  <c r="H2245" i="1"/>
  <c r="I2245" i="1"/>
  <c r="K2245" i="1"/>
  <c r="L2245" i="1"/>
  <c r="M2245" i="1"/>
  <c r="G2246" i="1"/>
  <c r="J2246" i="1" s="1"/>
  <c r="H2246" i="1"/>
  <c r="I2246" i="1"/>
  <c r="K2246" i="1"/>
  <c r="L2246" i="1"/>
  <c r="G2247" i="1"/>
  <c r="J2247" i="1" s="1"/>
  <c r="H2247" i="1"/>
  <c r="I2247" i="1"/>
  <c r="I4472" i="1" s="1"/>
  <c r="K2247" i="1"/>
  <c r="L2247" i="1"/>
  <c r="G2248" i="1"/>
  <c r="H2248" i="1"/>
  <c r="I2248" i="1"/>
  <c r="J2248" i="1"/>
  <c r="K2248" i="1"/>
  <c r="L2248" i="1"/>
  <c r="M2248" i="1"/>
  <c r="G2249" i="1"/>
  <c r="H2249" i="1"/>
  <c r="I2249" i="1"/>
  <c r="K2249" i="1"/>
  <c r="L2249" i="1"/>
  <c r="G2250" i="1"/>
  <c r="H2250" i="1"/>
  <c r="I2250" i="1"/>
  <c r="J2250" i="1"/>
  <c r="K2250" i="1"/>
  <c r="L2250" i="1"/>
  <c r="M2250" i="1"/>
  <c r="G2251" i="1"/>
  <c r="J2251" i="1" s="1"/>
  <c r="H2251" i="1"/>
  <c r="I2251" i="1"/>
  <c r="K2251" i="1"/>
  <c r="L2251" i="1"/>
  <c r="M2251" i="1"/>
  <c r="G2252" i="1"/>
  <c r="M2252" i="1" s="1"/>
  <c r="H2252" i="1"/>
  <c r="I2252" i="1"/>
  <c r="K2252" i="1"/>
  <c r="L2252" i="1"/>
  <c r="G2253" i="1"/>
  <c r="J2253" i="1" s="1"/>
  <c r="H2253" i="1"/>
  <c r="I2253" i="1"/>
  <c r="K2253" i="1"/>
  <c r="L2253" i="1"/>
  <c r="G2254" i="1"/>
  <c r="J2254" i="1" s="1"/>
  <c r="H2254" i="1"/>
  <c r="I2254" i="1"/>
  <c r="K2254" i="1"/>
  <c r="L2254" i="1"/>
  <c r="G2255" i="1"/>
  <c r="J2255" i="1" s="1"/>
  <c r="H2255" i="1"/>
  <c r="I2255" i="1"/>
  <c r="K2255" i="1"/>
  <c r="L2255" i="1"/>
  <c r="G2256" i="1"/>
  <c r="H2256" i="1"/>
  <c r="I2256" i="1"/>
  <c r="J2256" i="1"/>
  <c r="K2256" i="1"/>
  <c r="L2256" i="1"/>
  <c r="M2256" i="1"/>
  <c r="G2257" i="1"/>
  <c r="H2257" i="1"/>
  <c r="I2257" i="1"/>
  <c r="K2257" i="1"/>
  <c r="L2257" i="1"/>
  <c r="G2258" i="1"/>
  <c r="H2258" i="1"/>
  <c r="I2258" i="1"/>
  <c r="J2258" i="1"/>
  <c r="K2258" i="1"/>
  <c r="L2258" i="1"/>
  <c r="M2258" i="1"/>
  <c r="G2259" i="1"/>
  <c r="J2259" i="1" s="1"/>
  <c r="H2259" i="1"/>
  <c r="I2259" i="1"/>
  <c r="K2259" i="1"/>
  <c r="L2259" i="1"/>
  <c r="M2259" i="1"/>
  <c r="G2260" i="1"/>
  <c r="M2260" i="1" s="1"/>
  <c r="H2260" i="1"/>
  <c r="I2260" i="1"/>
  <c r="K2260" i="1"/>
  <c r="L2260" i="1"/>
  <c r="G2261" i="1"/>
  <c r="J2261" i="1" s="1"/>
  <c r="H2261" i="1"/>
  <c r="I2261" i="1"/>
  <c r="K2261" i="1"/>
  <c r="L2261" i="1"/>
  <c r="G2262" i="1"/>
  <c r="J2262" i="1" s="1"/>
  <c r="H2262" i="1"/>
  <c r="I2262" i="1"/>
  <c r="K2262" i="1"/>
  <c r="L2262" i="1"/>
  <c r="G2263" i="1"/>
  <c r="H2263" i="1"/>
  <c r="I2263" i="1"/>
  <c r="K2263" i="1"/>
  <c r="L2263" i="1"/>
  <c r="G2264" i="1"/>
  <c r="H2264" i="1"/>
  <c r="I2264" i="1"/>
  <c r="J2264" i="1"/>
  <c r="K2264" i="1"/>
  <c r="L2264" i="1"/>
  <c r="M2264" i="1"/>
  <c r="G2265" i="1"/>
  <c r="H2265" i="1"/>
  <c r="I2265" i="1"/>
  <c r="K2265" i="1"/>
  <c r="L2265" i="1"/>
  <c r="G2266" i="1"/>
  <c r="H2266" i="1"/>
  <c r="I2266" i="1"/>
  <c r="J2266" i="1"/>
  <c r="K2266" i="1"/>
  <c r="L2266" i="1"/>
  <c r="M2266" i="1"/>
  <c r="G2267" i="1"/>
  <c r="J2267" i="1" s="1"/>
  <c r="H2267" i="1"/>
  <c r="I2267" i="1"/>
  <c r="K2267" i="1"/>
  <c r="L2267" i="1"/>
  <c r="M2267" i="1"/>
  <c r="G2268" i="1"/>
  <c r="H2268" i="1"/>
  <c r="I2268" i="1"/>
  <c r="K2268" i="1"/>
  <c r="L2268" i="1"/>
  <c r="G2269" i="1"/>
  <c r="J2269" i="1" s="1"/>
  <c r="H2269" i="1"/>
  <c r="I2269" i="1"/>
  <c r="K2269" i="1"/>
  <c r="L2269" i="1"/>
  <c r="G2270" i="1"/>
  <c r="J2270" i="1" s="1"/>
  <c r="H2270" i="1"/>
  <c r="I2270" i="1"/>
  <c r="K2270" i="1"/>
  <c r="L2270" i="1"/>
  <c r="G2271" i="1"/>
  <c r="H2271" i="1"/>
  <c r="I2271" i="1"/>
  <c r="J2271" i="1"/>
  <c r="K2271" i="1"/>
  <c r="L2271" i="1"/>
  <c r="M2271" i="1"/>
  <c r="G2272" i="1"/>
  <c r="H2272" i="1"/>
  <c r="I2272" i="1"/>
  <c r="J2272" i="1"/>
  <c r="K2272" i="1"/>
  <c r="L2272" i="1"/>
  <c r="M2272" i="1"/>
  <c r="G2273" i="1"/>
  <c r="H2273" i="1"/>
  <c r="I2273" i="1"/>
  <c r="K2273" i="1"/>
  <c r="L2273" i="1"/>
  <c r="G2274" i="1"/>
  <c r="H2274" i="1"/>
  <c r="I2274" i="1"/>
  <c r="J2274" i="1"/>
  <c r="K2274" i="1"/>
  <c r="L2274" i="1"/>
  <c r="M2274" i="1"/>
  <c r="G2275" i="1"/>
  <c r="J2275" i="1" s="1"/>
  <c r="H2275" i="1"/>
  <c r="I2275" i="1"/>
  <c r="K2275" i="1"/>
  <c r="L2275" i="1"/>
  <c r="M2275" i="1"/>
  <c r="G2276" i="1"/>
  <c r="M2276" i="1" s="1"/>
  <c r="H2276" i="1"/>
  <c r="I2276" i="1"/>
  <c r="J2276" i="1"/>
  <c r="K2276" i="1"/>
  <c r="L2276" i="1"/>
  <c r="G2277" i="1"/>
  <c r="J2277" i="1" s="1"/>
  <c r="H2277" i="1"/>
  <c r="I2277" i="1"/>
  <c r="K2277" i="1"/>
  <c r="L2277" i="1"/>
  <c r="G2278" i="1"/>
  <c r="J2278" i="1" s="1"/>
  <c r="H2278" i="1"/>
  <c r="I2278" i="1"/>
  <c r="K2278" i="1"/>
  <c r="L2278" i="1"/>
  <c r="G2279" i="1"/>
  <c r="H2279" i="1"/>
  <c r="I2279" i="1"/>
  <c r="J2279" i="1"/>
  <c r="K2279" i="1"/>
  <c r="L2279" i="1"/>
  <c r="M2279" i="1"/>
  <c r="G2280" i="1"/>
  <c r="H2280" i="1"/>
  <c r="I2280" i="1"/>
  <c r="J2280" i="1"/>
  <c r="K2280" i="1"/>
  <c r="L2280" i="1"/>
  <c r="M2280" i="1"/>
  <c r="G2281" i="1"/>
  <c r="H2281" i="1"/>
  <c r="I2281" i="1"/>
  <c r="K2281" i="1"/>
  <c r="L2281" i="1"/>
  <c r="G2282" i="1"/>
  <c r="H2282" i="1"/>
  <c r="I2282" i="1"/>
  <c r="J2282" i="1"/>
  <c r="K2282" i="1"/>
  <c r="L2282" i="1"/>
  <c r="M2282" i="1"/>
  <c r="G2283" i="1"/>
  <c r="J2283" i="1" s="1"/>
  <c r="H2283" i="1"/>
  <c r="I2283" i="1"/>
  <c r="K2283" i="1"/>
  <c r="L2283" i="1"/>
  <c r="M2283" i="1"/>
  <c r="G2284" i="1"/>
  <c r="M2284" i="1" s="1"/>
  <c r="H2284" i="1"/>
  <c r="I2284" i="1"/>
  <c r="J2284" i="1"/>
  <c r="K2284" i="1"/>
  <c r="L2284" i="1"/>
  <c r="G2285" i="1"/>
  <c r="H2285" i="1"/>
  <c r="I2285" i="1"/>
  <c r="K2285" i="1"/>
  <c r="L2285" i="1"/>
  <c r="G2286" i="1"/>
  <c r="J2286" i="1" s="1"/>
  <c r="H2286" i="1"/>
  <c r="I2286" i="1"/>
  <c r="K2286" i="1"/>
  <c r="L2286" i="1"/>
  <c r="G2287" i="1"/>
  <c r="H2287" i="1"/>
  <c r="I2287" i="1"/>
  <c r="J2287" i="1"/>
  <c r="K2287" i="1"/>
  <c r="L2287" i="1"/>
  <c r="M2287" i="1"/>
  <c r="G2288" i="1"/>
  <c r="H2288" i="1"/>
  <c r="I2288" i="1"/>
  <c r="J2288" i="1"/>
  <c r="K2288" i="1"/>
  <c r="L2288" i="1"/>
  <c r="M2288" i="1"/>
  <c r="G2289" i="1"/>
  <c r="H2289" i="1"/>
  <c r="I2289" i="1"/>
  <c r="K2289" i="1"/>
  <c r="L2289" i="1"/>
  <c r="G2290" i="1"/>
  <c r="H2290" i="1"/>
  <c r="I2290" i="1"/>
  <c r="J2290" i="1"/>
  <c r="K2290" i="1"/>
  <c r="L2290" i="1"/>
  <c r="M2290" i="1"/>
  <c r="G2291" i="1"/>
  <c r="J2291" i="1" s="1"/>
  <c r="H2291" i="1"/>
  <c r="I2291" i="1"/>
  <c r="K2291" i="1"/>
  <c r="L2291" i="1"/>
  <c r="M2291" i="1"/>
  <c r="G2292" i="1"/>
  <c r="M2292" i="1" s="1"/>
  <c r="H2292" i="1"/>
  <c r="I2292" i="1"/>
  <c r="J2292" i="1"/>
  <c r="K2292" i="1"/>
  <c r="L2292" i="1"/>
  <c r="G2293" i="1"/>
  <c r="J2293" i="1" s="1"/>
  <c r="H2293" i="1"/>
  <c r="I2293" i="1"/>
  <c r="K2293" i="1"/>
  <c r="L2293" i="1"/>
  <c r="M2293" i="1"/>
  <c r="G2294" i="1"/>
  <c r="J2294" i="1" s="1"/>
  <c r="H2294" i="1"/>
  <c r="I2294" i="1"/>
  <c r="K2294" i="1"/>
  <c r="L2294" i="1"/>
  <c r="G2295" i="1"/>
  <c r="M2295" i="1" s="1"/>
  <c r="H2295" i="1"/>
  <c r="I2295" i="1"/>
  <c r="J2295" i="1"/>
  <c r="K2295" i="1"/>
  <c r="L2295" i="1"/>
  <c r="G2296" i="1"/>
  <c r="H2296" i="1"/>
  <c r="I2296" i="1"/>
  <c r="J2296" i="1"/>
  <c r="K2296" i="1"/>
  <c r="L2296" i="1"/>
  <c r="M2296" i="1"/>
  <c r="G2297" i="1"/>
  <c r="H2297" i="1"/>
  <c r="I2297" i="1"/>
  <c r="K2297" i="1"/>
  <c r="L2297" i="1"/>
  <c r="G2298" i="1"/>
  <c r="H2298" i="1"/>
  <c r="I2298" i="1"/>
  <c r="J2298" i="1"/>
  <c r="K2298" i="1"/>
  <c r="L2298" i="1"/>
  <c r="M2298" i="1"/>
  <c r="G2299" i="1"/>
  <c r="J2299" i="1" s="1"/>
  <c r="H2299" i="1"/>
  <c r="I2299" i="1"/>
  <c r="K2299" i="1"/>
  <c r="L2299" i="1"/>
  <c r="M2299" i="1"/>
  <c r="G2300" i="1"/>
  <c r="M2300" i="1" s="1"/>
  <c r="H2300" i="1"/>
  <c r="I2300" i="1"/>
  <c r="J2300" i="1"/>
  <c r="K2300" i="1"/>
  <c r="L2300" i="1"/>
  <c r="G2301" i="1"/>
  <c r="J2301" i="1" s="1"/>
  <c r="H2301" i="1"/>
  <c r="I2301" i="1"/>
  <c r="K2301" i="1"/>
  <c r="L2301" i="1"/>
  <c r="M2301" i="1"/>
  <c r="G2302" i="1"/>
  <c r="H2302" i="1"/>
  <c r="I2302" i="1"/>
  <c r="K2302" i="1"/>
  <c r="L2302" i="1"/>
  <c r="G2303" i="1"/>
  <c r="M2303" i="1" s="1"/>
  <c r="H2303" i="1"/>
  <c r="I2303" i="1"/>
  <c r="J2303" i="1"/>
  <c r="K2303" i="1"/>
  <c r="L2303" i="1"/>
  <c r="G2304" i="1"/>
  <c r="H2304" i="1"/>
  <c r="I2304" i="1"/>
  <c r="J2304" i="1"/>
  <c r="K2304" i="1"/>
  <c r="L2304" i="1"/>
  <c r="M2304" i="1"/>
  <c r="G2305" i="1"/>
  <c r="M2305" i="1" s="1"/>
  <c r="H2305" i="1"/>
  <c r="I2305" i="1"/>
  <c r="J2305" i="1"/>
  <c r="K2305" i="1"/>
  <c r="L2305" i="1"/>
  <c r="L4472" i="1" s="1"/>
  <c r="G2306" i="1"/>
  <c r="H2306" i="1"/>
  <c r="I2306" i="1"/>
  <c r="J2306" i="1"/>
  <c r="K2306" i="1"/>
  <c r="L2306" i="1"/>
  <c r="M2306" i="1"/>
  <c r="G2307" i="1"/>
  <c r="J2307" i="1" s="1"/>
  <c r="H2307" i="1"/>
  <c r="I2307" i="1"/>
  <c r="K2307" i="1"/>
  <c r="L2307" i="1"/>
  <c r="M2307" i="1"/>
  <c r="G2308" i="1"/>
  <c r="J2308" i="1" s="1"/>
  <c r="H2308" i="1"/>
  <c r="I2308" i="1"/>
  <c r="K2308" i="1"/>
  <c r="L2308" i="1"/>
  <c r="G2309" i="1"/>
  <c r="M2309" i="1" s="1"/>
  <c r="H2309" i="1"/>
  <c r="I2309" i="1"/>
  <c r="J2309" i="1"/>
  <c r="K2309" i="1"/>
  <c r="L2309" i="1"/>
  <c r="G2310" i="1"/>
  <c r="H2310" i="1"/>
  <c r="I2310" i="1"/>
  <c r="K2310" i="1"/>
  <c r="L2310" i="1"/>
  <c r="G2311" i="1"/>
  <c r="H2311" i="1"/>
  <c r="I2311" i="1"/>
  <c r="J2311" i="1"/>
  <c r="K2311" i="1"/>
  <c r="L2311" i="1"/>
  <c r="M2311" i="1"/>
  <c r="G2312" i="1"/>
  <c r="H2312" i="1"/>
  <c r="I2312" i="1"/>
  <c r="J2312" i="1"/>
  <c r="K2312" i="1"/>
  <c r="L2312" i="1"/>
  <c r="M2312" i="1"/>
  <c r="G2313" i="1"/>
  <c r="M2313" i="1" s="1"/>
  <c r="H2313" i="1"/>
  <c r="I2313" i="1"/>
  <c r="K2313" i="1"/>
  <c r="L2313" i="1"/>
  <c r="G2314" i="1"/>
  <c r="M2314" i="1" s="1"/>
  <c r="H2314" i="1"/>
  <c r="I2314" i="1"/>
  <c r="J2314" i="1"/>
  <c r="K2314" i="1"/>
  <c r="L2314" i="1"/>
  <c r="G2315" i="1"/>
  <c r="J2315" i="1" s="1"/>
  <c r="H2315" i="1"/>
  <c r="I2315" i="1"/>
  <c r="K2315" i="1"/>
  <c r="L2315" i="1"/>
  <c r="M2315" i="1"/>
  <c r="G2316" i="1"/>
  <c r="H2316" i="1"/>
  <c r="I2316" i="1"/>
  <c r="J2316" i="1"/>
  <c r="K2316" i="1"/>
  <c r="L2316" i="1"/>
  <c r="M2316" i="1"/>
  <c r="G2317" i="1"/>
  <c r="H2317" i="1"/>
  <c r="I2317" i="1"/>
  <c r="J2317" i="1"/>
  <c r="K2317" i="1"/>
  <c r="L2317" i="1"/>
  <c r="M2317" i="1"/>
  <c r="G2318" i="1"/>
  <c r="H2318" i="1"/>
  <c r="I2318" i="1"/>
  <c r="K2318" i="1"/>
  <c r="L2318" i="1"/>
  <c r="G2319" i="1"/>
  <c r="M2319" i="1" s="1"/>
  <c r="H2319" i="1"/>
  <c r="I2319" i="1"/>
  <c r="J2319" i="1"/>
  <c r="K2319" i="1"/>
  <c r="L2319" i="1"/>
  <c r="G2320" i="1"/>
  <c r="H2320" i="1"/>
  <c r="I2320" i="1"/>
  <c r="J2320" i="1"/>
  <c r="K2320" i="1"/>
  <c r="L2320" i="1"/>
  <c r="M2320" i="1"/>
  <c r="G2321" i="1"/>
  <c r="M2321" i="1" s="1"/>
  <c r="H2321" i="1"/>
  <c r="I2321" i="1"/>
  <c r="J2321" i="1"/>
  <c r="K2321" i="1"/>
  <c r="L2321" i="1"/>
  <c r="G2322" i="1"/>
  <c r="H2322" i="1"/>
  <c r="I2322" i="1"/>
  <c r="J2322" i="1"/>
  <c r="K2322" i="1"/>
  <c r="L2322" i="1"/>
  <c r="M2322" i="1"/>
  <c r="G2323" i="1"/>
  <c r="J2323" i="1" s="1"/>
  <c r="H2323" i="1"/>
  <c r="I2323" i="1"/>
  <c r="K2323" i="1"/>
  <c r="L2323" i="1"/>
  <c r="M2323" i="1"/>
  <c r="G2324" i="1"/>
  <c r="J2324" i="1" s="1"/>
  <c r="H2324" i="1"/>
  <c r="I2324" i="1"/>
  <c r="K2324" i="1"/>
  <c r="L2324" i="1"/>
  <c r="G2325" i="1"/>
  <c r="M2325" i="1" s="1"/>
  <c r="H2325" i="1"/>
  <c r="I2325" i="1"/>
  <c r="J2325" i="1"/>
  <c r="K2325" i="1"/>
  <c r="L2325" i="1"/>
  <c r="G2326" i="1"/>
  <c r="H2326" i="1"/>
  <c r="I2326" i="1"/>
  <c r="K2326" i="1"/>
  <c r="L2326" i="1"/>
  <c r="G2327" i="1"/>
  <c r="H2327" i="1"/>
  <c r="I2327" i="1"/>
  <c r="J2327" i="1"/>
  <c r="K2327" i="1"/>
  <c r="L2327" i="1"/>
  <c r="M2327" i="1"/>
  <c r="G2328" i="1"/>
  <c r="H2328" i="1"/>
  <c r="I2328" i="1"/>
  <c r="J2328" i="1"/>
  <c r="K2328" i="1"/>
  <c r="L2328" i="1"/>
  <c r="M2328" i="1"/>
  <c r="G2329" i="1"/>
  <c r="M2329" i="1" s="1"/>
  <c r="H2329" i="1"/>
  <c r="I2329" i="1"/>
  <c r="K2329" i="1"/>
  <c r="L2329" i="1"/>
  <c r="G2330" i="1"/>
  <c r="M2330" i="1" s="1"/>
  <c r="H2330" i="1"/>
  <c r="I2330" i="1"/>
  <c r="J2330" i="1"/>
  <c r="K2330" i="1"/>
  <c r="L2330" i="1"/>
  <c r="G2331" i="1"/>
  <c r="J2331" i="1" s="1"/>
  <c r="H2331" i="1"/>
  <c r="I2331" i="1"/>
  <c r="K2331" i="1"/>
  <c r="L2331" i="1"/>
  <c r="M2331" i="1"/>
  <c r="G2332" i="1"/>
  <c r="H2332" i="1"/>
  <c r="I2332" i="1"/>
  <c r="J2332" i="1"/>
  <c r="K2332" i="1"/>
  <c r="L2332" i="1"/>
  <c r="M2332" i="1"/>
  <c r="G2333" i="1"/>
  <c r="H2333" i="1"/>
  <c r="I2333" i="1"/>
  <c r="J2333" i="1"/>
  <c r="K2333" i="1"/>
  <c r="L2333" i="1"/>
  <c r="M2333" i="1"/>
  <c r="G2334" i="1"/>
  <c r="H2334" i="1"/>
  <c r="I2334" i="1"/>
  <c r="K2334" i="1"/>
  <c r="L2334" i="1"/>
  <c r="G2335" i="1"/>
  <c r="M2335" i="1" s="1"/>
  <c r="H2335" i="1"/>
  <c r="I2335" i="1"/>
  <c r="J2335" i="1"/>
  <c r="K2335" i="1"/>
  <c r="L2335" i="1"/>
  <c r="G2336" i="1"/>
  <c r="H2336" i="1"/>
  <c r="I2336" i="1"/>
  <c r="J2336" i="1"/>
  <c r="K2336" i="1"/>
  <c r="L2336" i="1"/>
  <c r="M2336" i="1"/>
  <c r="G2337" i="1"/>
  <c r="M2337" i="1" s="1"/>
  <c r="H2337" i="1"/>
  <c r="I2337" i="1"/>
  <c r="J2337" i="1"/>
  <c r="K2337" i="1"/>
  <c r="L2337" i="1"/>
  <c r="G2338" i="1"/>
  <c r="H2338" i="1"/>
  <c r="I2338" i="1"/>
  <c r="J2338" i="1"/>
  <c r="K2338" i="1"/>
  <c r="L2338" i="1"/>
  <c r="M2338" i="1"/>
  <c r="G2339" i="1"/>
  <c r="J2339" i="1" s="1"/>
  <c r="H2339" i="1"/>
  <c r="I2339" i="1"/>
  <c r="K2339" i="1"/>
  <c r="L2339" i="1"/>
  <c r="M2339" i="1"/>
  <c r="G2340" i="1"/>
  <c r="J2340" i="1" s="1"/>
  <c r="H2340" i="1"/>
  <c r="I2340" i="1"/>
  <c r="K2340" i="1"/>
  <c r="L2340" i="1"/>
  <c r="G2341" i="1"/>
  <c r="M2341" i="1" s="1"/>
  <c r="H2341" i="1"/>
  <c r="I2341" i="1"/>
  <c r="J2341" i="1"/>
  <c r="K2341" i="1"/>
  <c r="L2341" i="1"/>
  <c r="G2342" i="1"/>
  <c r="H2342" i="1"/>
  <c r="I2342" i="1"/>
  <c r="K2342" i="1"/>
  <c r="L2342" i="1"/>
  <c r="G2343" i="1"/>
  <c r="H2343" i="1"/>
  <c r="I2343" i="1"/>
  <c r="J2343" i="1"/>
  <c r="K2343" i="1"/>
  <c r="L2343" i="1"/>
  <c r="M2343" i="1"/>
  <c r="G2344" i="1"/>
  <c r="H2344" i="1"/>
  <c r="I2344" i="1"/>
  <c r="J2344" i="1"/>
  <c r="K2344" i="1"/>
  <c r="L2344" i="1"/>
  <c r="M2344" i="1"/>
  <c r="G2345" i="1"/>
  <c r="M2345" i="1" s="1"/>
  <c r="H2345" i="1"/>
  <c r="I2345" i="1"/>
  <c r="K2345" i="1"/>
  <c r="L2345" i="1"/>
  <c r="G2346" i="1"/>
  <c r="M2346" i="1" s="1"/>
  <c r="H2346" i="1"/>
  <c r="I2346" i="1"/>
  <c r="J2346" i="1"/>
  <c r="K2346" i="1"/>
  <c r="L2346" i="1"/>
  <c r="G2347" i="1"/>
  <c r="J2347" i="1" s="1"/>
  <c r="H2347" i="1"/>
  <c r="I2347" i="1"/>
  <c r="K2347" i="1"/>
  <c r="L2347" i="1"/>
  <c r="M2347" i="1"/>
  <c r="G2348" i="1"/>
  <c r="H2348" i="1"/>
  <c r="I2348" i="1"/>
  <c r="J2348" i="1"/>
  <c r="K2348" i="1"/>
  <c r="L2348" i="1"/>
  <c r="M2348" i="1"/>
  <c r="G2349" i="1"/>
  <c r="H2349" i="1"/>
  <c r="I2349" i="1"/>
  <c r="J2349" i="1"/>
  <c r="K2349" i="1"/>
  <c r="L2349" i="1"/>
  <c r="M2349" i="1"/>
  <c r="G2350" i="1"/>
  <c r="H2350" i="1"/>
  <c r="I2350" i="1"/>
  <c r="K2350" i="1"/>
  <c r="L2350" i="1"/>
  <c r="G2351" i="1"/>
  <c r="M2351" i="1" s="1"/>
  <c r="H2351" i="1"/>
  <c r="I2351" i="1"/>
  <c r="J2351" i="1"/>
  <c r="K2351" i="1"/>
  <c r="L2351" i="1"/>
  <c r="G2352" i="1"/>
  <c r="H2352" i="1"/>
  <c r="I2352" i="1"/>
  <c r="J2352" i="1"/>
  <c r="K2352" i="1"/>
  <c r="L2352" i="1"/>
  <c r="M2352" i="1"/>
  <c r="G2353" i="1"/>
  <c r="M2353" i="1" s="1"/>
  <c r="H2353" i="1"/>
  <c r="I2353" i="1"/>
  <c r="J2353" i="1"/>
  <c r="K2353" i="1"/>
  <c r="L2353" i="1"/>
  <c r="G2354" i="1"/>
  <c r="H2354" i="1"/>
  <c r="I2354" i="1"/>
  <c r="J2354" i="1"/>
  <c r="K2354" i="1"/>
  <c r="L2354" i="1"/>
  <c r="M2354" i="1"/>
  <c r="G2355" i="1"/>
  <c r="J2355" i="1" s="1"/>
  <c r="H2355" i="1"/>
  <c r="I2355" i="1"/>
  <c r="K2355" i="1"/>
  <c r="L2355" i="1"/>
  <c r="M2355" i="1"/>
  <c r="G2356" i="1"/>
  <c r="J2356" i="1" s="1"/>
  <c r="H2356" i="1"/>
  <c r="I2356" i="1"/>
  <c r="K2356" i="1"/>
  <c r="L2356" i="1"/>
  <c r="G2357" i="1"/>
  <c r="M2357" i="1" s="1"/>
  <c r="H2357" i="1"/>
  <c r="I2357" i="1"/>
  <c r="J2357" i="1"/>
  <c r="K2357" i="1"/>
  <c r="L2357" i="1"/>
  <c r="G2358" i="1"/>
  <c r="H2358" i="1"/>
  <c r="I2358" i="1"/>
  <c r="K2358" i="1"/>
  <c r="L2358" i="1"/>
  <c r="G2359" i="1"/>
  <c r="H2359" i="1"/>
  <c r="I2359" i="1"/>
  <c r="J2359" i="1"/>
  <c r="K2359" i="1"/>
  <c r="L2359" i="1"/>
  <c r="M2359" i="1"/>
  <c r="G2360" i="1"/>
  <c r="H2360" i="1"/>
  <c r="I2360" i="1"/>
  <c r="J2360" i="1"/>
  <c r="K2360" i="1"/>
  <c r="L2360" i="1"/>
  <c r="M2360" i="1"/>
  <c r="G2361" i="1"/>
  <c r="M2361" i="1" s="1"/>
  <c r="H2361" i="1"/>
  <c r="I2361" i="1"/>
  <c r="K2361" i="1"/>
  <c r="L2361" i="1"/>
  <c r="G2362" i="1"/>
  <c r="M2362" i="1" s="1"/>
  <c r="H2362" i="1"/>
  <c r="I2362" i="1"/>
  <c r="J2362" i="1"/>
  <c r="K2362" i="1"/>
  <c r="L2362" i="1"/>
  <c r="G2363" i="1"/>
  <c r="J2363" i="1" s="1"/>
  <c r="H2363" i="1"/>
  <c r="I2363" i="1"/>
  <c r="K2363" i="1"/>
  <c r="L2363" i="1"/>
  <c r="M2363" i="1"/>
  <c r="G2364" i="1"/>
  <c r="H2364" i="1"/>
  <c r="I2364" i="1"/>
  <c r="J2364" i="1"/>
  <c r="K2364" i="1"/>
  <c r="L2364" i="1"/>
  <c r="M2364" i="1"/>
  <c r="G2365" i="1"/>
  <c r="H2365" i="1"/>
  <c r="I2365" i="1"/>
  <c r="J2365" i="1"/>
  <c r="K2365" i="1"/>
  <c r="L2365" i="1"/>
  <c r="M2365" i="1"/>
  <c r="G2366" i="1"/>
  <c r="H2366" i="1"/>
  <c r="I2366" i="1"/>
  <c r="K2366" i="1"/>
  <c r="L2366" i="1"/>
  <c r="G2367" i="1"/>
  <c r="M2367" i="1" s="1"/>
  <c r="H2367" i="1"/>
  <c r="I2367" i="1"/>
  <c r="J2367" i="1"/>
  <c r="K2367" i="1"/>
  <c r="L2367" i="1"/>
  <c r="G2368" i="1"/>
  <c r="H2368" i="1"/>
  <c r="I2368" i="1"/>
  <c r="J2368" i="1"/>
  <c r="K2368" i="1"/>
  <c r="L2368" i="1"/>
  <c r="M2368" i="1"/>
  <c r="G2369" i="1"/>
  <c r="M2369" i="1" s="1"/>
  <c r="H2369" i="1"/>
  <c r="I2369" i="1"/>
  <c r="J2369" i="1"/>
  <c r="K2369" i="1"/>
  <c r="L2369" i="1"/>
  <c r="G2370" i="1"/>
  <c r="H2370" i="1"/>
  <c r="I2370" i="1"/>
  <c r="J2370" i="1"/>
  <c r="K2370" i="1"/>
  <c r="L2370" i="1"/>
  <c r="M2370" i="1"/>
  <c r="G2371" i="1"/>
  <c r="J2371" i="1" s="1"/>
  <c r="H2371" i="1"/>
  <c r="I2371" i="1"/>
  <c r="K2371" i="1"/>
  <c r="L2371" i="1"/>
  <c r="M2371" i="1"/>
  <c r="G2372" i="1"/>
  <c r="J2372" i="1" s="1"/>
  <c r="H2372" i="1"/>
  <c r="I2372" i="1"/>
  <c r="K2372" i="1"/>
  <c r="L2372" i="1"/>
  <c r="G2373" i="1"/>
  <c r="M2373" i="1" s="1"/>
  <c r="H2373" i="1"/>
  <c r="I2373" i="1"/>
  <c r="J2373" i="1"/>
  <c r="K2373" i="1"/>
  <c r="L2373" i="1"/>
  <c r="G2374" i="1"/>
  <c r="H2374" i="1"/>
  <c r="I2374" i="1"/>
  <c r="K2374" i="1"/>
  <c r="L2374" i="1"/>
  <c r="G2375" i="1"/>
  <c r="H2375" i="1"/>
  <c r="I2375" i="1"/>
  <c r="J2375" i="1"/>
  <c r="K2375" i="1"/>
  <c r="L2375" i="1"/>
  <c r="M2375" i="1"/>
  <c r="G2376" i="1"/>
  <c r="H2376" i="1"/>
  <c r="I2376" i="1"/>
  <c r="J2376" i="1"/>
  <c r="K2376" i="1"/>
  <c r="L2376" i="1"/>
  <c r="M2376" i="1"/>
  <c r="G2377" i="1"/>
  <c r="M2377" i="1" s="1"/>
  <c r="H2377" i="1"/>
  <c r="I2377" i="1"/>
  <c r="K2377" i="1"/>
  <c r="L2377" i="1"/>
  <c r="G2378" i="1"/>
  <c r="M2378" i="1" s="1"/>
  <c r="H2378" i="1"/>
  <c r="I2378" i="1"/>
  <c r="J2378" i="1"/>
  <c r="K2378" i="1"/>
  <c r="L2378" i="1"/>
  <c r="G2379" i="1"/>
  <c r="J2379" i="1" s="1"/>
  <c r="H2379" i="1"/>
  <c r="I2379" i="1"/>
  <c r="K2379" i="1"/>
  <c r="L2379" i="1"/>
  <c r="M2379" i="1"/>
  <c r="G2380" i="1"/>
  <c r="H2380" i="1"/>
  <c r="I2380" i="1"/>
  <c r="J2380" i="1"/>
  <c r="K2380" i="1"/>
  <c r="L2380" i="1"/>
  <c r="M2380" i="1"/>
  <c r="G2381" i="1"/>
  <c r="H2381" i="1"/>
  <c r="I2381" i="1"/>
  <c r="J2381" i="1"/>
  <c r="K2381" i="1"/>
  <c r="L2381" i="1"/>
  <c r="M2381" i="1"/>
  <c r="G2382" i="1"/>
  <c r="H2382" i="1"/>
  <c r="I2382" i="1"/>
  <c r="K2382" i="1"/>
  <c r="L2382" i="1"/>
  <c r="G2383" i="1"/>
  <c r="M2383" i="1" s="1"/>
  <c r="H2383" i="1"/>
  <c r="I2383" i="1"/>
  <c r="J2383" i="1"/>
  <c r="K2383" i="1"/>
  <c r="L2383" i="1"/>
  <c r="G2384" i="1"/>
  <c r="H2384" i="1"/>
  <c r="I2384" i="1"/>
  <c r="J2384" i="1"/>
  <c r="K2384" i="1"/>
  <c r="L2384" i="1"/>
  <c r="M2384" i="1"/>
  <c r="G2385" i="1"/>
  <c r="M2385" i="1" s="1"/>
  <c r="H2385" i="1"/>
  <c r="I2385" i="1"/>
  <c r="J2385" i="1"/>
  <c r="K2385" i="1"/>
  <c r="L2385" i="1"/>
  <c r="G2386" i="1"/>
  <c r="H2386" i="1"/>
  <c r="I2386" i="1"/>
  <c r="J2386" i="1"/>
  <c r="K2386" i="1"/>
  <c r="L2386" i="1"/>
  <c r="M2386" i="1"/>
  <c r="G2387" i="1"/>
  <c r="J2387" i="1" s="1"/>
  <c r="H2387" i="1"/>
  <c r="I2387" i="1"/>
  <c r="K2387" i="1"/>
  <c r="L2387" i="1"/>
  <c r="M2387" i="1"/>
  <c r="G2388" i="1"/>
  <c r="J2388" i="1" s="1"/>
  <c r="H2388" i="1"/>
  <c r="I2388" i="1"/>
  <c r="K2388" i="1"/>
  <c r="L2388" i="1"/>
  <c r="G2389" i="1"/>
  <c r="M2389" i="1" s="1"/>
  <c r="H2389" i="1"/>
  <c r="I2389" i="1"/>
  <c r="J2389" i="1"/>
  <c r="K2389" i="1"/>
  <c r="L2389" i="1"/>
  <c r="G2390" i="1"/>
  <c r="H2390" i="1"/>
  <c r="I2390" i="1"/>
  <c r="K2390" i="1"/>
  <c r="L2390" i="1"/>
  <c r="G2391" i="1"/>
  <c r="H2391" i="1"/>
  <c r="I2391" i="1"/>
  <c r="J2391" i="1"/>
  <c r="K2391" i="1"/>
  <c r="L2391" i="1"/>
  <c r="M2391" i="1"/>
  <c r="G2392" i="1"/>
  <c r="H2392" i="1"/>
  <c r="I2392" i="1"/>
  <c r="J2392" i="1"/>
  <c r="K2392" i="1"/>
  <c r="L2392" i="1"/>
  <c r="M2392" i="1"/>
  <c r="G2393" i="1"/>
  <c r="M2393" i="1" s="1"/>
  <c r="H2393" i="1"/>
  <c r="I2393" i="1"/>
  <c r="K2393" i="1"/>
  <c r="L2393" i="1"/>
  <c r="G2394" i="1"/>
  <c r="M2394" i="1" s="1"/>
  <c r="H2394" i="1"/>
  <c r="I2394" i="1"/>
  <c r="J2394" i="1"/>
  <c r="K2394" i="1"/>
  <c r="L2394" i="1"/>
  <c r="G2395" i="1"/>
  <c r="J2395" i="1" s="1"/>
  <c r="H2395" i="1"/>
  <c r="I2395" i="1"/>
  <c r="K2395" i="1"/>
  <c r="L2395" i="1"/>
  <c r="M2395" i="1"/>
  <c r="G2396" i="1"/>
  <c r="H2396" i="1"/>
  <c r="I2396" i="1"/>
  <c r="J2396" i="1"/>
  <c r="K2396" i="1"/>
  <c r="L2396" i="1"/>
  <c r="M2396" i="1"/>
  <c r="G2397" i="1"/>
  <c r="H2397" i="1"/>
  <c r="I2397" i="1"/>
  <c r="J2397" i="1"/>
  <c r="K2397" i="1"/>
  <c r="L2397" i="1"/>
  <c r="M2397" i="1"/>
  <c r="G2398" i="1"/>
  <c r="H2398" i="1"/>
  <c r="I2398" i="1"/>
  <c r="K2398" i="1"/>
  <c r="L2398" i="1"/>
  <c r="G2399" i="1"/>
  <c r="M2399" i="1" s="1"/>
  <c r="H2399" i="1"/>
  <c r="I2399" i="1"/>
  <c r="J2399" i="1"/>
  <c r="K2399" i="1"/>
  <c r="L2399" i="1"/>
  <c r="G2400" i="1"/>
  <c r="H2400" i="1"/>
  <c r="I2400" i="1"/>
  <c r="J2400" i="1"/>
  <c r="K2400" i="1"/>
  <c r="L2400" i="1"/>
  <c r="M2400" i="1"/>
  <c r="G2401" i="1"/>
  <c r="M2401" i="1" s="1"/>
  <c r="H2401" i="1"/>
  <c r="I2401" i="1"/>
  <c r="J2401" i="1"/>
  <c r="K2401" i="1"/>
  <c r="L2401" i="1"/>
  <c r="G2402" i="1"/>
  <c r="H2402" i="1"/>
  <c r="I2402" i="1"/>
  <c r="J2402" i="1"/>
  <c r="K2402" i="1"/>
  <c r="L2402" i="1"/>
  <c r="M2402" i="1"/>
  <c r="G2403" i="1"/>
  <c r="J2403" i="1" s="1"/>
  <c r="H2403" i="1"/>
  <c r="I2403" i="1"/>
  <c r="K2403" i="1"/>
  <c r="L2403" i="1"/>
  <c r="M2403" i="1"/>
  <c r="G2404" i="1"/>
  <c r="J2404" i="1" s="1"/>
  <c r="H2404" i="1"/>
  <c r="I2404" i="1"/>
  <c r="K2404" i="1"/>
  <c r="L2404" i="1"/>
  <c r="G2405" i="1"/>
  <c r="M2405" i="1" s="1"/>
  <c r="H2405" i="1"/>
  <c r="I2405" i="1"/>
  <c r="J2405" i="1"/>
  <c r="K2405" i="1"/>
  <c r="L2405" i="1"/>
  <c r="G2406" i="1"/>
  <c r="H2406" i="1"/>
  <c r="I2406" i="1"/>
  <c r="K2406" i="1"/>
  <c r="L2406" i="1"/>
  <c r="G2407" i="1"/>
  <c r="H2407" i="1"/>
  <c r="I2407" i="1"/>
  <c r="J2407" i="1"/>
  <c r="K2407" i="1"/>
  <c r="L2407" i="1"/>
  <c r="M2407" i="1"/>
  <c r="G2408" i="1"/>
  <c r="H2408" i="1"/>
  <c r="I2408" i="1"/>
  <c r="J2408" i="1"/>
  <c r="K2408" i="1"/>
  <c r="L2408" i="1"/>
  <c r="M2408" i="1"/>
  <c r="G2409" i="1"/>
  <c r="J2409" i="1" s="1"/>
  <c r="H2409" i="1"/>
  <c r="I2409" i="1"/>
  <c r="K2409" i="1"/>
  <c r="L2409" i="1"/>
  <c r="G2410" i="1"/>
  <c r="J2410" i="1" s="1"/>
  <c r="H2410" i="1"/>
  <c r="I2410" i="1"/>
  <c r="K2410" i="1"/>
  <c r="L2410" i="1"/>
  <c r="G2411" i="1"/>
  <c r="J2411" i="1" s="1"/>
  <c r="H2411" i="1"/>
  <c r="I2411" i="1"/>
  <c r="K2411" i="1"/>
  <c r="L2411" i="1"/>
  <c r="G2412" i="1"/>
  <c r="H2412" i="1"/>
  <c r="I2412" i="1"/>
  <c r="J2412" i="1"/>
  <c r="K2412" i="1"/>
  <c r="L2412" i="1"/>
  <c r="M2412" i="1"/>
  <c r="G2413" i="1"/>
  <c r="H2413" i="1"/>
  <c r="I2413" i="1"/>
  <c r="J2413" i="1"/>
  <c r="K2413" i="1"/>
  <c r="L2413" i="1"/>
  <c r="M2413" i="1"/>
  <c r="G2414" i="1"/>
  <c r="M2414" i="1" s="1"/>
  <c r="H2414" i="1"/>
  <c r="I2414" i="1"/>
  <c r="J2414" i="1"/>
  <c r="K2414" i="1"/>
  <c r="L2414" i="1"/>
  <c r="G2415" i="1"/>
  <c r="J2415" i="1" s="1"/>
  <c r="H2415" i="1"/>
  <c r="I2415" i="1"/>
  <c r="K2415" i="1"/>
  <c r="L2415" i="1"/>
  <c r="G2416" i="1"/>
  <c r="H2416" i="1"/>
  <c r="I2416" i="1"/>
  <c r="J2416" i="1"/>
  <c r="K2416" i="1"/>
  <c r="L2416" i="1"/>
  <c r="M2416" i="1"/>
  <c r="G2417" i="1"/>
  <c r="M2417" i="1" s="1"/>
  <c r="H2417" i="1"/>
  <c r="I2417" i="1"/>
  <c r="J2417" i="1"/>
  <c r="K2417" i="1"/>
  <c r="L2417" i="1"/>
  <c r="G2418" i="1"/>
  <c r="H2418" i="1"/>
  <c r="I2418" i="1"/>
  <c r="J2418" i="1"/>
  <c r="K2418" i="1"/>
  <c r="L2418" i="1"/>
  <c r="M2418" i="1"/>
  <c r="G2419" i="1"/>
  <c r="J2419" i="1" s="1"/>
  <c r="H2419" i="1"/>
  <c r="I2419" i="1"/>
  <c r="K2419" i="1"/>
  <c r="L2419" i="1"/>
  <c r="M2419" i="1"/>
  <c r="G2420" i="1"/>
  <c r="H2420" i="1"/>
  <c r="I2420" i="1"/>
  <c r="J2420" i="1"/>
  <c r="K2420" i="1"/>
  <c r="L2420" i="1"/>
  <c r="M2420" i="1"/>
  <c r="G2421" i="1"/>
  <c r="H2421" i="1"/>
  <c r="I2421" i="1"/>
  <c r="K2421" i="1"/>
  <c r="L2421" i="1"/>
  <c r="G2422" i="1"/>
  <c r="M2422" i="1" s="1"/>
  <c r="H2422" i="1"/>
  <c r="I2422" i="1"/>
  <c r="K2422" i="1"/>
  <c r="L2422" i="1"/>
  <c r="G2423" i="1"/>
  <c r="M2423" i="1" s="1"/>
  <c r="H2423" i="1"/>
  <c r="I2423" i="1"/>
  <c r="J2423" i="1"/>
  <c r="K2423" i="1"/>
  <c r="L2423" i="1"/>
  <c r="G2424" i="1"/>
  <c r="H2424" i="1"/>
  <c r="I2424" i="1"/>
  <c r="J2424" i="1"/>
  <c r="K2424" i="1"/>
  <c r="L2424" i="1"/>
  <c r="M2424" i="1"/>
  <c r="G2425" i="1"/>
  <c r="H2425" i="1"/>
  <c r="I2425" i="1"/>
  <c r="J2425" i="1"/>
  <c r="K2425" i="1"/>
  <c r="L2425" i="1"/>
  <c r="M2425" i="1"/>
  <c r="G2426" i="1"/>
  <c r="H2426" i="1"/>
  <c r="I2426" i="1"/>
  <c r="J2426" i="1"/>
  <c r="K2426" i="1"/>
  <c r="L2426" i="1"/>
  <c r="M2426" i="1"/>
  <c r="G2427" i="1"/>
  <c r="J2427" i="1" s="1"/>
  <c r="H2427" i="1"/>
  <c r="I2427" i="1"/>
  <c r="K2427" i="1"/>
  <c r="L2427" i="1"/>
  <c r="M2427" i="1"/>
  <c r="G2428" i="1"/>
  <c r="J2428" i="1" s="1"/>
  <c r="H2428" i="1"/>
  <c r="I2428" i="1"/>
  <c r="K2428" i="1"/>
  <c r="L2428" i="1"/>
  <c r="G2429" i="1"/>
  <c r="J2429" i="1" s="1"/>
  <c r="H2429" i="1"/>
  <c r="I2429" i="1"/>
  <c r="K2429" i="1"/>
  <c r="L2429" i="1"/>
  <c r="G2430" i="1"/>
  <c r="M2430" i="1" s="1"/>
  <c r="H2430" i="1"/>
  <c r="I2430" i="1"/>
  <c r="J2430" i="1"/>
  <c r="K2430" i="1"/>
  <c r="L2430" i="1"/>
  <c r="G2431" i="1"/>
  <c r="H2431" i="1"/>
  <c r="I2431" i="1"/>
  <c r="J2431" i="1"/>
  <c r="K2431" i="1"/>
  <c r="L2431" i="1"/>
  <c r="M2431" i="1"/>
  <c r="G2432" i="1"/>
  <c r="H2432" i="1"/>
  <c r="I2432" i="1"/>
  <c r="J2432" i="1"/>
  <c r="K2432" i="1"/>
  <c r="L2432" i="1"/>
  <c r="M2432" i="1"/>
  <c r="G2433" i="1"/>
  <c r="H2433" i="1"/>
  <c r="I2433" i="1"/>
  <c r="J2433" i="1"/>
  <c r="K2433" i="1"/>
  <c r="L2433" i="1"/>
  <c r="M2433" i="1"/>
  <c r="G2434" i="1"/>
  <c r="H2434" i="1"/>
  <c r="I2434" i="1"/>
  <c r="K2434" i="1"/>
  <c r="L2434" i="1"/>
  <c r="G2435" i="1"/>
  <c r="J2435" i="1" s="1"/>
  <c r="H2435" i="1"/>
  <c r="I2435" i="1"/>
  <c r="K2435" i="1"/>
  <c r="L2435" i="1"/>
  <c r="G2436" i="1"/>
  <c r="M2436" i="1" s="1"/>
  <c r="H2436" i="1"/>
  <c r="I2436" i="1"/>
  <c r="J2436" i="1"/>
  <c r="K2436" i="1"/>
  <c r="L2436" i="1"/>
  <c r="G2437" i="1"/>
  <c r="M2437" i="1" s="1"/>
  <c r="H2437" i="1"/>
  <c r="I2437" i="1"/>
  <c r="J2437" i="1"/>
  <c r="K2437" i="1"/>
  <c r="L2437" i="1"/>
  <c r="G2438" i="1"/>
  <c r="M2438" i="1" s="1"/>
  <c r="H2438" i="1"/>
  <c r="I2438" i="1"/>
  <c r="J2438" i="1"/>
  <c r="K2438" i="1"/>
  <c r="L2438" i="1"/>
  <c r="G2439" i="1"/>
  <c r="H2439" i="1"/>
  <c r="I2439" i="1"/>
  <c r="J2439" i="1"/>
  <c r="K2439" i="1"/>
  <c r="L2439" i="1"/>
  <c r="M2439" i="1"/>
  <c r="G2440" i="1"/>
  <c r="H2440" i="1"/>
  <c r="I2440" i="1"/>
  <c r="J2440" i="1"/>
  <c r="K2440" i="1"/>
  <c r="L2440" i="1"/>
  <c r="M2440" i="1"/>
  <c r="G2441" i="1"/>
  <c r="J2441" i="1" s="1"/>
  <c r="H2441" i="1"/>
  <c r="I2441" i="1"/>
  <c r="K2441" i="1"/>
  <c r="L2441" i="1"/>
  <c r="G2442" i="1"/>
  <c r="J2442" i="1" s="1"/>
  <c r="H2442" i="1"/>
  <c r="I2442" i="1"/>
  <c r="K2442" i="1"/>
  <c r="L2442" i="1"/>
  <c r="G2443" i="1"/>
  <c r="J2443" i="1" s="1"/>
  <c r="H2443" i="1"/>
  <c r="I2443" i="1"/>
  <c r="K2443" i="1"/>
  <c r="L2443" i="1"/>
  <c r="G2444" i="1"/>
  <c r="H2444" i="1"/>
  <c r="I2444" i="1"/>
  <c r="J2444" i="1"/>
  <c r="K2444" i="1"/>
  <c r="L2444" i="1"/>
  <c r="M2444" i="1"/>
  <c r="G2445" i="1"/>
  <c r="H2445" i="1"/>
  <c r="I2445" i="1"/>
  <c r="J2445" i="1"/>
  <c r="K2445" i="1"/>
  <c r="L2445" i="1"/>
  <c r="M2445" i="1"/>
  <c r="G2446" i="1"/>
  <c r="M2446" i="1" s="1"/>
  <c r="H2446" i="1"/>
  <c r="I2446" i="1"/>
  <c r="J2446" i="1"/>
  <c r="K2446" i="1"/>
  <c r="L2446" i="1"/>
  <c r="G2447" i="1"/>
  <c r="J2447" i="1" s="1"/>
  <c r="H2447" i="1"/>
  <c r="I2447" i="1"/>
  <c r="K2447" i="1"/>
  <c r="L2447" i="1"/>
  <c r="G2448" i="1"/>
  <c r="H2448" i="1"/>
  <c r="I2448" i="1"/>
  <c r="J2448" i="1"/>
  <c r="K2448" i="1"/>
  <c r="L2448" i="1"/>
  <c r="M2448" i="1"/>
  <c r="G2449" i="1"/>
  <c r="M2449" i="1" s="1"/>
  <c r="H2449" i="1"/>
  <c r="I2449" i="1"/>
  <c r="J2449" i="1"/>
  <c r="K2449" i="1"/>
  <c r="L2449" i="1"/>
  <c r="G2450" i="1"/>
  <c r="M2450" i="1" s="1"/>
  <c r="H2450" i="1"/>
  <c r="I2450" i="1"/>
  <c r="J2450" i="1"/>
  <c r="K2450" i="1"/>
  <c r="L2450" i="1"/>
  <c r="G2451" i="1"/>
  <c r="J2451" i="1" s="1"/>
  <c r="H2451" i="1"/>
  <c r="I2451" i="1"/>
  <c r="K2451" i="1"/>
  <c r="L2451" i="1"/>
  <c r="M2451" i="1"/>
  <c r="G2452" i="1"/>
  <c r="H2452" i="1"/>
  <c r="I2452" i="1"/>
  <c r="J2452" i="1"/>
  <c r="K2452" i="1"/>
  <c r="L2452" i="1"/>
  <c r="M2452" i="1"/>
  <c r="G2453" i="1"/>
  <c r="H2453" i="1"/>
  <c r="I2453" i="1"/>
  <c r="K2453" i="1"/>
  <c r="L2453" i="1"/>
  <c r="G2454" i="1"/>
  <c r="M2454" i="1" s="1"/>
  <c r="H2454" i="1"/>
  <c r="I2454" i="1"/>
  <c r="K2454" i="1"/>
  <c r="L2454" i="1"/>
  <c r="G2455" i="1"/>
  <c r="M2455" i="1" s="1"/>
  <c r="H2455" i="1"/>
  <c r="I2455" i="1"/>
  <c r="J2455" i="1"/>
  <c r="K2455" i="1"/>
  <c r="L2455" i="1"/>
  <c r="G2456" i="1"/>
  <c r="H2456" i="1"/>
  <c r="I2456" i="1"/>
  <c r="J2456" i="1"/>
  <c r="K2456" i="1"/>
  <c r="L2456" i="1"/>
  <c r="M2456" i="1"/>
  <c r="G2457" i="1"/>
  <c r="H2457" i="1"/>
  <c r="I2457" i="1"/>
  <c r="J2457" i="1"/>
  <c r="K2457" i="1"/>
  <c r="L2457" i="1"/>
  <c r="M2457" i="1"/>
  <c r="G2458" i="1"/>
  <c r="H2458" i="1"/>
  <c r="I2458" i="1"/>
  <c r="J2458" i="1"/>
  <c r="K2458" i="1"/>
  <c r="L2458" i="1"/>
  <c r="M2458" i="1"/>
  <c r="G2459" i="1"/>
  <c r="J2459" i="1" s="1"/>
  <c r="H2459" i="1"/>
  <c r="I2459" i="1"/>
  <c r="K2459" i="1"/>
  <c r="L2459" i="1"/>
  <c r="M2459" i="1"/>
  <c r="G2460" i="1"/>
  <c r="J2460" i="1" s="1"/>
  <c r="H2460" i="1"/>
  <c r="I2460" i="1"/>
  <c r="K2460" i="1"/>
  <c r="L2460" i="1"/>
  <c r="G2461" i="1"/>
  <c r="J2461" i="1" s="1"/>
  <c r="H2461" i="1"/>
  <c r="I2461" i="1"/>
  <c r="K2461" i="1"/>
  <c r="L2461" i="1"/>
  <c r="G2462" i="1"/>
  <c r="M2462" i="1" s="1"/>
  <c r="H2462" i="1"/>
  <c r="I2462" i="1"/>
  <c r="J2462" i="1"/>
  <c r="K2462" i="1"/>
  <c r="L2462" i="1"/>
  <c r="G2463" i="1"/>
  <c r="H2463" i="1"/>
  <c r="I2463" i="1"/>
  <c r="J2463" i="1"/>
  <c r="K2463" i="1"/>
  <c r="L2463" i="1"/>
  <c r="M2463" i="1"/>
  <c r="G2464" i="1"/>
  <c r="H2464" i="1"/>
  <c r="I2464" i="1"/>
  <c r="J2464" i="1"/>
  <c r="K2464" i="1"/>
  <c r="L2464" i="1"/>
  <c r="M2464" i="1"/>
  <c r="G2465" i="1"/>
  <c r="H2465" i="1"/>
  <c r="I2465" i="1"/>
  <c r="J2465" i="1"/>
  <c r="K2465" i="1"/>
  <c r="L2465" i="1"/>
  <c r="M2465" i="1"/>
  <c r="G2466" i="1"/>
  <c r="H2466" i="1"/>
  <c r="I2466" i="1"/>
  <c r="K2466" i="1"/>
  <c r="L2466" i="1"/>
  <c r="G2467" i="1"/>
  <c r="J2467" i="1" s="1"/>
  <c r="H2467" i="1"/>
  <c r="I2467" i="1"/>
  <c r="K2467" i="1"/>
  <c r="L2467" i="1"/>
  <c r="G2468" i="1"/>
  <c r="M2468" i="1" s="1"/>
  <c r="H2468" i="1"/>
  <c r="I2468" i="1"/>
  <c r="J2468" i="1"/>
  <c r="K2468" i="1"/>
  <c r="L2468" i="1"/>
  <c r="G2469" i="1"/>
  <c r="M2469" i="1" s="1"/>
  <c r="H2469" i="1"/>
  <c r="I2469" i="1"/>
  <c r="J2469" i="1"/>
  <c r="K2469" i="1"/>
  <c r="L2469" i="1"/>
  <c r="G2470" i="1"/>
  <c r="M2470" i="1" s="1"/>
  <c r="H2470" i="1"/>
  <c r="I2470" i="1"/>
  <c r="J2470" i="1"/>
  <c r="K2470" i="1"/>
  <c r="L2470" i="1"/>
  <c r="G2471" i="1"/>
  <c r="H2471" i="1"/>
  <c r="I2471" i="1"/>
  <c r="J2471" i="1"/>
  <c r="K2471" i="1"/>
  <c r="L2471" i="1"/>
  <c r="M2471" i="1"/>
  <c r="G2472" i="1"/>
  <c r="H2472" i="1"/>
  <c r="I2472" i="1"/>
  <c r="J2472" i="1"/>
  <c r="K2472" i="1"/>
  <c r="L2472" i="1"/>
  <c r="M2472" i="1"/>
  <c r="G2473" i="1"/>
  <c r="J2473" i="1" s="1"/>
  <c r="H2473" i="1"/>
  <c r="I2473" i="1"/>
  <c r="K2473" i="1"/>
  <c r="L2473" i="1"/>
  <c r="G2474" i="1"/>
  <c r="J2474" i="1" s="1"/>
  <c r="H2474" i="1"/>
  <c r="I2474" i="1"/>
  <c r="K2474" i="1"/>
  <c r="L2474" i="1"/>
  <c r="G2475" i="1"/>
  <c r="J2475" i="1" s="1"/>
  <c r="H2475" i="1"/>
  <c r="I2475" i="1"/>
  <c r="K2475" i="1"/>
  <c r="L2475" i="1"/>
  <c r="G2476" i="1"/>
  <c r="H2476" i="1"/>
  <c r="I2476" i="1"/>
  <c r="J2476" i="1"/>
  <c r="K2476" i="1"/>
  <c r="L2476" i="1"/>
  <c r="M2476" i="1"/>
  <c r="G2477" i="1"/>
  <c r="H2477" i="1"/>
  <c r="I2477" i="1"/>
  <c r="J2477" i="1"/>
  <c r="K2477" i="1"/>
  <c r="L2477" i="1"/>
  <c r="M2477" i="1"/>
  <c r="G2478" i="1"/>
  <c r="M2478" i="1" s="1"/>
  <c r="H2478" i="1"/>
  <c r="I2478" i="1"/>
  <c r="J2478" i="1"/>
  <c r="K2478" i="1"/>
  <c r="L2478" i="1"/>
  <c r="G2479" i="1"/>
  <c r="J2479" i="1" s="1"/>
  <c r="H2479" i="1"/>
  <c r="I2479" i="1"/>
  <c r="K2479" i="1"/>
  <c r="L2479" i="1"/>
  <c r="G2480" i="1"/>
  <c r="H2480" i="1"/>
  <c r="I2480" i="1"/>
  <c r="J2480" i="1"/>
  <c r="K2480" i="1"/>
  <c r="L2480" i="1"/>
  <c r="M2480" i="1"/>
  <c r="G2481" i="1"/>
  <c r="M2481" i="1" s="1"/>
  <c r="H2481" i="1"/>
  <c r="I2481" i="1"/>
  <c r="J2481" i="1"/>
  <c r="K2481" i="1"/>
  <c r="L2481" i="1"/>
  <c r="G2482" i="1"/>
  <c r="M2482" i="1" s="1"/>
  <c r="H2482" i="1"/>
  <c r="I2482" i="1"/>
  <c r="J2482" i="1"/>
  <c r="K2482" i="1"/>
  <c r="L2482" i="1"/>
  <c r="G2483" i="1"/>
  <c r="J2483" i="1" s="1"/>
  <c r="H2483" i="1"/>
  <c r="I2483" i="1"/>
  <c r="K2483" i="1"/>
  <c r="L2483" i="1"/>
  <c r="M2483" i="1"/>
  <c r="G2484" i="1"/>
  <c r="H2484" i="1"/>
  <c r="I2484" i="1"/>
  <c r="J2484" i="1"/>
  <c r="K2484" i="1"/>
  <c r="L2484" i="1"/>
  <c r="M2484" i="1"/>
  <c r="G2485" i="1"/>
  <c r="H2485" i="1"/>
  <c r="I2485" i="1"/>
  <c r="K2485" i="1"/>
  <c r="L2485" i="1"/>
  <c r="G2486" i="1"/>
  <c r="M2486" i="1" s="1"/>
  <c r="H2486" i="1"/>
  <c r="I2486" i="1"/>
  <c r="K2486" i="1"/>
  <c r="L2486" i="1"/>
  <c r="G2487" i="1"/>
  <c r="M2487" i="1" s="1"/>
  <c r="H2487" i="1"/>
  <c r="I2487" i="1"/>
  <c r="J2487" i="1"/>
  <c r="K2487" i="1"/>
  <c r="L2487" i="1"/>
  <c r="G2488" i="1"/>
  <c r="H2488" i="1"/>
  <c r="I2488" i="1"/>
  <c r="J2488" i="1"/>
  <c r="K2488" i="1"/>
  <c r="L2488" i="1"/>
  <c r="M2488" i="1"/>
  <c r="G2489" i="1"/>
  <c r="H2489" i="1"/>
  <c r="I2489" i="1"/>
  <c r="J2489" i="1"/>
  <c r="K2489" i="1"/>
  <c r="L2489" i="1"/>
  <c r="M2489" i="1"/>
  <c r="G2490" i="1"/>
  <c r="H2490" i="1"/>
  <c r="I2490" i="1"/>
  <c r="J2490" i="1"/>
  <c r="K2490" i="1"/>
  <c r="L2490" i="1"/>
  <c r="M2490" i="1"/>
  <c r="G2491" i="1"/>
  <c r="J2491" i="1" s="1"/>
  <c r="H2491" i="1"/>
  <c r="I2491" i="1"/>
  <c r="K2491" i="1"/>
  <c r="L2491" i="1"/>
  <c r="M2491" i="1"/>
  <c r="G2492" i="1"/>
  <c r="J2492" i="1" s="1"/>
  <c r="H2492" i="1"/>
  <c r="I2492" i="1"/>
  <c r="K2492" i="1"/>
  <c r="L2492" i="1"/>
  <c r="G2493" i="1"/>
  <c r="J2493" i="1" s="1"/>
  <c r="H2493" i="1"/>
  <c r="I2493" i="1"/>
  <c r="K2493" i="1"/>
  <c r="L2493" i="1"/>
  <c r="G2494" i="1"/>
  <c r="M2494" i="1" s="1"/>
  <c r="H2494" i="1"/>
  <c r="I2494" i="1"/>
  <c r="J2494" i="1"/>
  <c r="K2494" i="1"/>
  <c r="L2494" i="1"/>
  <c r="G2495" i="1"/>
  <c r="H2495" i="1"/>
  <c r="I2495" i="1"/>
  <c r="J2495" i="1"/>
  <c r="K2495" i="1"/>
  <c r="L2495" i="1"/>
  <c r="M2495" i="1"/>
  <c r="G2496" i="1"/>
  <c r="H2496" i="1"/>
  <c r="I2496" i="1"/>
  <c r="J2496" i="1"/>
  <c r="K2496" i="1"/>
  <c r="L2496" i="1"/>
  <c r="M2496" i="1"/>
  <c r="G2497" i="1"/>
  <c r="H2497" i="1"/>
  <c r="I2497" i="1"/>
  <c r="J2497" i="1"/>
  <c r="K2497" i="1"/>
  <c r="L2497" i="1"/>
  <c r="M2497" i="1"/>
  <c r="G2498" i="1"/>
  <c r="H2498" i="1"/>
  <c r="I2498" i="1"/>
  <c r="K2498" i="1"/>
  <c r="L2498" i="1"/>
  <c r="G2499" i="1"/>
  <c r="J2499" i="1" s="1"/>
  <c r="H2499" i="1"/>
  <c r="I2499" i="1"/>
  <c r="K2499" i="1"/>
  <c r="L2499" i="1"/>
  <c r="G2500" i="1"/>
  <c r="M2500" i="1" s="1"/>
  <c r="H2500" i="1"/>
  <c r="I2500" i="1"/>
  <c r="J2500" i="1"/>
  <c r="K2500" i="1"/>
  <c r="L2500" i="1"/>
  <c r="G2501" i="1"/>
  <c r="M2501" i="1" s="1"/>
  <c r="H2501" i="1"/>
  <c r="I2501" i="1"/>
  <c r="J2501" i="1"/>
  <c r="K2501" i="1"/>
  <c r="L2501" i="1"/>
  <c r="G2502" i="1"/>
  <c r="M2502" i="1" s="1"/>
  <c r="H2502" i="1"/>
  <c r="I2502" i="1"/>
  <c r="J2502" i="1"/>
  <c r="K2502" i="1"/>
  <c r="L2502" i="1"/>
  <c r="G2503" i="1"/>
  <c r="H2503" i="1"/>
  <c r="I2503" i="1"/>
  <c r="J2503" i="1"/>
  <c r="K2503" i="1"/>
  <c r="L2503" i="1"/>
  <c r="M2503" i="1"/>
  <c r="G2504" i="1"/>
  <c r="H2504" i="1"/>
  <c r="I2504" i="1"/>
  <c r="J2504" i="1"/>
  <c r="K2504" i="1"/>
  <c r="L2504" i="1"/>
  <c r="M2504" i="1"/>
  <c r="G2505" i="1"/>
  <c r="J2505" i="1" s="1"/>
  <c r="H2505" i="1"/>
  <c r="I2505" i="1"/>
  <c r="K2505" i="1"/>
  <c r="L2505" i="1"/>
  <c r="G2506" i="1"/>
  <c r="J2506" i="1" s="1"/>
  <c r="H2506" i="1"/>
  <c r="I2506" i="1"/>
  <c r="K2506" i="1"/>
  <c r="L2506" i="1"/>
  <c r="G2507" i="1"/>
  <c r="J2507" i="1" s="1"/>
  <c r="H2507" i="1"/>
  <c r="I2507" i="1"/>
  <c r="K2507" i="1"/>
  <c r="L2507" i="1"/>
  <c r="G2508" i="1"/>
  <c r="H2508" i="1"/>
  <c r="I2508" i="1"/>
  <c r="J2508" i="1"/>
  <c r="K2508" i="1"/>
  <c r="L2508" i="1"/>
  <c r="M2508" i="1"/>
  <c r="G2509" i="1"/>
  <c r="H2509" i="1"/>
  <c r="I2509" i="1"/>
  <c r="J2509" i="1"/>
  <c r="K2509" i="1"/>
  <c r="L2509" i="1"/>
  <c r="M2509" i="1"/>
  <c r="G2510" i="1"/>
  <c r="M2510" i="1" s="1"/>
  <c r="H2510" i="1"/>
  <c r="I2510" i="1"/>
  <c r="J2510" i="1"/>
  <c r="K2510" i="1"/>
  <c r="L2510" i="1"/>
  <c r="G2511" i="1"/>
  <c r="J2511" i="1" s="1"/>
  <c r="H2511" i="1"/>
  <c r="I2511" i="1"/>
  <c r="K2511" i="1"/>
  <c r="L2511" i="1"/>
  <c r="G2512" i="1"/>
  <c r="H2512" i="1"/>
  <c r="I2512" i="1"/>
  <c r="J2512" i="1"/>
  <c r="K2512" i="1"/>
  <c r="L2512" i="1"/>
  <c r="M2512" i="1"/>
  <c r="G2513" i="1"/>
  <c r="M2513" i="1" s="1"/>
  <c r="H2513" i="1"/>
  <c r="I2513" i="1"/>
  <c r="J2513" i="1"/>
  <c r="K2513" i="1"/>
  <c r="L2513" i="1"/>
  <c r="G2514" i="1"/>
  <c r="M2514" i="1" s="1"/>
  <c r="H2514" i="1"/>
  <c r="I2514" i="1"/>
  <c r="J2514" i="1"/>
  <c r="K2514" i="1"/>
  <c r="L2514" i="1"/>
  <c r="G2515" i="1"/>
  <c r="J2515" i="1" s="1"/>
  <c r="H2515" i="1"/>
  <c r="I2515" i="1"/>
  <c r="K2515" i="1"/>
  <c r="L2515" i="1"/>
  <c r="M2515" i="1"/>
  <c r="G2516" i="1"/>
  <c r="H2516" i="1"/>
  <c r="I2516" i="1"/>
  <c r="J2516" i="1"/>
  <c r="K2516" i="1"/>
  <c r="L2516" i="1"/>
  <c r="M2516" i="1"/>
  <c r="G2517" i="1"/>
  <c r="H2517" i="1"/>
  <c r="I2517" i="1"/>
  <c r="K2517" i="1"/>
  <c r="L2517" i="1"/>
  <c r="G2518" i="1"/>
  <c r="J2518" i="1" s="1"/>
  <c r="H2518" i="1"/>
  <c r="I2518" i="1"/>
  <c r="K2518" i="1"/>
  <c r="L2518" i="1"/>
  <c r="G2519" i="1"/>
  <c r="J2519" i="1" s="1"/>
  <c r="H2519" i="1"/>
  <c r="I2519" i="1"/>
  <c r="K2519" i="1"/>
  <c r="L2519" i="1"/>
  <c r="G2520" i="1"/>
  <c r="M2520" i="1" s="1"/>
  <c r="H2520" i="1"/>
  <c r="I2520" i="1"/>
  <c r="J2520" i="1"/>
  <c r="K2520" i="1"/>
  <c r="L2520" i="1"/>
  <c r="G2521" i="1"/>
  <c r="M2521" i="1" s="1"/>
  <c r="H2521" i="1"/>
  <c r="I2521" i="1"/>
  <c r="J2521" i="1"/>
  <c r="K2521" i="1"/>
  <c r="L2521" i="1"/>
  <c r="G2522" i="1"/>
  <c r="H2522" i="1"/>
  <c r="I2522" i="1"/>
  <c r="J2522" i="1"/>
  <c r="K2522" i="1"/>
  <c r="L2522" i="1"/>
  <c r="M2522" i="1"/>
  <c r="G2523" i="1"/>
  <c r="H2523" i="1"/>
  <c r="I2523" i="1"/>
  <c r="J2523" i="1"/>
  <c r="K2523" i="1"/>
  <c r="L2523" i="1"/>
  <c r="M2523" i="1"/>
  <c r="G2524" i="1"/>
  <c r="H2524" i="1"/>
  <c r="I2524" i="1"/>
  <c r="J2524" i="1"/>
  <c r="K2524" i="1"/>
  <c r="L2524" i="1"/>
  <c r="M2524" i="1"/>
  <c r="G2525" i="1"/>
  <c r="H2525" i="1"/>
  <c r="I2525" i="1"/>
  <c r="K2525" i="1"/>
  <c r="L2525" i="1"/>
  <c r="G2526" i="1"/>
  <c r="J2526" i="1" s="1"/>
  <c r="H2526" i="1"/>
  <c r="I2526" i="1"/>
  <c r="K2526" i="1"/>
  <c r="L2526" i="1"/>
  <c r="G2527" i="1"/>
  <c r="J2527" i="1" s="1"/>
  <c r="H2527" i="1"/>
  <c r="I2527" i="1"/>
  <c r="K2527" i="1"/>
  <c r="L2527" i="1"/>
  <c r="G2528" i="1"/>
  <c r="M2528" i="1" s="1"/>
  <c r="H2528" i="1"/>
  <c r="I2528" i="1"/>
  <c r="J2528" i="1"/>
  <c r="K2528" i="1"/>
  <c r="L2528" i="1"/>
  <c r="G2529" i="1"/>
  <c r="M2529" i="1" s="1"/>
  <c r="H2529" i="1"/>
  <c r="I2529" i="1"/>
  <c r="J2529" i="1"/>
  <c r="K2529" i="1"/>
  <c r="L2529" i="1"/>
  <c r="G2530" i="1"/>
  <c r="H2530" i="1"/>
  <c r="I2530" i="1"/>
  <c r="J2530" i="1"/>
  <c r="K2530" i="1"/>
  <c r="L2530" i="1"/>
  <c r="M2530" i="1"/>
  <c r="G2531" i="1"/>
  <c r="H2531" i="1"/>
  <c r="I2531" i="1"/>
  <c r="J2531" i="1"/>
  <c r="K2531" i="1"/>
  <c r="L2531" i="1"/>
  <c r="M2531" i="1"/>
  <c r="G2532" i="1"/>
  <c r="H2532" i="1"/>
  <c r="I2532" i="1"/>
  <c r="J2532" i="1"/>
  <c r="K2532" i="1"/>
  <c r="L2532" i="1"/>
  <c r="M2532" i="1"/>
  <c r="G2533" i="1"/>
  <c r="H2533" i="1"/>
  <c r="I2533" i="1"/>
  <c r="K2533" i="1"/>
  <c r="L2533" i="1"/>
  <c r="G2534" i="1"/>
  <c r="J2534" i="1" s="1"/>
  <c r="H2534" i="1"/>
  <c r="I2534" i="1"/>
  <c r="K2534" i="1"/>
  <c r="L2534" i="1"/>
  <c r="G2535" i="1"/>
  <c r="J2535" i="1" s="1"/>
  <c r="H2535" i="1"/>
  <c r="I2535" i="1"/>
  <c r="K2535" i="1"/>
  <c r="L2535" i="1"/>
  <c r="G2536" i="1"/>
  <c r="M2536" i="1" s="1"/>
  <c r="H2536" i="1"/>
  <c r="I2536" i="1"/>
  <c r="J2536" i="1"/>
  <c r="K2536" i="1"/>
  <c r="L2536" i="1"/>
  <c r="G2537" i="1"/>
  <c r="M2537" i="1" s="1"/>
  <c r="H2537" i="1"/>
  <c r="I2537" i="1"/>
  <c r="J2537" i="1"/>
  <c r="K2537" i="1"/>
  <c r="L2537" i="1"/>
  <c r="G2538" i="1"/>
  <c r="H2538" i="1"/>
  <c r="I2538" i="1"/>
  <c r="J2538" i="1"/>
  <c r="K2538" i="1"/>
  <c r="L2538" i="1"/>
  <c r="M2538" i="1"/>
  <c r="G2539" i="1"/>
  <c r="H2539" i="1"/>
  <c r="I2539" i="1"/>
  <c r="J2539" i="1"/>
  <c r="K2539" i="1"/>
  <c r="L2539" i="1"/>
  <c r="M2539" i="1"/>
  <c r="G2540" i="1"/>
  <c r="H2540" i="1"/>
  <c r="I2540" i="1"/>
  <c r="J2540" i="1"/>
  <c r="K2540" i="1"/>
  <c r="L2540" i="1"/>
  <c r="M2540" i="1"/>
  <c r="G2541" i="1"/>
  <c r="H2541" i="1"/>
  <c r="I2541" i="1"/>
  <c r="K2541" i="1"/>
  <c r="L2541" i="1"/>
  <c r="G2542" i="1"/>
  <c r="J2542" i="1" s="1"/>
  <c r="H2542" i="1"/>
  <c r="I2542" i="1"/>
  <c r="K2542" i="1"/>
  <c r="L2542" i="1"/>
  <c r="G2543" i="1"/>
  <c r="J2543" i="1" s="1"/>
  <c r="H2543" i="1"/>
  <c r="I2543" i="1"/>
  <c r="K2543" i="1"/>
  <c r="L2543" i="1"/>
  <c r="G2544" i="1"/>
  <c r="M2544" i="1" s="1"/>
  <c r="H2544" i="1"/>
  <c r="I2544" i="1"/>
  <c r="J2544" i="1"/>
  <c r="K2544" i="1"/>
  <c r="L2544" i="1"/>
  <c r="G2545" i="1"/>
  <c r="M2545" i="1" s="1"/>
  <c r="H2545" i="1"/>
  <c r="I2545" i="1"/>
  <c r="J2545" i="1"/>
  <c r="K2545" i="1"/>
  <c r="L2545" i="1"/>
  <c r="G2546" i="1"/>
  <c r="H2546" i="1"/>
  <c r="I2546" i="1"/>
  <c r="J2546" i="1"/>
  <c r="K2546" i="1"/>
  <c r="L2546" i="1"/>
  <c r="M2546" i="1"/>
  <c r="G2547" i="1"/>
  <c r="H2547" i="1"/>
  <c r="I2547" i="1"/>
  <c r="J2547" i="1"/>
  <c r="K2547" i="1"/>
  <c r="L2547" i="1"/>
  <c r="M2547" i="1"/>
  <c r="G2548" i="1"/>
  <c r="H2548" i="1"/>
  <c r="I2548" i="1"/>
  <c r="J2548" i="1"/>
  <c r="K2548" i="1"/>
  <c r="L2548" i="1"/>
  <c r="M2548" i="1"/>
  <c r="G2549" i="1"/>
  <c r="H2549" i="1"/>
  <c r="I2549" i="1"/>
  <c r="K2549" i="1"/>
  <c r="L2549" i="1"/>
  <c r="G2550" i="1"/>
  <c r="J2550" i="1" s="1"/>
  <c r="H2550" i="1"/>
  <c r="I2550" i="1"/>
  <c r="K2550" i="1"/>
  <c r="L2550" i="1"/>
  <c r="G2551" i="1"/>
  <c r="J2551" i="1" s="1"/>
  <c r="H2551" i="1"/>
  <c r="I2551" i="1"/>
  <c r="K2551" i="1"/>
  <c r="L2551" i="1"/>
  <c r="G2552" i="1"/>
  <c r="M2552" i="1" s="1"/>
  <c r="H2552" i="1"/>
  <c r="I2552" i="1"/>
  <c r="J2552" i="1"/>
  <c r="K2552" i="1"/>
  <c r="L2552" i="1"/>
  <c r="G2553" i="1"/>
  <c r="M2553" i="1" s="1"/>
  <c r="H2553" i="1"/>
  <c r="I2553" i="1"/>
  <c r="J2553" i="1"/>
  <c r="K2553" i="1"/>
  <c r="L2553" i="1"/>
  <c r="G2554" i="1"/>
  <c r="H2554" i="1"/>
  <c r="I2554" i="1"/>
  <c r="J2554" i="1"/>
  <c r="K2554" i="1"/>
  <c r="L2554" i="1"/>
  <c r="M2554" i="1"/>
  <c r="G2555" i="1"/>
  <c r="H2555" i="1"/>
  <c r="I2555" i="1"/>
  <c r="J2555" i="1"/>
  <c r="K2555" i="1"/>
  <c r="L2555" i="1"/>
  <c r="M2555" i="1"/>
  <c r="G2556" i="1"/>
  <c r="H2556" i="1"/>
  <c r="I2556" i="1"/>
  <c r="J2556" i="1"/>
  <c r="K2556" i="1"/>
  <c r="L2556" i="1"/>
  <c r="M2556" i="1"/>
  <c r="G2557" i="1"/>
  <c r="H2557" i="1"/>
  <c r="I2557" i="1"/>
  <c r="K2557" i="1"/>
  <c r="L2557" i="1"/>
  <c r="G2558" i="1"/>
  <c r="J2558" i="1" s="1"/>
  <c r="H2558" i="1"/>
  <c r="I2558" i="1"/>
  <c r="K2558" i="1"/>
  <c r="L2558" i="1"/>
  <c r="G2559" i="1"/>
  <c r="J2559" i="1" s="1"/>
  <c r="H2559" i="1"/>
  <c r="I2559" i="1"/>
  <c r="K2559" i="1"/>
  <c r="L2559" i="1"/>
  <c r="G2560" i="1"/>
  <c r="M2560" i="1" s="1"/>
  <c r="H2560" i="1"/>
  <c r="I2560" i="1"/>
  <c r="J2560" i="1"/>
  <c r="K2560" i="1"/>
  <c r="L2560" i="1"/>
  <c r="G2561" i="1"/>
  <c r="M2561" i="1" s="1"/>
  <c r="H2561" i="1"/>
  <c r="I2561" i="1"/>
  <c r="J2561" i="1"/>
  <c r="K2561" i="1"/>
  <c r="L2561" i="1"/>
  <c r="G2562" i="1"/>
  <c r="H2562" i="1"/>
  <c r="I2562" i="1"/>
  <c r="J2562" i="1"/>
  <c r="K2562" i="1"/>
  <c r="L2562" i="1"/>
  <c r="M2562" i="1"/>
  <c r="G2563" i="1"/>
  <c r="H2563" i="1"/>
  <c r="I2563" i="1"/>
  <c r="J2563" i="1"/>
  <c r="K2563" i="1"/>
  <c r="L2563" i="1"/>
  <c r="M2563" i="1"/>
  <c r="G2564" i="1"/>
  <c r="H2564" i="1"/>
  <c r="I2564" i="1"/>
  <c r="J2564" i="1"/>
  <c r="K2564" i="1"/>
  <c r="L2564" i="1"/>
  <c r="M2564" i="1"/>
  <c r="G2565" i="1"/>
  <c r="H2565" i="1"/>
  <c r="I2565" i="1"/>
  <c r="K2565" i="1"/>
  <c r="L2565" i="1"/>
  <c r="G2566" i="1"/>
  <c r="J2566" i="1" s="1"/>
  <c r="H2566" i="1"/>
  <c r="I2566" i="1"/>
  <c r="K2566" i="1"/>
  <c r="L2566" i="1"/>
  <c r="G2567" i="1"/>
  <c r="J2567" i="1" s="1"/>
  <c r="H2567" i="1"/>
  <c r="I2567" i="1"/>
  <c r="K2567" i="1"/>
  <c r="L2567" i="1"/>
  <c r="G2568" i="1"/>
  <c r="M2568" i="1" s="1"/>
  <c r="H2568" i="1"/>
  <c r="I2568" i="1"/>
  <c r="J2568" i="1"/>
  <c r="K2568" i="1"/>
  <c r="L2568" i="1"/>
  <c r="G2569" i="1"/>
  <c r="M2569" i="1" s="1"/>
  <c r="H2569" i="1"/>
  <c r="I2569" i="1"/>
  <c r="J2569" i="1"/>
  <c r="K2569" i="1"/>
  <c r="L2569" i="1"/>
  <c r="G2570" i="1"/>
  <c r="H2570" i="1"/>
  <c r="I2570" i="1"/>
  <c r="J2570" i="1"/>
  <c r="K2570" i="1"/>
  <c r="L2570" i="1"/>
  <c r="M2570" i="1"/>
  <c r="G2571" i="1"/>
  <c r="H2571" i="1"/>
  <c r="I2571" i="1"/>
  <c r="J2571" i="1"/>
  <c r="K2571" i="1"/>
  <c r="L2571" i="1"/>
  <c r="M2571" i="1"/>
  <c r="G2572" i="1"/>
  <c r="H2572" i="1"/>
  <c r="I2572" i="1"/>
  <c r="J2572" i="1"/>
  <c r="K2572" i="1"/>
  <c r="L2572" i="1"/>
  <c r="M2572" i="1"/>
  <c r="G2573" i="1"/>
  <c r="H2573" i="1"/>
  <c r="I2573" i="1"/>
  <c r="K2573" i="1"/>
  <c r="L2573" i="1"/>
  <c r="G2574" i="1"/>
  <c r="J2574" i="1" s="1"/>
  <c r="H2574" i="1"/>
  <c r="I2574" i="1"/>
  <c r="K2574" i="1"/>
  <c r="L2574" i="1"/>
  <c r="G2575" i="1"/>
  <c r="J2575" i="1" s="1"/>
  <c r="H2575" i="1"/>
  <c r="I2575" i="1"/>
  <c r="K2575" i="1"/>
  <c r="L2575" i="1"/>
  <c r="G2576" i="1"/>
  <c r="M2576" i="1" s="1"/>
  <c r="H2576" i="1"/>
  <c r="I2576" i="1"/>
  <c r="J2576" i="1"/>
  <c r="K2576" i="1"/>
  <c r="L2576" i="1"/>
  <c r="G2577" i="1"/>
  <c r="M2577" i="1" s="1"/>
  <c r="H2577" i="1"/>
  <c r="I2577" i="1"/>
  <c r="J2577" i="1"/>
  <c r="K2577" i="1"/>
  <c r="L2577" i="1"/>
  <c r="G2578" i="1"/>
  <c r="H2578" i="1"/>
  <c r="I2578" i="1"/>
  <c r="J2578" i="1"/>
  <c r="K2578" i="1"/>
  <c r="L2578" i="1"/>
  <c r="M2578" i="1"/>
  <c r="G2579" i="1"/>
  <c r="H2579" i="1"/>
  <c r="I2579" i="1"/>
  <c r="J2579" i="1"/>
  <c r="K2579" i="1"/>
  <c r="L2579" i="1"/>
  <c r="M2579" i="1"/>
  <c r="G2580" i="1"/>
  <c r="H2580" i="1"/>
  <c r="I2580" i="1"/>
  <c r="J2580" i="1"/>
  <c r="K2580" i="1"/>
  <c r="L2580" i="1"/>
  <c r="M2580" i="1"/>
  <c r="G2581" i="1"/>
  <c r="H2581" i="1"/>
  <c r="I2581" i="1"/>
  <c r="K2581" i="1"/>
  <c r="L2581" i="1"/>
  <c r="G2582" i="1"/>
  <c r="J2582" i="1" s="1"/>
  <c r="H2582" i="1"/>
  <c r="I2582" i="1"/>
  <c r="K2582" i="1"/>
  <c r="L2582" i="1"/>
  <c r="G2583" i="1"/>
  <c r="J2583" i="1" s="1"/>
  <c r="H2583" i="1"/>
  <c r="I2583" i="1"/>
  <c r="K2583" i="1"/>
  <c r="L2583" i="1"/>
  <c r="G2584" i="1"/>
  <c r="M2584" i="1" s="1"/>
  <c r="H2584" i="1"/>
  <c r="I2584" i="1"/>
  <c r="J2584" i="1"/>
  <c r="K2584" i="1"/>
  <c r="L2584" i="1"/>
  <c r="G2585" i="1"/>
  <c r="M2585" i="1" s="1"/>
  <c r="H2585" i="1"/>
  <c r="I2585" i="1"/>
  <c r="J2585" i="1"/>
  <c r="K2585" i="1"/>
  <c r="L2585" i="1"/>
  <c r="G2586" i="1"/>
  <c r="H2586" i="1"/>
  <c r="I2586" i="1"/>
  <c r="J2586" i="1"/>
  <c r="K2586" i="1"/>
  <c r="L2586" i="1"/>
  <c r="M2586" i="1"/>
  <c r="G2587" i="1"/>
  <c r="H2587" i="1"/>
  <c r="I2587" i="1"/>
  <c r="J2587" i="1"/>
  <c r="K2587" i="1"/>
  <c r="L2587" i="1"/>
  <c r="M2587" i="1"/>
  <c r="G2588" i="1"/>
  <c r="H2588" i="1"/>
  <c r="I2588" i="1"/>
  <c r="J2588" i="1"/>
  <c r="K2588" i="1"/>
  <c r="L2588" i="1"/>
  <c r="M2588" i="1"/>
  <c r="G2589" i="1"/>
  <c r="H2589" i="1"/>
  <c r="I2589" i="1"/>
  <c r="K2589" i="1"/>
  <c r="L2589" i="1"/>
  <c r="G2590" i="1"/>
  <c r="J2590" i="1" s="1"/>
  <c r="H2590" i="1"/>
  <c r="I2590" i="1"/>
  <c r="K2590" i="1"/>
  <c r="L2590" i="1"/>
  <c r="G2591" i="1"/>
  <c r="J2591" i="1" s="1"/>
  <c r="H2591" i="1"/>
  <c r="I2591" i="1"/>
  <c r="K2591" i="1"/>
  <c r="L2591" i="1"/>
  <c r="G2592" i="1"/>
  <c r="M2592" i="1" s="1"/>
  <c r="H2592" i="1"/>
  <c r="I2592" i="1"/>
  <c r="J2592" i="1"/>
  <c r="K2592" i="1"/>
  <c r="L2592" i="1"/>
  <c r="G2593" i="1"/>
  <c r="M2593" i="1" s="1"/>
  <c r="H2593" i="1"/>
  <c r="I2593" i="1"/>
  <c r="J2593" i="1"/>
  <c r="K2593" i="1"/>
  <c r="L2593" i="1"/>
  <c r="G2594" i="1"/>
  <c r="H2594" i="1"/>
  <c r="I2594" i="1"/>
  <c r="J2594" i="1"/>
  <c r="K2594" i="1"/>
  <c r="L2594" i="1"/>
  <c r="M2594" i="1"/>
  <c r="G2595" i="1"/>
  <c r="H2595" i="1"/>
  <c r="I2595" i="1"/>
  <c r="J2595" i="1"/>
  <c r="K2595" i="1"/>
  <c r="L2595" i="1"/>
  <c r="M2595" i="1"/>
  <c r="G2596" i="1"/>
  <c r="H2596" i="1"/>
  <c r="I2596" i="1"/>
  <c r="J2596" i="1"/>
  <c r="K2596" i="1"/>
  <c r="L2596" i="1"/>
  <c r="M2596" i="1"/>
  <c r="G2597" i="1"/>
  <c r="H2597" i="1"/>
  <c r="I2597" i="1"/>
  <c r="K2597" i="1"/>
  <c r="L2597" i="1"/>
  <c r="G2598" i="1"/>
  <c r="J2598" i="1" s="1"/>
  <c r="H2598" i="1"/>
  <c r="I2598" i="1"/>
  <c r="K2598" i="1"/>
  <c r="L2598" i="1"/>
  <c r="G2599" i="1"/>
  <c r="J2599" i="1" s="1"/>
  <c r="H2599" i="1"/>
  <c r="I2599" i="1"/>
  <c r="K2599" i="1"/>
  <c r="L2599" i="1"/>
  <c r="G2600" i="1"/>
  <c r="M2600" i="1" s="1"/>
  <c r="H2600" i="1"/>
  <c r="I2600" i="1"/>
  <c r="J2600" i="1"/>
  <c r="K2600" i="1"/>
  <c r="L2600" i="1"/>
  <c r="G2601" i="1"/>
  <c r="M2601" i="1" s="1"/>
  <c r="H2601" i="1"/>
  <c r="I2601" i="1"/>
  <c r="J2601" i="1"/>
  <c r="K2601" i="1"/>
  <c r="L2601" i="1"/>
  <c r="G2602" i="1"/>
  <c r="H2602" i="1"/>
  <c r="I2602" i="1"/>
  <c r="J2602" i="1"/>
  <c r="K2602" i="1"/>
  <c r="L2602" i="1"/>
  <c r="M2602" i="1"/>
  <c r="G2603" i="1"/>
  <c r="H2603" i="1"/>
  <c r="I2603" i="1"/>
  <c r="J2603" i="1"/>
  <c r="K2603" i="1"/>
  <c r="L2603" i="1"/>
  <c r="M2603" i="1"/>
  <c r="G2604" i="1"/>
  <c r="H2604" i="1"/>
  <c r="I2604" i="1"/>
  <c r="J2604" i="1"/>
  <c r="K2604" i="1"/>
  <c r="L2604" i="1"/>
  <c r="M2604" i="1"/>
  <c r="G2605" i="1"/>
  <c r="H2605" i="1"/>
  <c r="I2605" i="1"/>
  <c r="K2605" i="1"/>
  <c r="L2605" i="1"/>
  <c r="G2606" i="1"/>
  <c r="J2606" i="1" s="1"/>
  <c r="H2606" i="1"/>
  <c r="I2606" i="1"/>
  <c r="K2606" i="1"/>
  <c r="L2606" i="1"/>
  <c r="G2607" i="1"/>
  <c r="J2607" i="1" s="1"/>
  <c r="H2607" i="1"/>
  <c r="I2607" i="1"/>
  <c r="K2607" i="1"/>
  <c r="L2607" i="1"/>
  <c r="G2608" i="1"/>
  <c r="M2608" i="1" s="1"/>
  <c r="H2608" i="1"/>
  <c r="I2608" i="1"/>
  <c r="J2608" i="1"/>
  <c r="K2608" i="1"/>
  <c r="L2608" i="1"/>
  <c r="G2609" i="1"/>
  <c r="M2609" i="1" s="1"/>
  <c r="H2609" i="1"/>
  <c r="I2609" i="1"/>
  <c r="J2609" i="1"/>
  <c r="K2609" i="1"/>
  <c r="L2609" i="1"/>
  <c r="G2610" i="1"/>
  <c r="H2610" i="1"/>
  <c r="I2610" i="1"/>
  <c r="J2610" i="1"/>
  <c r="K2610" i="1"/>
  <c r="L2610" i="1"/>
  <c r="M2610" i="1"/>
  <c r="G2611" i="1"/>
  <c r="H2611" i="1"/>
  <c r="I2611" i="1"/>
  <c r="J2611" i="1"/>
  <c r="K2611" i="1"/>
  <c r="L2611" i="1"/>
  <c r="M2611" i="1"/>
  <c r="G2612" i="1"/>
  <c r="H2612" i="1"/>
  <c r="I2612" i="1"/>
  <c r="J2612" i="1"/>
  <c r="K2612" i="1"/>
  <c r="L2612" i="1"/>
  <c r="M2612" i="1"/>
  <c r="G2613" i="1"/>
  <c r="H2613" i="1"/>
  <c r="I2613" i="1"/>
  <c r="K2613" i="1"/>
  <c r="L2613" i="1"/>
  <c r="G2614" i="1"/>
  <c r="J2614" i="1" s="1"/>
  <c r="H2614" i="1"/>
  <c r="I2614" i="1"/>
  <c r="K2614" i="1"/>
  <c r="L2614" i="1"/>
  <c r="G2615" i="1"/>
  <c r="J2615" i="1" s="1"/>
  <c r="H2615" i="1"/>
  <c r="I2615" i="1"/>
  <c r="K2615" i="1"/>
  <c r="L2615" i="1"/>
  <c r="G2616" i="1"/>
  <c r="M2616" i="1" s="1"/>
  <c r="H2616" i="1"/>
  <c r="I2616" i="1"/>
  <c r="J2616" i="1"/>
  <c r="K2616" i="1"/>
  <c r="L2616" i="1"/>
  <c r="G2617" i="1"/>
  <c r="M2617" i="1" s="1"/>
  <c r="H2617" i="1"/>
  <c r="I2617" i="1"/>
  <c r="J2617" i="1"/>
  <c r="K2617" i="1"/>
  <c r="L2617" i="1"/>
  <c r="G2618" i="1"/>
  <c r="H2618" i="1"/>
  <c r="I2618" i="1"/>
  <c r="J2618" i="1"/>
  <c r="K2618" i="1"/>
  <c r="L2618" i="1"/>
  <c r="M2618" i="1"/>
  <c r="G2619" i="1"/>
  <c r="H2619" i="1"/>
  <c r="I2619" i="1"/>
  <c r="J2619" i="1"/>
  <c r="K2619" i="1"/>
  <c r="L2619" i="1"/>
  <c r="M2619" i="1"/>
  <c r="G2620" i="1"/>
  <c r="H2620" i="1"/>
  <c r="I2620" i="1"/>
  <c r="J2620" i="1"/>
  <c r="K2620" i="1"/>
  <c r="L2620" i="1"/>
  <c r="M2620" i="1"/>
  <c r="G2621" i="1"/>
  <c r="H2621" i="1"/>
  <c r="I2621" i="1"/>
  <c r="K2621" i="1"/>
  <c r="L2621" i="1"/>
  <c r="G2622" i="1"/>
  <c r="J2622" i="1" s="1"/>
  <c r="H2622" i="1"/>
  <c r="I2622" i="1"/>
  <c r="K2622" i="1"/>
  <c r="L2622" i="1"/>
  <c r="G2623" i="1"/>
  <c r="J2623" i="1" s="1"/>
  <c r="H2623" i="1"/>
  <c r="I2623" i="1"/>
  <c r="K2623" i="1"/>
  <c r="L2623" i="1"/>
  <c r="G2624" i="1"/>
  <c r="M2624" i="1" s="1"/>
  <c r="H2624" i="1"/>
  <c r="I2624" i="1"/>
  <c r="J2624" i="1"/>
  <c r="K2624" i="1"/>
  <c r="L2624" i="1"/>
  <c r="G2625" i="1"/>
  <c r="M2625" i="1" s="1"/>
  <c r="H2625" i="1"/>
  <c r="I2625" i="1"/>
  <c r="J2625" i="1"/>
  <c r="K2625" i="1"/>
  <c r="L2625" i="1"/>
  <c r="G2626" i="1"/>
  <c r="H2626" i="1"/>
  <c r="I2626" i="1"/>
  <c r="J2626" i="1"/>
  <c r="K2626" i="1"/>
  <c r="L2626" i="1"/>
  <c r="M2626" i="1"/>
  <c r="G2627" i="1"/>
  <c r="H2627" i="1"/>
  <c r="I2627" i="1"/>
  <c r="J2627" i="1"/>
  <c r="K2627" i="1"/>
  <c r="L2627" i="1"/>
  <c r="M2627" i="1"/>
  <c r="G2628" i="1"/>
  <c r="H2628" i="1"/>
  <c r="I2628" i="1"/>
  <c r="J2628" i="1"/>
  <c r="K2628" i="1"/>
  <c r="L2628" i="1"/>
  <c r="M2628" i="1"/>
  <c r="G2629" i="1"/>
  <c r="H2629" i="1"/>
  <c r="I2629" i="1"/>
  <c r="K2629" i="1"/>
  <c r="L2629" i="1"/>
  <c r="G2630" i="1"/>
  <c r="J2630" i="1" s="1"/>
  <c r="H2630" i="1"/>
  <c r="I2630" i="1"/>
  <c r="K2630" i="1"/>
  <c r="L2630" i="1"/>
  <c r="G2631" i="1"/>
  <c r="J2631" i="1" s="1"/>
  <c r="H2631" i="1"/>
  <c r="I2631" i="1"/>
  <c r="K2631" i="1"/>
  <c r="L2631" i="1"/>
  <c r="G2632" i="1"/>
  <c r="M2632" i="1" s="1"/>
  <c r="H2632" i="1"/>
  <c r="I2632" i="1"/>
  <c r="J2632" i="1"/>
  <c r="K2632" i="1"/>
  <c r="L2632" i="1"/>
  <c r="G2633" i="1"/>
  <c r="M2633" i="1" s="1"/>
  <c r="H2633" i="1"/>
  <c r="I2633" i="1"/>
  <c r="J2633" i="1"/>
  <c r="K2633" i="1"/>
  <c r="L2633" i="1"/>
  <c r="G2634" i="1"/>
  <c r="H2634" i="1"/>
  <c r="I2634" i="1"/>
  <c r="J2634" i="1"/>
  <c r="K2634" i="1"/>
  <c r="L2634" i="1"/>
  <c r="M2634" i="1"/>
  <c r="G2635" i="1"/>
  <c r="H2635" i="1"/>
  <c r="I2635" i="1"/>
  <c r="J2635" i="1"/>
  <c r="K2635" i="1"/>
  <c r="L2635" i="1"/>
  <c r="M2635" i="1"/>
  <c r="G2636" i="1"/>
  <c r="H2636" i="1"/>
  <c r="I2636" i="1"/>
  <c r="J2636" i="1"/>
  <c r="K2636" i="1"/>
  <c r="L2636" i="1"/>
  <c r="M2636" i="1"/>
  <c r="G2637" i="1"/>
  <c r="H2637" i="1"/>
  <c r="I2637" i="1"/>
  <c r="K2637" i="1"/>
  <c r="L2637" i="1"/>
  <c r="G2638" i="1"/>
  <c r="J2638" i="1" s="1"/>
  <c r="H2638" i="1"/>
  <c r="I2638" i="1"/>
  <c r="K2638" i="1"/>
  <c r="L2638" i="1"/>
  <c r="G2639" i="1"/>
  <c r="J2639" i="1" s="1"/>
  <c r="H2639" i="1"/>
  <c r="I2639" i="1"/>
  <c r="K2639" i="1"/>
  <c r="L2639" i="1"/>
  <c r="G2640" i="1"/>
  <c r="M2640" i="1" s="1"/>
  <c r="H2640" i="1"/>
  <c r="I2640" i="1"/>
  <c r="J2640" i="1"/>
  <c r="K2640" i="1"/>
  <c r="L2640" i="1"/>
  <c r="G2641" i="1"/>
  <c r="M2641" i="1" s="1"/>
  <c r="H2641" i="1"/>
  <c r="I2641" i="1"/>
  <c r="J2641" i="1"/>
  <c r="K2641" i="1"/>
  <c r="L2641" i="1"/>
  <c r="G2642" i="1"/>
  <c r="H2642" i="1"/>
  <c r="I2642" i="1"/>
  <c r="J2642" i="1"/>
  <c r="K2642" i="1"/>
  <c r="L2642" i="1"/>
  <c r="M2642" i="1"/>
  <c r="G2643" i="1"/>
  <c r="H2643" i="1"/>
  <c r="I2643" i="1"/>
  <c r="J2643" i="1"/>
  <c r="K2643" i="1"/>
  <c r="L2643" i="1"/>
  <c r="M2643" i="1"/>
  <c r="G2644" i="1"/>
  <c r="H2644" i="1"/>
  <c r="I2644" i="1"/>
  <c r="J2644" i="1"/>
  <c r="K2644" i="1"/>
  <c r="L2644" i="1"/>
  <c r="M2644" i="1"/>
  <c r="G2645" i="1"/>
  <c r="H2645" i="1"/>
  <c r="I2645" i="1"/>
  <c r="K2645" i="1"/>
  <c r="L2645" i="1"/>
  <c r="G2646" i="1"/>
  <c r="J2646" i="1" s="1"/>
  <c r="H2646" i="1"/>
  <c r="I2646" i="1"/>
  <c r="K2646" i="1"/>
  <c r="L2646" i="1"/>
  <c r="G2647" i="1"/>
  <c r="J2647" i="1" s="1"/>
  <c r="H2647" i="1"/>
  <c r="I2647" i="1"/>
  <c r="K2647" i="1"/>
  <c r="L2647" i="1"/>
  <c r="G2648" i="1"/>
  <c r="M2648" i="1" s="1"/>
  <c r="H2648" i="1"/>
  <c r="I2648" i="1"/>
  <c r="J2648" i="1"/>
  <c r="K2648" i="1"/>
  <c r="L2648" i="1"/>
  <c r="G2649" i="1"/>
  <c r="M2649" i="1" s="1"/>
  <c r="H2649" i="1"/>
  <c r="I2649" i="1"/>
  <c r="J2649" i="1"/>
  <c r="K2649" i="1"/>
  <c r="L2649" i="1"/>
  <c r="G2650" i="1"/>
  <c r="H2650" i="1"/>
  <c r="I2650" i="1"/>
  <c r="J2650" i="1"/>
  <c r="K2650" i="1"/>
  <c r="L2650" i="1"/>
  <c r="M2650" i="1"/>
  <c r="G2651" i="1"/>
  <c r="H2651" i="1"/>
  <c r="I2651" i="1"/>
  <c r="J2651" i="1"/>
  <c r="K2651" i="1"/>
  <c r="L2651" i="1"/>
  <c r="M2651" i="1"/>
  <c r="G2652" i="1"/>
  <c r="H2652" i="1"/>
  <c r="I2652" i="1"/>
  <c r="J2652" i="1"/>
  <c r="K2652" i="1"/>
  <c r="L2652" i="1"/>
  <c r="M2652" i="1"/>
  <c r="G2653" i="1"/>
  <c r="H2653" i="1"/>
  <c r="I2653" i="1"/>
  <c r="K2653" i="1"/>
  <c r="L2653" i="1"/>
  <c r="G2654" i="1"/>
  <c r="J2654" i="1" s="1"/>
  <c r="H2654" i="1"/>
  <c r="I2654" i="1"/>
  <c r="K2654" i="1"/>
  <c r="L2654" i="1"/>
  <c r="G2655" i="1"/>
  <c r="J2655" i="1" s="1"/>
  <c r="H2655" i="1"/>
  <c r="I2655" i="1"/>
  <c r="K2655" i="1"/>
  <c r="L2655" i="1"/>
  <c r="G2656" i="1"/>
  <c r="M2656" i="1" s="1"/>
  <c r="H2656" i="1"/>
  <c r="I2656" i="1"/>
  <c r="J2656" i="1"/>
  <c r="K2656" i="1"/>
  <c r="L2656" i="1"/>
  <c r="G2657" i="1"/>
  <c r="M2657" i="1" s="1"/>
  <c r="H2657" i="1"/>
  <c r="I2657" i="1"/>
  <c r="J2657" i="1"/>
  <c r="K2657" i="1"/>
  <c r="L2657" i="1"/>
  <c r="G2658" i="1"/>
  <c r="H2658" i="1"/>
  <c r="I2658" i="1"/>
  <c r="J2658" i="1"/>
  <c r="K2658" i="1"/>
  <c r="L2658" i="1"/>
  <c r="M2658" i="1"/>
  <c r="G2659" i="1"/>
  <c r="H2659" i="1"/>
  <c r="I2659" i="1"/>
  <c r="J2659" i="1"/>
  <c r="K2659" i="1"/>
  <c r="L2659" i="1"/>
  <c r="M2659" i="1"/>
  <c r="G2660" i="1"/>
  <c r="H2660" i="1"/>
  <c r="I2660" i="1"/>
  <c r="J2660" i="1"/>
  <c r="K2660" i="1"/>
  <c r="L2660" i="1"/>
  <c r="M2660" i="1"/>
  <c r="G2661" i="1"/>
  <c r="H2661" i="1"/>
  <c r="I2661" i="1"/>
  <c r="K2661" i="1"/>
  <c r="L2661" i="1"/>
  <c r="G2662" i="1"/>
  <c r="J2662" i="1" s="1"/>
  <c r="H2662" i="1"/>
  <c r="I2662" i="1"/>
  <c r="K2662" i="1"/>
  <c r="L2662" i="1"/>
  <c r="G2663" i="1"/>
  <c r="J2663" i="1" s="1"/>
  <c r="H2663" i="1"/>
  <c r="I2663" i="1"/>
  <c r="K2663" i="1"/>
  <c r="L2663" i="1"/>
  <c r="G2664" i="1"/>
  <c r="M2664" i="1" s="1"/>
  <c r="H2664" i="1"/>
  <c r="I2664" i="1"/>
  <c r="J2664" i="1"/>
  <c r="K2664" i="1"/>
  <c r="L2664" i="1"/>
  <c r="G2665" i="1"/>
  <c r="M2665" i="1" s="1"/>
  <c r="H2665" i="1"/>
  <c r="I2665" i="1"/>
  <c r="J2665" i="1"/>
  <c r="K2665" i="1"/>
  <c r="L2665" i="1"/>
  <c r="G2666" i="1"/>
  <c r="H2666" i="1"/>
  <c r="I2666" i="1"/>
  <c r="J2666" i="1"/>
  <c r="K2666" i="1"/>
  <c r="L2666" i="1"/>
  <c r="M2666" i="1"/>
  <c r="G2667" i="1"/>
  <c r="H2667" i="1"/>
  <c r="I2667" i="1"/>
  <c r="J2667" i="1"/>
  <c r="K2667" i="1"/>
  <c r="L2667" i="1"/>
  <c r="M2667" i="1"/>
  <c r="G2668" i="1"/>
  <c r="H2668" i="1"/>
  <c r="I2668" i="1"/>
  <c r="J2668" i="1"/>
  <c r="K2668" i="1"/>
  <c r="L2668" i="1"/>
  <c r="M2668" i="1"/>
  <c r="G2669" i="1"/>
  <c r="H2669" i="1"/>
  <c r="I2669" i="1"/>
  <c r="K2669" i="1"/>
  <c r="L2669" i="1"/>
  <c r="G2670" i="1"/>
  <c r="J2670" i="1" s="1"/>
  <c r="H2670" i="1"/>
  <c r="I2670" i="1"/>
  <c r="K2670" i="1"/>
  <c r="L2670" i="1"/>
  <c r="G2671" i="1"/>
  <c r="J2671" i="1" s="1"/>
  <c r="H2671" i="1"/>
  <c r="I2671" i="1"/>
  <c r="K2671" i="1"/>
  <c r="L2671" i="1"/>
  <c r="G2672" i="1"/>
  <c r="M2672" i="1" s="1"/>
  <c r="H2672" i="1"/>
  <c r="I2672" i="1"/>
  <c r="J2672" i="1"/>
  <c r="K2672" i="1"/>
  <c r="L2672" i="1"/>
  <c r="G2673" i="1"/>
  <c r="M2673" i="1" s="1"/>
  <c r="H2673" i="1"/>
  <c r="I2673" i="1"/>
  <c r="J2673" i="1"/>
  <c r="K2673" i="1"/>
  <c r="L2673" i="1"/>
  <c r="G2674" i="1"/>
  <c r="H2674" i="1"/>
  <c r="I2674" i="1"/>
  <c r="J2674" i="1"/>
  <c r="K2674" i="1"/>
  <c r="L2674" i="1"/>
  <c r="M2674" i="1"/>
  <c r="G2675" i="1"/>
  <c r="H2675" i="1"/>
  <c r="I2675" i="1"/>
  <c r="J2675" i="1"/>
  <c r="K2675" i="1"/>
  <c r="L2675" i="1"/>
  <c r="M2675" i="1"/>
  <c r="G2676" i="1"/>
  <c r="H2676" i="1"/>
  <c r="I2676" i="1"/>
  <c r="J2676" i="1"/>
  <c r="K2676" i="1"/>
  <c r="L2676" i="1"/>
  <c r="M2676" i="1"/>
  <c r="G2677" i="1"/>
  <c r="H2677" i="1"/>
  <c r="I2677" i="1"/>
  <c r="K2677" i="1"/>
  <c r="L2677" i="1"/>
  <c r="G2678" i="1"/>
  <c r="J2678" i="1" s="1"/>
  <c r="H2678" i="1"/>
  <c r="I2678" i="1"/>
  <c r="K2678" i="1"/>
  <c r="L2678" i="1"/>
  <c r="G2679" i="1"/>
  <c r="J2679" i="1" s="1"/>
  <c r="H2679" i="1"/>
  <c r="I2679" i="1"/>
  <c r="K2679" i="1"/>
  <c r="L2679" i="1"/>
  <c r="G2680" i="1"/>
  <c r="M2680" i="1" s="1"/>
  <c r="H2680" i="1"/>
  <c r="I2680" i="1"/>
  <c r="J2680" i="1"/>
  <c r="K2680" i="1"/>
  <c r="L2680" i="1"/>
  <c r="G2681" i="1"/>
  <c r="M2681" i="1" s="1"/>
  <c r="H2681" i="1"/>
  <c r="I2681" i="1"/>
  <c r="J2681" i="1"/>
  <c r="K2681" i="1"/>
  <c r="L2681" i="1"/>
  <c r="G2682" i="1"/>
  <c r="H2682" i="1"/>
  <c r="I2682" i="1"/>
  <c r="J2682" i="1"/>
  <c r="K2682" i="1"/>
  <c r="L2682" i="1"/>
  <c r="M2682" i="1"/>
  <c r="G2683" i="1"/>
  <c r="H2683" i="1"/>
  <c r="I2683" i="1"/>
  <c r="J2683" i="1"/>
  <c r="K2683" i="1"/>
  <c r="L2683" i="1"/>
  <c r="M2683" i="1"/>
  <c r="G2684" i="1"/>
  <c r="H2684" i="1"/>
  <c r="I2684" i="1"/>
  <c r="J2684" i="1"/>
  <c r="K2684" i="1"/>
  <c r="L2684" i="1"/>
  <c r="M2684" i="1"/>
  <c r="G2685" i="1"/>
  <c r="H2685" i="1"/>
  <c r="I2685" i="1"/>
  <c r="K2685" i="1"/>
  <c r="L2685" i="1"/>
  <c r="G2686" i="1"/>
  <c r="J2686" i="1" s="1"/>
  <c r="H2686" i="1"/>
  <c r="I2686" i="1"/>
  <c r="K2686" i="1"/>
  <c r="L2686" i="1"/>
  <c r="G2687" i="1"/>
  <c r="J2687" i="1" s="1"/>
  <c r="H2687" i="1"/>
  <c r="I2687" i="1"/>
  <c r="K2687" i="1"/>
  <c r="L2687" i="1"/>
  <c r="G2688" i="1"/>
  <c r="M2688" i="1" s="1"/>
  <c r="H2688" i="1"/>
  <c r="I2688" i="1"/>
  <c r="J2688" i="1"/>
  <c r="K2688" i="1"/>
  <c r="L2688" i="1"/>
  <c r="G2689" i="1"/>
  <c r="M2689" i="1" s="1"/>
  <c r="H2689" i="1"/>
  <c r="I2689" i="1"/>
  <c r="J2689" i="1"/>
  <c r="K2689" i="1"/>
  <c r="L2689" i="1"/>
  <c r="G2690" i="1"/>
  <c r="H2690" i="1"/>
  <c r="I2690" i="1"/>
  <c r="J2690" i="1"/>
  <c r="K2690" i="1"/>
  <c r="L2690" i="1"/>
  <c r="M2690" i="1"/>
  <c r="G2691" i="1"/>
  <c r="H2691" i="1"/>
  <c r="I2691" i="1"/>
  <c r="J2691" i="1"/>
  <c r="K2691" i="1"/>
  <c r="L2691" i="1"/>
  <c r="M2691" i="1"/>
  <c r="G2692" i="1"/>
  <c r="H2692" i="1"/>
  <c r="I2692" i="1"/>
  <c r="J2692" i="1"/>
  <c r="K2692" i="1"/>
  <c r="L2692" i="1"/>
  <c r="M2692" i="1"/>
  <c r="G2693" i="1"/>
  <c r="H2693" i="1"/>
  <c r="I2693" i="1"/>
  <c r="K2693" i="1"/>
  <c r="L2693" i="1"/>
  <c r="G2694" i="1"/>
  <c r="J2694" i="1" s="1"/>
  <c r="H2694" i="1"/>
  <c r="I2694" i="1"/>
  <c r="K2694" i="1"/>
  <c r="L2694" i="1"/>
  <c r="G2695" i="1"/>
  <c r="J2695" i="1" s="1"/>
  <c r="H2695" i="1"/>
  <c r="I2695" i="1"/>
  <c r="K2695" i="1"/>
  <c r="L2695" i="1"/>
  <c r="G2696" i="1"/>
  <c r="M2696" i="1" s="1"/>
  <c r="H2696" i="1"/>
  <c r="I2696" i="1"/>
  <c r="J2696" i="1"/>
  <c r="K2696" i="1"/>
  <c r="L2696" i="1"/>
  <c r="G2697" i="1"/>
  <c r="M2697" i="1" s="1"/>
  <c r="H2697" i="1"/>
  <c r="I2697" i="1"/>
  <c r="J2697" i="1"/>
  <c r="K2697" i="1"/>
  <c r="L2697" i="1"/>
  <c r="G2698" i="1"/>
  <c r="M2698" i="1" s="1"/>
  <c r="H2698" i="1"/>
  <c r="I2698" i="1"/>
  <c r="J2698" i="1"/>
  <c r="K2698" i="1"/>
  <c r="L2698" i="1"/>
  <c r="G2699" i="1"/>
  <c r="H2699" i="1"/>
  <c r="I2699" i="1"/>
  <c r="J2699" i="1"/>
  <c r="K2699" i="1"/>
  <c r="L2699" i="1"/>
  <c r="M2699" i="1"/>
  <c r="G2700" i="1"/>
  <c r="H2700" i="1"/>
  <c r="I2700" i="1"/>
  <c r="J2700" i="1"/>
  <c r="K2700" i="1"/>
  <c r="L2700" i="1"/>
  <c r="M2700" i="1"/>
  <c r="G2701" i="1"/>
  <c r="H2701" i="1"/>
  <c r="I2701" i="1"/>
  <c r="K2701" i="1"/>
  <c r="L2701" i="1"/>
  <c r="G2702" i="1"/>
  <c r="J2702" i="1" s="1"/>
  <c r="H2702" i="1"/>
  <c r="I2702" i="1"/>
  <c r="K2702" i="1"/>
  <c r="L2702" i="1"/>
  <c r="G2703" i="1"/>
  <c r="J2703" i="1" s="1"/>
  <c r="H2703" i="1"/>
  <c r="I2703" i="1"/>
  <c r="K2703" i="1"/>
  <c r="L2703" i="1"/>
  <c r="G2704" i="1"/>
  <c r="M2704" i="1" s="1"/>
  <c r="H2704" i="1"/>
  <c r="I2704" i="1"/>
  <c r="J2704" i="1"/>
  <c r="K2704" i="1"/>
  <c r="L2704" i="1"/>
  <c r="G2705" i="1"/>
  <c r="M2705" i="1" s="1"/>
  <c r="H2705" i="1"/>
  <c r="I2705" i="1"/>
  <c r="J2705" i="1"/>
  <c r="K2705" i="1"/>
  <c r="L2705" i="1"/>
  <c r="G2706" i="1"/>
  <c r="H2706" i="1"/>
  <c r="I2706" i="1"/>
  <c r="J2706" i="1"/>
  <c r="K2706" i="1"/>
  <c r="L2706" i="1"/>
  <c r="M2706" i="1"/>
  <c r="G2707" i="1"/>
  <c r="H2707" i="1"/>
  <c r="I2707" i="1"/>
  <c r="J2707" i="1"/>
  <c r="K2707" i="1"/>
  <c r="L2707" i="1"/>
  <c r="M2707" i="1"/>
  <c r="G2708" i="1"/>
  <c r="H2708" i="1"/>
  <c r="I2708" i="1"/>
  <c r="J2708" i="1"/>
  <c r="K2708" i="1"/>
  <c r="L2708" i="1"/>
  <c r="M2708" i="1"/>
  <c r="G2709" i="1"/>
  <c r="H2709" i="1"/>
  <c r="I2709" i="1"/>
  <c r="K2709" i="1"/>
  <c r="L2709" i="1"/>
  <c r="G2710" i="1"/>
  <c r="J2710" i="1" s="1"/>
  <c r="H2710" i="1"/>
  <c r="I2710" i="1"/>
  <c r="K2710" i="1"/>
  <c r="L2710" i="1"/>
  <c r="G2711" i="1"/>
  <c r="J2711" i="1" s="1"/>
  <c r="H2711" i="1"/>
  <c r="I2711" i="1"/>
  <c r="K2711" i="1"/>
  <c r="L2711" i="1"/>
  <c r="G2712" i="1"/>
  <c r="M2712" i="1" s="1"/>
  <c r="H2712" i="1"/>
  <c r="I2712" i="1"/>
  <c r="J2712" i="1"/>
  <c r="K2712" i="1"/>
  <c r="L2712" i="1"/>
  <c r="G2713" i="1"/>
  <c r="M2713" i="1" s="1"/>
  <c r="H2713" i="1"/>
  <c r="I2713" i="1"/>
  <c r="J2713" i="1"/>
  <c r="K2713" i="1"/>
  <c r="L2713" i="1"/>
  <c r="G2714" i="1"/>
  <c r="H2714" i="1"/>
  <c r="I2714" i="1"/>
  <c r="J2714" i="1"/>
  <c r="K2714" i="1"/>
  <c r="L2714" i="1"/>
  <c r="M2714" i="1"/>
  <c r="G2715" i="1"/>
  <c r="H2715" i="1"/>
  <c r="I2715" i="1"/>
  <c r="J2715" i="1"/>
  <c r="K2715" i="1"/>
  <c r="L2715" i="1"/>
  <c r="M2715" i="1"/>
  <c r="G2716" i="1"/>
  <c r="H2716" i="1"/>
  <c r="I2716" i="1"/>
  <c r="J2716" i="1"/>
  <c r="K2716" i="1"/>
  <c r="L2716" i="1"/>
  <c r="M2716" i="1"/>
  <c r="G2717" i="1"/>
  <c r="H2717" i="1"/>
  <c r="I2717" i="1"/>
  <c r="K2717" i="1"/>
  <c r="L2717" i="1"/>
  <c r="G2718" i="1"/>
  <c r="J2718" i="1" s="1"/>
  <c r="H2718" i="1"/>
  <c r="I2718" i="1"/>
  <c r="K2718" i="1"/>
  <c r="L2718" i="1"/>
  <c r="G2719" i="1"/>
  <c r="J2719" i="1" s="1"/>
  <c r="H2719" i="1"/>
  <c r="I2719" i="1"/>
  <c r="K2719" i="1"/>
  <c r="L2719" i="1"/>
  <c r="G2720" i="1"/>
  <c r="M2720" i="1" s="1"/>
  <c r="H2720" i="1"/>
  <c r="I2720" i="1"/>
  <c r="J2720" i="1"/>
  <c r="K2720" i="1"/>
  <c r="L2720" i="1"/>
  <c r="G2721" i="1"/>
  <c r="M2721" i="1" s="1"/>
  <c r="H2721" i="1"/>
  <c r="I2721" i="1"/>
  <c r="J2721" i="1"/>
  <c r="K2721" i="1"/>
  <c r="L2721" i="1"/>
  <c r="G2722" i="1"/>
  <c r="H2722" i="1"/>
  <c r="I2722" i="1"/>
  <c r="J2722" i="1"/>
  <c r="K2722" i="1"/>
  <c r="L2722" i="1"/>
  <c r="M2722" i="1"/>
  <c r="G2723" i="1"/>
  <c r="H2723" i="1"/>
  <c r="I2723" i="1"/>
  <c r="J2723" i="1"/>
  <c r="K2723" i="1"/>
  <c r="L2723" i="1"/>
  <c r="M2723" i="1"/>
  <c r="G2724" i="1"/>
  <c r="H2724" i="1"/>
  <c r="I2724" i="1"/>
  <c r="J2724" i="1"/>
  <c r="K2724" i="1"/>
  <c r="L2724" i="1"/>
  <c r="M2724" i="1"/>
  <c r="G2725" i="1"/>
  <c r="H2725" i="1"/>
  <c r="I2725" i="1"/>
  <c r="K2725" i="1"/>
  <c r="L2725" i="1"/>
  <c r="G2726" i="1"/>
  <c r="J2726" i="1" s="1"/>
  <c r="H2726" i="1"/>
  <c r="I2726" i="1"/>
  <c r="K2726" i="1"/>
  <c r="L2726" i="1"/>
  <c r="G2727" i="1"/>
  <c r="J2727" i="1" s="1"/>
  <c r="H2727" i="1"/>
  <c r="I2727" i="1"/>
  <c r="K2727" i="1"/>
  <c r="L2727" i="1"/>
  <c r="G2728" i="1"/>
  <c r="M2728" i="1" s="1"/>
  <c r="H2728" i="1"/>
  <c r="I2728" i="1"/>
  <c r="J2728" i="1"/>
  <c r="K2728" i="1"/>
  <c r="L2728" i="1"/>
  <c r="G2729" i="1"/>
  <c r="M2729" i="1" s="1"/>
  <c r="H2729" i="1"/>
  <c r="I2729" i="1"/>
  <c r="J2729" i="1"/>
  <c r="K2729" i="1"/>
  <c r="L2729" i="1"/>
  <c r="G2730" i="1"/>
  <c r="H2730" i="1"/>
  <c r="I2730" i="1"/>
  <c r="J2730" i="1"/>
  <c r="K2730" i="1"/>
  <c r="L2730" i="1"/>
  <c r="M2730" i="1"/>
  <c r="G2731" i="1"/>
  <c r="H2731" i="1"/>
  <c r="I2731" i="1"/>
  <c r="J2731" i="1"/>
  <c r="K2731" i="1"/>
  <c r="L2731" i="1"/>
  <c r="M2731" i="1"/>
  <c r="G2732" i="1"/>
  <c r="H2732" i="1"/>
  <c r="I2732" i="1"/>
  <c r="J2732" i="1"/>
  <c r="K2732" i="1"/>
  <c r="L2732" i="1"/>
  <c r="M2732" i="1"/>
  <c r="G2733" i="1"/>
  <c r="H2733" i="1"/>
  <c r="I2733" i="1"/>
  <c r="K2733" i="1"/>
  <c r="L2733" i="1"/>
  <c r="G2734" i="1"/>
  <c r="J2734" i="1" s="1"/>
  <c r="H2734" i="1"/>
  <c r="I2734" i="1"/>
  <c r="K2734" i="1"/>
  <c r="L2734" i="1"/>
  <c r="G2735" i="1"/>
  <c r="J2735" i="1" s="1"/>
  <c r="H2735" i="1"/>
  <c r="I2735" i="1"/>
  <c r="K2735" i="1"/>
  <c r="L2735" i="1"/>
  <c r="G2736" i="1"/>
  <c r="M2736" i="1" s="1"/>
  <c r="H2736" i="1"/>
  <c r="I2736" i="1"/>
  <c r="J2736" i="1"/>
  <c r="K2736" i="1"/>
  <c r="L2736" i="1"/>
  <c r="G2737" i="1"/>
  <c r="M2737" i="1" s="1"/>
  <c r="H2737" i="1"/>
  <c r="I2737" i="1"/>
  <c r="J2737" i="1"/>
  <c r="K2737" i="1"/>
  <c r="L2737" i="1"/>
  <c r="G2738" i="1"/>
  <c r="H2738" i="1"/>
  <c r="I2738" i="1"/>
  <c r="J2738" i="1"/>
  <c r="K2738" i="1"/>
  <c r="L2738" i="1"/>
  <c r="M2738" i="1"/>
  <c r="G2739" i="1"/>
  <c r="H2739" i="1"/>
  <c r="I2739" i="1"/>
  <c r="J2739" i="1"/>
  <c r="K2739" i="1"/>
  <c r="L2739" i="1"/>
  <c r="M2739" i="1"/>
  <c r="G2740" i="1"/>
  <c r="H2740" i="1"/>
  <c r="I2740" i="1"/>
  <c r="J2740" i="1"/>
  <c r="K2740" i="1"/>
  <c r="L2740" i="1"/>
  <c r="M2740" i="1"/>
  <c r="G2741" i="1"/>
  <c r="H2741" i="1"/>
  <c r="I2741" i="1"/>
  <c r="K2741" i="1"/>
  <c r="L2741" i="1"/>
  <c r="G2742" i="1"/>
  <c r="J2742" i="1" s="1"/>
  <c r="H2742" i="1"/>
  <c r="I2742" i="1"/>
  <c r="K2742" i="1"/>
  <c r="L2742" i="1"/>
  <c r="G2743" i="1"/>
  <c r="J2743" i="1" s="1"/>
  <c r="H2743" i="1"/>
  <c r="I2743" i="1"/>
  <c r="K2743" i="1"/>
  <c r="L2743" i="1"/>
  <c r="G2744" i="1"/>
  <c r="M2744" i="1" s="1"/>
  <c r="H2744" i="1"/>
  <c r="I2744" i="1"/>
  <c r="J2744" i="1"/>
  <c r="K2744" i="1"/>
  <c r="L2744" i="1"/>
  <c r="G2745" i="1"/>
  <c r="M2745" i="1" s="1"/>
  <c r="H2745" i="1"/>
  <c r="I2745" i="1"/>
  <c r="J2745" i="1"/>
  <c r="K2745" i="1"/>
  <c r="L2745" i="1"/>
  <c r="G2746" i="1"/>
  <c r="H2746" i="1"/>
  <c r="I2746" i="1"/>
  <c r="J2746" i="1"/>
  <c r="K2746" i="1"/>
  <c r="L2746" i="1"/>
  <c r="M2746" i="1"/>
  <c r="G2747" i="1"/>
  <c r="H2747" i="1"/>
  <c r="I2747" i="1"/>
  <c r="J2747" i="1"/>
  <c r="K2747" i="1"/>
  <c r="L2747" i="1"/>
  <c r="M2747" i="1"/>
  <c r="G2748" i="1"/>
  <c r="H2748" i="1"/>
  <c r="I2748" i="1"/>
  <c r="J2748" i="1"/>
  <c r="K2748" i="1"/>
  <c r="L2748" i="1"/>
  <c r="M2748" i="1"/>
  <c r="G2749" i="1"/>
  <c r="H2749" i="1"/>
  <c r="I2749" i="1"/>
  <c r="K2749" i="1"/>
  <c r="L2749" i="1"/>
  <c r="G2750" i="1"/>
  <c r="H2750" i="1"/>
  <c r="I2750" i="1"/>
  <c r="K2750" i="1"/>
  <c r="L2750" i="1"/>
  <c r="G2751" i="1"/>
  <c r="J2751" i="1" s="1"/>
  <c r="H2751" i="1"/>
  <c r="I2751" i="1"/>
  <c r="K2751" i="1"/>
  <c r="L2751" i="1"/>
  <c r="G2752" i="1"/>
  <c r="M2752" i="1" s="1"/>
  <c r="H2752" i="1"/>
  <c r="I2752" i="1"/>
  <c r="J2752" i="1"/>
  <c r="K2752" i="1"/>
  <c r="L2752" i="1"/>
  <c r="G2753" i="1"/>
  <c r="M2753" i="1" s="1"/>
  <c r="H2753" i="1"/>
  <c r="I2753" i="1"/>
  <c r="J2753" i="1"/>
  <c r="K2753" i="1"/>
  <c r="L2753" i="1"/>
  <c r="G2754" i="1"/>
  <c r="H2754" i="1"/>
  <c r="I2754" i="1"/>
  <c r="J2754" i="1"/>
  <c r="K2754" i="1"/>
  <c r="L2754" i="1"/>
  <c r="M2754" i="1"/>
  <c r="G2755" i="1"/>
  <c r="H2755" i="1"/>
  <c r="I2755" i="1"/>
  <c r="J2755" i="1"/>
  <c r="K2755" i="1"/>
  <c r="L2755" i="1"/>
  <c r="M2755" i="1"/>
  <c r="G2756" i="1"/>
  <c r="H2756" i="1"/>
  <c r="I2756" i="1"/>
  <c r="J2756" i="1"/>
  <c r="K2756" i="1"/>
  <c r="L2756" i="1"/>
  <c r="M2756" i="1"/>
  <c r="G2757" i="1"/>
  <c r="H2757" i="1"/>
  <c r="I2757" i="1"/>
  <c r="K2757" i="1"/>
  <c r="L2757" i="1"/>
  <c r="G2758" i="1"/>
  <c r="H2758" i="1"/>
  <c r="I2758" i="1"/>
  <c r="K2758" i="1"/>
  <c r="L2758" i="1"/>
  <c r="G2759" i="1"/>
  <c r="J2759" i="1" s="1"/>
  <c r="H2759" i="1"/>
  <c r="I2759" i="1"/>
  <c r="K2759" i="1"/>
  <c r="L2759" i="1"/>
  <c r="G2760" i="1"/>
  <c r="M2760" i="1" s="1"/>
  <c r="H2760" i="1"/>
  <c r="I2760" i="1"/>
  <c r="J2760" i="1"/>
  <c r="K2760" i="1"/>
  <c r="L2760" i="1"/>
  <c r="G2761" i="1"/>
  <c r="M2761" i="1" s="1"/>
  <c r="H2761" i="1"/>
  <c r="I2761" i="1"/>
  <c r="J2761" i="1"/>
  <c r="K2761" i="1"/>
  <c r="L2761" i="1"/>
  <c r="G2762" i="1"/>
  <c r="H2762" i="1"/>
  <c r="I2762" i="1"/>
  <c r="J2762" i="1"/>
  <c r="K2762" i="1"/>
  <c r="L2762" i="1"/>
  <c r="M2762" i="1"/>
  <c r="G2763" i="1"/>
  <c r="H2763" i="1"/>
  <c r="I2763" i="1"/>
  <c r="J2763" i="1"/>
  <c r="K2763" i="1"/>
  <c r="L2763" i="1"/>
  <c r="M2763" i="1"/>
  <c r="G2764" i="1"/>
  <c r="H2764" i="1"/>
  <c r="I2764" i="1"/>
  <c r="J2764" i="1"/>
  <c r="K2764" i="1"/>
  <c r="L2764" i="1"/>
  <c r="M2764" i="1"/>
  <c r="G2765" i="1"/>
  <c r="H2765" i="1"/>
  <c r="I2765" i="1"/>
  <c r="K2765" i="1"/>
  <c r="L2765" i="1"/>
  <c r="G2766" i="1"/>
  <c r="H2766" i="1"/>
  <c r="I2766" i="1"/>
  <c r="K2766" i="1"/>
  <c r="L2766" i="1"/>
  <c r="G2767" i="1"/>
  <c r="J2767" i="1" s="1"/>
  <c r="H2767" i="1"/>
  <c r="I2767" i="1"/>
  <c r="K2767" i="1"/>
  <c r="L2767" i="1"/>
  <c r="G2768" i="1"/>
  <c r="M2768" i="1" s="1"/>
  <c r="H2768" i="1"/>
  <c r="I2768" i="1"/>
  <c r="J2768" i="1"/>
  <c r="K2768" i="1"/>
  <c r="L2768" i="1"/>
  <c r="G2769" i="1"/>
  <c r="M2769" i="1" s="1"/>
  <c r="H2769" i="1"/>
  <c r="I2769" i="1"/>
  <c r="J2769" i="1"/>
  <c r="K2769" i="1"/>
  <c r="L2769" i="1"/>
  <c r="G2770" i="1"/>
  <c r="H2770" i="1"/>
  <c r="I2770" i="1"/>
  <c r="J2770" i="1"/>
  <c r="K2770" i="1"/>
  <c r="L2770" i="1"/>
  <c r="M2770" i="1"/>
  <c r="G2771" i="1"/>
  <c r="H2771" i="1"/>
  <c r="I2771" i="1"/>
  <c r="J2771" i="1"/>
  <c r="K2771" i="1"/>
  <c r="L2771" i="1"/>
  <c r="M2771" i="1"/>
  <c r="G2772" i="1"/>
  <c r="H2772" i="1"/>
  <c r="I2772" i="1"/>
  <c r="J2772" i="1"/>
  <c r="K2772" i="1"/>
  <c r="L2772" i="1"/>
  <c r="M2772" i="1"/>
  <c r="G2773" i="1"/>
  <c r="H2773" i="1"/>
  <c r="I2773" i="1"/>
  <c r="K2773" i="1"/>
  <c r="L2773" i="1"/>
  <c r="G2774" i="1"/>
  <c r="H2774" i="1"/>
  <c r="I2774" i="1"/>
  <c r="K2774" i="1"/>
  <c r="L2774" i="1"/>
  <c r="G2775" i="1"/>
  <c r="J2775" i="1" s="1"/>
  <c r="H2775" i="1"/>
  <c r="I2775" i="1"/>
  <c r="K2775" i="1"/>
  <c r="L2775" i="1"/>
  <c r="G2776" i="1"/>
  <c r="M2776" i="1" s="1"/>
  <c r="H2776" i="1"/>
  <c r="I2776" i="1"/>
  <c r="J2776" i="1"/>
  <c r="K2776" i="1"/>
  <c r="L2776" i="1"/>
  <c r="G2777" i="1"/>
  <c r="M2777" i="1" s="1"/>
  <c r="H2777" i="1"/>
  <c r="I2777" i="1"/>
  <c r="J2777" i="1"/>
  <c r="K2777" i="1"/>
  <c r="L2777" i="1"/>
  <c r="G2778" i="1"/>
  <c r="H2778" i="1"/>
  <c r="I2778" i="1"/>
  <c r="J2778" i="1"/>
  <c r="K2778" i="1"/>
  <c r="L2778" i="1"/>
  <c r="M2778" i="1"/>
  <c r="G2779" i="1"/>
  <c r="H2779" i="1"/>
  <c r="I2779" i="1"/>
  <c r="J2779" i="1"/>
  <c r="K2779" i="1"/>
  <c r="L2779" i="1"/>
  <c r="M2779" i="1"/>
  <c r="G2780" i="1"/>
  <c r="H2780" i="1"/>
  <c r="I2780" i="1"/>
  <c r="J2780" i="1"/>
  <c r="K2780" i="1"/>
  <c r="L2780" i="1"/>
  <c r="M2780" i="1"/>
  <c r="G2781" i="1"/>
  <c r="H2781" i="1"/>
  <c r="I2781" i="1"/>
  <c r="K2781" i="1"/>
  <c r="L2781" i="1"/>
  <c r="G2782" i="1"/>
  <c r="H2782" i="1"/>
  <c r="I2782" i="1"/>
  <c r="K2782" i="1"/>
  <c r="L2782" i="1"/>
  <c r="G2783" i="1"/>
  <c r="J2783" i="1" s="1"/>
  <c r="H2783" i="1"/>
  <c r="I2783" i="1"/>
  <c r="K2783" i="1"/>
  <c r="L2783" i="1"/>
  <c r="G2784" i="1"/>
  <c r="M2784" i="1" s="1"/>
  <c r="H2784" i="1"/>
  <c r="I2784" i="1"/>
  <c r="J2784" i="1"/>
  <c r="K2784" i="1"/>
  <c r="L2784" i="1"/>
  <c r="G2785" i="1"/>
  <c r="M2785" i="1" s="1"/>
  <c r="H2785" i="1"/>
  <c r="I2785" i="1"/>
  <c r="J2785" i="1"/>
  <c r="K2785" i="1"/>
  <c r="L2785" i="1"/>
  <c r="G2786" i="1"/>
  <c r="H2786" i="1"/>
  <c r="I2786" i="1"/>
  <c r="J2786" i="1"/>
  <c r="K2786" i="1"/>
  <c r="L2786" i="1"/>
  <c r="M2786" i="1"/>
  <c r="G2787" i="1"/>
  <c r="H2787" i="1"/>
  <c r="I2787" i="1"/>
  <c r="J2787" i="1"/>
  <c r="K2787" i="1"/>
  <c r="L2787" i="1"/>
  <c r="M2787" i="1"/>
  <c r="G2788" i="1"/>
  <c r="H2788" i="1"/>
  <c r="I2788" i="1"/>
  <c r="J2788" i="1"/>
  <c r="K2788" i="1"/>
  <c r="L2788" i="1"/>
  <c r="M2788" i="1"/>
  <c r="G2789" i="1"/>
  <c r="H2789" i="1"/>
  <c r="I2789" i="1"/>
  <c r="K2789" i="1"/>
  <c r="L2789" i="1"/>
  <c r="G2790" i="1"/>
  <c r="H2790" i="1"/>
  <c r="I2790" i="1"/>
  <c r="K2790" i="1"/>
  <c r="L2790" i="1"/>
  <c r="G2791" i="1"/>
  <c r="J2791" i="1" s="1"/>
  <c r="H2791" i="1"/>
  <c r="I2791" i="1"/>
  <c r="K2791" i="1"/>
  <c r="L2791" i="1"/>
  <c r="G2792" i="1"/>
  <c r="M2792" i="1" s="1"/>
  <c r="H2792" i="1"/>
  <c r="I2792" i="1"/>
  <c r="J2792" i="1"/>
  <c r="K2792" i="1"/>
  <c r="L2792" i="1"/>
  <c r="G2793" i="1"/>
  <c r="M2793" i="1" s="1"/>
  <c r="H2793" i="1"/>
  <c r="I2793" i="1"/>
  <c r="J2793" i="1"/>
  <c r="K2793" i="1"/>
  <c r="L2793" i="1"/>
  <c r="G2794" i="1"/>
  <c r="H2794" i="1"/>
  <c r="I2794" i="1"/>
  <c r="J2794" i="1"/>
  <c r="K2794" i="1"/>
  <c r="L2794" i="1"/>
  <c r="M2794" i="1"/>
  <c r="G2795" i="1"/>
  <c r="H2795" i="1"/>
  <c r="I2795" i="1"/>
  <c r="J2795" i="1"/>
  <c r="K2795" i="1"/>
  <c r="L2795" i="1"/>
  <c r="M2795" i="1"/>
  <c r="G2796" i="1"/>
  <c r="H2796" i="1"/>
  <c r="I2796" i="1"/>
  <c r="J2796" i="1"/>
  <c r="K2796" i="1"/>
  <c r="L2796" i="1"/>
  <c r="M2796" i="1"/>
  <c r="G2797" i="1"/>
  <c r="H2797" i="1"/>
  <c r="I2797" i="1"/>
  <c r="K2797" i="1"/>
  <c r="L2797" i="1"/>
  <c r="G2798" i="1"/>
  <c r="H2798" i="1"/>
  <c r="I2798" i="1"/>
  <c r="K2798" i="1"/>
  <c r="L2798" i="1"/>
  <c r="G2799" i="1"/>
  <c r="J2799" i="1" s="1"/>
  <c r="H2799" i="1"/>
  <c r="I2799" i="1"/>
  <c r="K2799" i="1"/>
  <c r="L2799" i="1"/>
  <c r="G2800" i="1"/>
  <c r="M2800" i="1" s="1"/>
  <c r="H2800" i="1"/>
  <c r="I2800" i="1"/>
  <c r="J2800" i="1"/>
  <c r="K2800" i="1"/>
  <c r="L2800" i="1"/>
  <c r="G2801" i="1"/>
  <c r="M2801" i="1" s="1"/>
  <c r="H2801" i="1"/>
  <c r="I2801" i="1"/>
  <c r="J2801" i="1"/>
  <c r="K2801" i="1"/>
  <c r="L2801" i="1"/>
  <c r="G2802" i="1"/>
  <c r="H2802" i="1"/>
  <c r="I2802" i="1"/>
  <c r="J2802" i="1"/>
  <c r="K2802" i="1"/>
  <c r="L2802" i="1"/>
  <c r="M2802" i="1"/>
  <c r="G2803" i="1"/>
  <c r="H2803" i="1"/>
  <c r="I2803" i="1"/>
  <c r="J2803" i="1"/>
  <c r="K2803" i="1"/>
  <c r="L2803" i="1"/>
  <c r="M2803" i="1"/>
  <c r="G2804" i="1"/>
  <c r="H2804" i="1"/>
  <c r="I2804" i="1"/>
  <c r="J2804" i="1"/>
  <c r="K2804" i="1"/>
  <c r="L2804" i="1"/>
  <c r="M2804" i="1"/>
  <c r="G2805" i="1"/>
  <c r="H2805" i="1"/>
  <c r="I2805" i="1"/>
  <c r="K2805" i="1"/>
  <c r="L2805" i="1"/>
  <c r="G2806" i="1"/>
  <c r="H2806" i="1"/>
  <c r="I2806" i="1"/>
  <c r="K2806" i="1"/>
  <c r="L2806" i="1"/>
  <c r="G2807" i="1"/>
  <c r="J2807" i="1" s="1"/>
  <c r="H2807" i="1"/>
  <c r="I2807" i="1"/>
  <c r="K2807" i="1"/>
  <c r="L2807" i="1"/>
  <c r="G2808" i="1"/>
  <c r="M2808" i="1" s="1"/>
  <c r="H2808" i="1"/>
  <c r="I2808" i="1"/>
  <c r="J2808" i="1"/>
  <c r="K2808" i="1"/>
  <c r="L2808" i="1"/>
  <c r="G2809" i="1"/>
  <c r="M2809" i="1" s="1"/>
  <c r="H2809" i="1"/>
  <c r="I2809" i="1"/>
  <c r="J2809" i="1"/>
  <c r="K2809" i="1"/>
  <c r="L2809" i="1"/>
  <c r="G2810" i="1"/>
  <c r="H2810" i="1"/>
  <c r="I2810" i="1"/>
  <c r="J2810" i="1"/>
  <c r="K2810" i="1"/>
  <c r="L2810" i="1"/>
  <c r="M2810" i="1"/>
  <c r="G2811" i="1"/>
  <c r="H2811" i="1"/>
  <c r="I2811" i="1"/>
  <c r="J2811" i="1"/>
  <c r="K2811" i="1"/>
  <c r="L2811" i="1"/>
  <c r="M2811" i="1"/>
  <c r="G2812" i="1"/>
  <c r="H2812" i="1"/>
  <c r="I2812" i="1"/>
  <c r="J2812" i="1"/>
  <c r="K2812" i="1"/>
  <c r="L2812" i="1"/>
  <c r="M2812" i="1"/>
  <c r="G2813" i="1"/>
  <c r="H2813" i="1"/>
  <c r="I2813" i="1"/>
  <c r="K2813" i="1"/>
  <c r="L2813" i="1"/>
  <c r="G2814" i="1"/>
  <c r="H2814" i="1"/>
  <c r="I2814" i="1"/>
  <c r="K2814" i="1"/>
  <c r="L2814" i="1"/>
  <c r="G2815" i="1"/>
  <c r="J2815" i="1" s="1"/>
  <c r="H2815" i="1"/>
  <c r="I2815" i="1"/>
  <c r="K2815" i="1"/>
  <c r="L2815" i="1"/>
  <c r="G2816" i="1"/>
  <c r="M2816" i="1" s="1"/>
  <c r="H2816" i="1"/>
  <c r="I2816" i="1"/>
  <c r="J2816" i="1"/>
  <c r="K2816" i="1"/>
  <c r="L2816" i="1"/>
  <c r="G2817" i="1"/>
  <c r="M2817" i="1" s="1"/>
  <c r="H2817" i="1"/>
  <c r="I2817" i="1"/>
  <c r="J2817" i="1"/>
  <c r="K2817" i="1"/>
  <c r="L2817" i="1"/>
  <c r="G2818" i="1"/>
  <c r="H2818" i="1"/>
  <c r="I2818" i="1"/>
  <c r="J2818" i="1"/>
  <c r="K2818" i="1"/>
  <c r="L2818" i="1"/>
  <c r="M2818" i="1"/>
  <c r="G2819" i="1"/>
  <c r="H2819" i="1"/>
  <c r="I2819" i="1"/>
  <c r="J2819" i="1"/>
  <c r="K2819" i="1"/>
  <c r="L2819" i="1"/>
  <c r="M2819" i="1"/>
  <c r="G2820" i="1"/>
  <c r="H2820" i="1"/>
  <c r="I2820" i="1"/>
  <c r="J2820" i="1"/>
  <c r="K2820" i="1"/>
  <c r="L2820" i="1"/>
  <c r="M2820" i="1"/>
  <c r="G2821" i="1"/>
  <c r="H2821" i="1"/>
  <c r="I2821" i="1"/>
  <c r="K2821" i="1"/>
  <c r="L2821" i="1"/>
  <c r="G2822" i="1"/>
  <c r="J2822" i="1" s="1"/>
  <c r="H2822" i="1"/>
  <c r="I2822" i="1"/>
  <c r="K2822" i="1"/>
  <c r="L2822" i="1"/>
  <c r="M2822" i="1"/>
  <c r="G2823" i="1"/>
  <c r="J2823" i="1" s="1"/>
  <c r="H2823" i="1"/>
  <c r="I2823" i="1"/>
  <c r="K2823" i="1"/>
  <c r="L2823" i="1"/>
  <c r="G2824" i="1"/>
  <c r="M2824" i="1" s="1"/>
  <c r="H2824" i="1"/>
  <c r="I2824" i="1"/>
  <c r="J2824" i="1"/>
  <c r="K2824" i="1"/>
  <c r="L2824" i="1"/>
  <c r="G2825" i="1"/>
  <c r="M2825" i="1" s="1"/>
  <c r="H2825" i="1"/>
  <c r="I2825" i="1"/>
  <c r="J2825" i="1"/>
  <c r="K2825" i="1"/>
  <c r="L2825" i="1"/>
  <c r="G2826" i="1"/>
  <c r="H2826" i="1"/>
  <c r="I2826" i="1"/>
  <c r="J2826" i="1"/>
  <c r="K2826" i="1"/>
  <c r="L2826" i="1"/>
  <c r="M2826" i="1"/>
  <c r="G2827" i="1"/>
  <c r="H2827" i="1"/>
  <c r="I2827" i="1"/>
  <c r="J2827" i="1"/>
  <c r="K2827" i="1"/>
  <c r="L2827" i="1"/>
  <c r="M2827" i="1"/>
  <c r="G2828" i="1"/>
  <c r="H2828" i="1"/>
  <c r="I2828" i="1"/>
  <c r="J2828" i="1"/>
  <c r="K2828" i="1"/>
  <c r="L2828" i="1"/>
  <c r="M2828" i="1"/>
  <c r="G2829" i="1"/>
  <c r="H2829" i="1"/>
  <c r="I2829" i="1"/>
  <c r="K2829" i="1"/>
  <c r="L2829" i="1"/>
  <c r="G2830" i="1"/>
  <c r="J2830" i="1" s="1"/>
  <c r="H2830" i="1"/>
  <c r="I2830" i="1"/>
  <c r="K2830" i="1"/>
  <c r="L2830" i="1"/>
  <c r="M2830" i="1"/>
  <c r="G2831" i="1"/>
  <c r="J2831" i="1" s="1"/>
  <c r="H2831" i="1"/>
  <c r="I2831" i="1"/>
  <c r="K2831" i="1"/>
  <c r="L2831" i="1"/>
  <c r="G2832" i="1"/>
  <c r="M2832" i="1" s="1"/>
  <c r="H2832" i="1"/>
  <c r="I2832" i="1"/>
  <c r="K2832" i="1"/>
  <c r="L2832" i="1"/>
  <c r="G2833" i="1"/>
  <c r="M2833" i="1" s="1"/>
  <c r="H2833" i="1"/>
  <c r="I2833" i="1"/>
  <c r="J2833" i="1"/>
  <c r="K2833" i="1"/>
  <c r="L2833" i="1"/>
  <c r="G2834" i="1"/>
  <c r="H2834" i="1"/>
  <c r="I2834" i="1"/>
  <c r="J2834" i="1"/>
  <c r="K2834" i="1"/>
  <c r="L2834" i="1"/>
  <c r="M2834" i="1"/>
  <c r="G2835" i="1"/>
  <c r="H2835" i="1"/>
  <c r="I2835" i="1"/>
  <c r="J2835" i="1"/>
  <c r="K2835" i="1"/>
  <c r="L2835" i="1"/>
  <c r="M2835" i="1"/>
  <c r="G2836" i="1"/>
  <c r="H2836" i="1"/>
  <c r="I2836" i="1"/>
  <c r="J2836" i="1"/>
  <c r="K2836" i="1"/>
  <c r="L2836" i="1"/>
  <c r="M2836" i="1"/>
  <c r="G2837" i="1"/>
  <c r="H2837" i="1"/>
  <c r="I2837" i="1"/>
  <c r="K2837" i="1"/>
  <c r="L2837" i="1"/>
  <c r="G2838" i="1"/>
  <c r="J2838" i="1" s="1"/>
  <c r="H2838" i="1"/>
  <c r="I2838" i="1"/>
  <c r="K2838" i="1"/>
  <c r="L2838" i="1"/>
  <c r="G2839" i="1"/>
  <c r="J2839" i="1" s="1"/>
  <c r="H2839" i="1"/>
  <c r="I2839" i="1"/>
  <c r="K2839" i="1"/>
  <c r="L2839" i="1"/>
  <c r="G2840" i="1"/>
  <c r="H2840" i="1"/>
  <c r="I2840" i="1"/>
  <c r="K2840" i="1"/>
  <c r="L2840" i="1"/>
  <c r="G2841" i="1"/>
  <c r="M2841" i="1" s="1"/>
  <c r="H2841" i="1"/>
  <c r="I2841" i="1"/>
  <c r="J2841" i="1"/>
  <c r="K2841" i="1"/>
  <c r="L2841" i="1"/>
  <c r="G2842" i="1"/>
  <c r="H2842" i="1"/>
  <c r="I2842" i="1"/>
  <c r="J2842" i="1"/>
  <c r="K2842" i="1"/>
  <c r="L2842" i="1"/>
  <c r="M2842" i="1"/>
  <c r="G2843" i="1"/>
  <c r="H2843" i="1"/>
  <c r="I2843" i="1"/>
  <c r="J2843" i="1"/>
  <c r="K2843" i="1"/>
  <c r="L2843" i="1"/>
  <c r="M2843" i="1"/>
  <c r="G2844" i="1"/>
  <c r="H2844" i="1"/>
  <c r="I2844" i="1"/>
  <c r="J2844" i="1"/>
  <c r="K2844" i="1"/>
  <c r="L2844" i="1"/>
  <c r="M2844" i="1"/>
  <c r="G2845" i="1"/>
  <c r="H2845" i="1"/>
  <c r="I2845" i="1"/>
  <c r="K2845" i="1"/>
  <c r="L2845" i="1"/>
  <c r="G2846" i="1"/>
  <c r="J2846" i="1" s="1"/>
  <c r="H2846" i="1"/>
  <c r="I2846" i="1"/>
  <c r="K2846" i="1"/>
  <c r="L2846" i="1"/>
  <c r="M2846" i="1"/>
  <c r="G2847" i="1"/>
  <c r="J2847" i="1" s="1"/>
  <c r="H2847" i="1"/>
  <c r="I2847" i="1"/>
  <c r="K2847" i="1"/>
  <c r="L2847" i="1"/>
  <c r="G2848" i="1"/>
  <c r="M2848" i="1" s="1"/>
  <c r="H2848" i="1"/>
  <c r="I2848" i="1"/>
  <c r="K2848" i="1"/>
  <c r="L2848" i="1"/>
  <c r="G2849" i="1"/>
  <c r="M2849" i="1" s="1"/>
  <c r="H2849" i="1"/>
  <c r="I2849" i="1"/>
  <c r="J2849" i="1"/>
  <c r="K2849" i="1"/>
  <c r="L2849" i="1"/>
  <c r="G2850" i="1"/>
  <c r="H2850" i="1"/>
  <c r="I2850" i="1"/>
  <c r="J2850" i="1"/>
  <c r="K2850" i="1"/>
  <c r="L2850" i="1"/>
  <c r="M2850" i="1"/>
  <c r="G2851" i="1"/>
  <c r="H2851" i="1"/>
  <c r="I2851" i="1"/>
  <c r="J2851" i="1"/>
  <c r="K2851" i="1"/>
  <c r="L2851" i="1"/>
  <c r="M2851" i="1"/>
  <c r="G2852" i="1"/>
  <c r="H2852" i="1"/>
  <c r="I2852" i="1"/>
  <c r="J2852" i="1"/>
  <c r="K2852" i="1"/>
  <c r="L2852" i="1"/>
  <c r="M2852" i="1"/>
  <c r="G2853" i="1"/>
  <c r="H2853" i="1"/>
  <c r="I2853" i="1"/>
  <c r="K2853" i="1"/>
  <c r="L2853" i="1"/>
  <c r="G2854" i="1"/>
  <c r="J2854" i="1" s="1"/>
  <c r="H2854" i="1"/>
  <c r="I2854" i="1"/>
  <c r="K2854" i="1"/>
  <c r="L2854" i="1"/>
  <c r="M2854" i="1"/>
  <c r="G2855" i="1"/>
  <c r="J2855" i="1" s="1"/>
  <c r="H2855" i="1"/>
  <c r="I2855" i="1"/>
  <c r="K2855" i="1"/>
  <c r="L2855" i="1"/>
  <c r="G2856" i="1"/>
  <c r="M2856" i="1" s="1"/>
  <c r="H2856" i="1"/>
  <c r="I2856" i="1"/>
  <c r="J2856" i="1"/>
  <c r="K2856" i="1"/>
  <c r="L2856" i="1"/>
  <c r="G2857" i="1"/>
  <c r="M2857" i="1" s="1"/>
  <c r="H2857" i="1"/>
  <c r="I2857" i="1"/>
  <c r="J2857" i="1"/>
  <c r="K2857" i="1"/>
  <c r="L2857" i="1"/>
  <c r="G2858" i="1"/>
  <c r="H2858" i="1"/>
  <c r="I2858" i="1"/>
  <c r="J2858" i="1"/>
  <c r="K2858" i="1"/>
  <c r="L2858" i="1"/>
  <c r="M2858" i="1"/>
  <c r="G2859" i="1"/>
  <c r="H2859" i="1"/>
  <c r="I2859" i="1"/>
  <c r="J2859" i="1"/>
  <c r="K2859" i="1"/>
  <c r="L2859" i="1"/>
  <c r="M2859" i="1"/>
  <c r="G2860" i="1"/>
  <c r="H2860" i="1"/>
  <c r="I2860" i="1"/>
  <c r="J2860" i="1"/>
  <c r="K2860" i="1"/>
  <c r="L2860" i="1"/>
  <c r="M2860" i="1"/>
  <c r="G2861" i="1"/>
  <c r="J2861" i="1" s="1"/>
  <c r="H2861" i="1"/>
  <c r="I2861" i="1"/>
  <c r="K2861" i="1"/>
  <c r="L2861" i="1"/>
  <c r="M2861" i="1"/>
  <c r="G2862" i="1"/>
  <c r="J2862" i="1" s="1"/>
  <c r="H2862" i="1"/>
  <c r="I2862" i="1"/>
  <c r="K2862" i="1"/>
  <c r="L2862" i="1"/>
  <c r="G2863" i="1"/>
  <c r="H2863" i="1"/>
  <c r="I2863" i="1"/>
  <c r="K2863" i="1"/>
  <c r="L2863" i="1"/>
  <c r="G2864" i="1"/>
  <c r="M2864" i="1" s="1"/>
  <c r="H2864" i="1"/>
  <c r="I2864" i="1"/>
  <c r="K2864" i="1"/>
  <c r="L2864" i="1"/>
  <c r="G2865" i="1"/>
  <c r="M2865" i="1" s="1"/>
  <c r="H2865" i="1"/>
  <c r="I2865" i="1"/>
  <c r="J2865" i="1"/>
  <c r="K2865" i="1"/>
  <c r="L2865" i="1"/>
  <c r="G2866" i="1"/>
  <c r="H2866" i="1"/>
  <c r="I2866" i="1"/>
  <c r="J2866" i="1"/>
  <c r="K2866" i="1"/>
  <c r="L2866" i="1"/>
  <c r="M2866" i="1"/>
  <c r="G2867" i="1"/>
  <c r="H2867" i="1"/>
  <c r="I2867" i="1"/>
  <c r="J2867" i="1"/>
  <c r="K2867" i="1"/>
  <c r="L2867" i="1"/>
  <c r="M2867" i="1"/>
  <c r="G2868" i="1"/>
  <c r="H2868" i="1"/>
  <c r="I2868" i="1"/>
  <c r="J2868" i="1"/>
  <c r="K2868" i="1"/>
  <c r="L2868" i="1"/>
  <c r="M2868" i="1"/>
  <c r="G2869" i="1"/>
  <c r="J2869" i="1" s="1"/>
  <c r="H2869" i="1"/>
  <c r="I2869" i="1"/>
  <c r="K2869" i="1"/>
  <c r="L2869" i="1"/>
  <c r="G2870" i="1"/>
  <c r="J2870" i="1" s="1"/>
  <c r="H2870" i="1"/>
  <c r="I2870" i="1"/>
  <c r="K2870" i="1"/>
  <c r="L2870" i="1"/>
  <c r="M2870" i="1"/>
  <c r="G2871" i="1"/>
  <c r="H2871" i="1"/>
  <c r="I2871" i="1"/>
  <c r="K2871" i="1"/>
  <c r="L2871" i="1"/>
  <c r="G2872" i="1"/>
  <c r="M2872" i="1" s="1"/>
  <c r="H2872" i="1"/>
  <c r="I2872" i="1"/>
  <c r="J2872" i="1"/>
  <c r="K2872" i="1"/>
  <c r="L2872" i="1"/>
  <c r="G2873" i="1"/>
  <c r="M2873" i="1" s="1"/>
  <c r="H2873" i="1"/>
  <c r="I2873" i="1"/>
  <c r="J2873" i="1"/>
  <c r="K2873" i="1"/>
  <c r="L2873" i="1"/>
  <c r="G2874" i="1"/>
  <c r="H2874" i="1"/>
  <c r="I2874" i="1"/>
  <c r="J2874" i="1"/>
  <c r="K2874" i="1"/>
  <c r="L2874" i="1"/>
  <c r="M2874" i="1"/>
  <c r="G2875" i="1"/>
  <c r="H2875" i="1"/>
  <c r="I2875" i="1"/>
  <c r="J2875" i="1"/>
  <c r="K2875" i="1"/>
  <c r="L2875" i="1"/>
  <c r="M2875" i="1"/>
  <c r="G2876" i="1"/>
  <c r="H2876" i="1"/>
  <c r="I2876" i="1"/>
  <c r="J2876" i="1"/>
  <c r="K2876" i="1"/>
  <c r="L2876" i="1"/>
  <c r="M2876" i="1"/>
  <c r="G2877" i="1"/>
  <c r="J2877" i="1" s="1"/>
  <c r="H2877" i="1"/>
  <c r="I2877" i="1"/>
  <c r="K2877" i="1"/>
  <c r="L2877" i="1"/>
  <c r="M2877" i="1"/>
  <c r="G2878" i="1"/>
  <c r="J2878" i="1" s="1"/>
  <c r="H2878" i="1"/>
  <c r="I2878" i="1"/>
  <c r="K2878" i="1"/>
  <c r="L2878" i="1"/>
  <c r="G2879" i="1"/>
  <c r="H2879" i="1"/>
  <c r="I2879" i="1"/>
  <c r="K2879" i="1"/>
  <c r="L2879" i="1"/>
  <c r="G2880" i="1"/>
  <c r="H2880" i="1"/>
  <c r="I2880" i="1"/>
  <c r="K2880" i="1"/>
  <c r="L2880" i="1"/>
  <c r="G2881" i="1"/>
  <c r="M2881" i="1" s="1"/>
  <c r="H2881" i="1"/>
  <c r="I2881" i="1"/>
  <c r="J2881" i="1"/>
  <c r="K2881" i="1"/>
  <c r="L2881" i="1"/>
  <c r="G2882" i="1"/>
  <c r="H2882" i="1"/>
  <c r="I2882" i="1"/>
  <c r="J2882" i="1"/>
  <c r="K2882" i="1"/>
  <c r="L2882" i="1"/>
  <c r="M2882" i="1"/>
  <c r="G2883" i="1"/>
  <c r="H2883" i="1"/>
  <c r="I2883" i="1"/>
  <c r="J2883" i="1"/>
  <c r="K2883" i="1"/>
  <c r="L2883" i="1"/>
  <c r="M2883" i="1"/>
  <c r="G2884" i="1"/>
  <c r="H2884" i="1"/>
  <c r="I2884" i="1"/>
  <c r="J2884" i="1"/>
  <c r="K2884" i="1"/>
  <c r="L2884" i="1"/>
  <c r="M2884" i="1"/>
  <c r="G2885" i="1"/>
  <c r="J2885" i="1" s="1"/>
  <c r="H2885" i="1"/>
  <c r="I2885" i="1"/>
  <c r="K2885" i="1"/>
  <c r="L2885" i="1"/>
  <c r="G2886" i="1"/>
  <c r="J2886" i="1" s="1"/>
  <c r="H2886" i="1"/>
  <c r="I2886" i="1"/>
  <c r="K2886" i="1"/>
  <c r="L2886" i="1"/>
  <c r="M2886" i="1"/>
  <c r="G2887" i="1"/>
  <c r="H2887" i="1"/>
  <c r="I2887" i="1"/>
  <c r="K2887" i="1"/>
  <c r="L2887" i="1"/>
  <c r="G2888" i="1"/>
  <c r="M2888" i="1" s="1"/>
  <c r="H2888" i="1"/>
  <c r="I2888" i="1"/>
  <c r="J2888" i="1"/>
  <c r="K2888" i="1"/>
  <c r="L2888" i="1"/>
  <c r="G2889" i="1"/>
  <c r="M2889" i="1" s="1"/>
  <c r="H2889" i="1"/>
  <c r="I2889" i="1"/>
  <c r="J2889" i="1"/>
  <c r="K2889" i="1"/>
  <c r="L2889" i="1"/>
  <c r="G2890" i="1"/>
  <c r="H2890" i="1"/>
  <c r="I2890" i="1"/>
  <c r="J2890" i="1"/>
  <c r="K2890" i="1"/>
  <c r="L2890" i="1"/>
  <c r="M2890" i="1"/>
  <c r="G2891" i="1"/>
  <c r="H2891" i="1"/>
  <c r="I2891" i="1"/>
  <c r="J2891" i="1"/>
  <c r="K2891" i="1"/>
  <c r="L2891" i="1"/>
  <c r="M2891" i="1"/>
  <c r="G2892" i="1"/>
  <c r="H2892" i="1"/>
  <c r="I2892" i="1"/>
  <c r="J2892" i="1"/>
  <c r="K2892" i="1"/>
  <c r="L2892" i="1"/>
  <c r="M2892" i="1"/>
  <c r="G2893" i="1"/>
  <c r="J2893" i="1" s="1"/>
  <c r="H2893" i="1"/>
  <c r="I2893" i="1"/>
  <c r="K2893" i="1"/>
  <c r="L2893" i="1"/>
  <c r="M2893" i="1"/>
  <c r="G2894" i="1"/>
  <c r="J2894" i="1" s="1"/>
  <c r="H2894" i="1"/>
  <c r="I2894" i="1"/>
  <c r="K2894" i="1"/>
  <c r="L2894" i="1"/>
  <c r="G2895" i="1"/>
  <c r="H2895" i="1"/>
  <c r="I2895" i="1"/>
  <c r="K2895" i="1"/>
  <c r="L2895" i="1"/>
  <c r="G2896" i="1"/>
  <c r="M2896" i="1" s="1"/>
  <c r="H2896" i="1"/>
  <c r="I2896" i="1"/>
  <c r="K2896" i="1"/>
  <c r="L2896" i="1"/>
  <c r="G2897" i="1"/>
  <c r="M2897" i="1" s="1"/>
  <c r="H2897" i="1"/>
  <c r="I2897" i="1"/>
  <c r="J2897" i="1"/>
  <c r="K2897" i="1"/>
  <c r="L2897" i="1"/>
  <c r="G2898" i="1"/>
  <c r="H2898" i="1"/>
  <c r="I2898" i="1"/>
  <c r="J2898" i="1"/>
  <c r="K2898" i="1"/>
  <c r="L2898" i="1"/>
  <c r="M2898" i="1"/>
  <c r="G2899" i="1"/>
  <c r="H2899" i="1"/>
  <c r="I2899" i="1"/>
  <c r="J2899" i="1"/>
  <c r="K2899" i="1"/>
  <c r="L2899" i="1"/>
  <c r="M2899" i="1"/>
  <c r="G2900" i="1"/>
  <c r="H2900" i="1"/>
  <c r="I2900" i="1"/>
  <c r="J2900" i="1"/>
  <c r="K2900" i="1"/>
  <c r="L2900" i="1"/>
  <c r="M2900" i="1"/>
  <c r="G2901" i="1"/>
  <c r="J2901" i="1" s="1"/>
  <c r="H2901" i="1"/>
  <c r="I2901" i="1"/>
  <c r="K2901" i="1"/>
  <c r="L2901" i="1"/>
  <c r="G2902" i="1"/>
  <c r="J2902" i="1" s="1"/>
  <c r="H2902" i="1"/>
  <c r="I2902" i="1"/>
  <c r="K2902" i="1"/>
  <c r="L2902" i="1"/>
  <c r="M2902" i="1"/>
  <c r="G2903" i="1"/>
  <c r="H2903" i="1"/>
  <c r="I2903" i="1"/>
  <c r="K2903" i="1"/>
  <c r="L2903" i="1"/>
  <c r="G2904" i="1"/>
  <c r="M2904" i="1" s="1"/>
  <c r="H2904" i="1"/>
  <c r="I2904" i="1"/>
  <c r="J2904" i="1"/>
  <c r="K2904" i="1"/>
  <c r="L2904" i="1"/>
  <c r="G2905" i="1"/>
  <c r="M2905" i="1" s="1"/>
  <c r="H2905" i="1"/>
  <c r="I2905" i="1"/>
  <c r="J2905" i="1"/>
  <c r="K2905" i="1"/>
  <c r="L2905" i="1"/>
  <c r="G2906" i="1"/>
  <c r="H2906" i="1"/>
  <c r="I2906" i="1"/>
  <c r="J2906" i="1"/>
  <c r="K2906" i="1"/>
  <c r="L2906" i="1"/>
  <c r="M2906" i="1"/>
  <c r="G2907" i="1"/>
  <c r="H2907" i="1"/>
  <c r="I2907" i="1"/>
  <c r="J2907" i="1"/>
  <c r="K2907" i="1"/>
  <c r="L2907" i="1"/>
  <c r="M2907" i="1"/>
  <c r="G2908" i="1"/>
  <c r="H2908" i="1"/>
  <c r="I2908" i="1"/>
  <c r="J2908" i="1"/>
  <c r="K2908" i="1"/>
  <c r="L2908" i="1"/>
  <c r="M2908" i="1"/>
  <c r="G2909" i="1"/>
  <c r="J2909" i="1" s="1"/>
  <c r="H2909" i="1"/>
  <c r="I2909" i="1"/>
  <c r="K2909" i="1"/>
  <c r="L2909" i="1"/>
  <c r="M2909" i="1"/>
  <c r="G2910" i="1"/>
  <c r="J2910" i="1" s="1"/>
  <c r="H2910" i="1"/>
  <c r="I2910" i="1"/>
  <c r="K2910" i="1"/>
  <c r="L2910" i="1"/>
  <c r="G2911" i="1"/>
  <c r="H2911" i="1"/>
  <c r="I2911" i="1"/>
  <c r="K2911" i="1"/>
  <c r="L2911" i="1"/>
  <c r="G2912" i="1"/>
  <c r="H2912" i="1"/>
  <c r="I2912" i="1"/>
  <c r="K2912" i="1"/>
  <c r="L2912" i="1"/>
  <c r="G2913" i="1"/>
  <c r="M2913" i="1" s="1"/>
  <c r="H2913" i="1"/>
  <c r="I2913" i="1"/>
  <c r="J2913" i="1"/>
  <c r="K2913" i="1"/>
  <c r="L2913" i="1"/>
  <c r="G2914" i="1"/>
  <c r="H2914" i="1"/>
  <c r="I2914" i="1"/>
  <c r="J2914" i="1"/>
  <c r="K2914" i="1"/>
  <c r="L2914" i="1"/>
  <c r="M2914" i="1"/>
  <c r="G2915" i="1"/>
  <c r="H2915" i="1"/>
  <c r="I2915" i="1"/>
  <c r="J2915" i="1"/>
  <c r="K2915" i="1"/>
  <c r="L2915" i="1"/>
  <c r="M2915" i="1"/>
  <c r="G2916" i="1"/>
  <c r="H2916" i="1"/>
  <c r="I2916" i="1"/>
  <c r="J2916" i="1"/>
  <c r="K2916" i="1"/>
  <c r="L2916" i="1"/>
  <c r="M2916" i="1"/>
  <c r="G2917" i="1"/>
  <c r="J2917" i="1" s="1"/>
  <c r="H2917" i="1"/>
  <c r="I2917" i="1"/>
  <c r="K2917" i="1"/>
  <c r="L2917" i="1"/>
  <c r="G2918" i="1"/>
  <c r="J2918" i="1" s="1"/>
  <c r="H2918" i="1"/>
  <c r="H4472" i="1" s="1"/>
  <c r="I2918" i="1"/>
  <c r="K2918" i="1"/>
  <c r="L2918" i="1"/>
  <c r="M2918" i="1"/>
  <c r="G2919" i="1"/>
  <c r="J2919" i="1" s="1"/>
  <c r="H2919" i="1"/>
  <c r="I2919" i="1"/>
  <c r="K2919" i="1"/>
  <c r="L2919" i="1"/>
  <c r="G2920" i="1"/>
  <c r="M2920" i="1" s="1"/>
  <c r="H2920" i="1"/>
  <c r="I2920" i="1"/>
  <c r="K2920" i="1"/>
  <c r="L2920" i="1"/>
  <c r="G2921" i="1"/>
  <c r="M2921" i="1" s="1"/>
  <c r="H2921" i="1"/>
  <c r="I2921" i="1"/>
  <c r="K2921" i="1"/>
  <c r="L2921" i="1"/>
  <c r="G2922" i="1"/>
  <c r="H2922" i="1"/>
  <c r="I2922" i="1"/>
  <c r="J2922" i="1"/>
  <c r="K2922" i="1"/>
  <c r="L2922" i="1"/>
  <c r="M2922" i="1"/>
  <c r="G2923" i="1"/>
  <c r="H2923" i="1"/>
  <c r="I2923" i="1"/>
  <c r="J2923" i="1"/>
  <c r="K2923" i="1"/>
  <c r="L2923" i="1"/>
  <c r="M2923" i="1"/>
  <c r="G2924" i="1"/>
  <c r="H2924" i="1"/>
  <c r="I2924" i="1"/>
  <c r="J2924" i="1"/>
  <c r="K2924" i="1"/>
  <c r="L2924" i="1"/>
  <c r="M2924" i="1"/>
  <c r="G2925" i="1"/>
  <c r="J2925" i="1" s="1"/>
  <c r="H2925" i="1"/>
  <c r="I2925" i="1"/>
  <c r="K2925" i="1"/>
  <c r="L2925" i="1"/>
  <c r="M2925" i="1"/>
  <c r="G2926" i="1"/>
  <c r="J2926" i="1" s="1"/>
  <c r="H2926" i="1"/>
  <c r="I2926" i="1"/>
  <c r="K2926" i="1"/>
  <c r="L2926" i="1"/>
  <c r="M2926" i="1"/>
  <c r="G2927" i="1"/>
  <c r="H2927" i="1"/>
  <c r="I2927" i="1"/>
  <c r="K2927" i="1"/>
  <c r="L2927" i="1"/>
  <c r="G2928" i="1"/>
  <c r="M2928" i="1" s="1"/>
  <c r="H2928" i="1"/>
  <c r="I2928" i="1"/>
  <c r="J2928" i="1"/>
  <c r="K2928" i="1"/>
  <c r="L2928" i="1"/>
  <c r="G2929" i="1"/>
  <c r="M2929" i="1" s="1"/>
  <c r="H2929" i="1"/>
  <c r="I2929" i="1"/>
  <c r="K2929" i="1"/>
  <c r="L2929" i="1"/>
  <c r="G2930" i="1"/>
  <c r="H2930" i="1"/>
  <c r="I2930" i="1"/>
  <c r="J2930" i="1"/>
  <c r="K2930" i="1"/>
  <c r="L2930" i="1"/>
  <c r="M2930" i="1"/>
  <c r="G2931" i="1"/>
  <c r="H2931" i="1"/>
  <c r="I2931" i="1"/>
  <c r="J2931" i="1"/>
  <c r="K2931" i="1"/>
  <c r="L2931" i="1"/>
  <c r="M2931" i="1"/>
  <c r="G2932" i="1"/>
  <c r="H2932" i="1"/>
  <c r="I2932" i="1"/>
  <c r="J2932" i="1"/>
  <c r="K2932" i="1"/>
  <c r="L2932" i="1"/>
  <c r="M2932" i="1"/>
  <c r="G2933" i="1"/>
  <c r="J2933" i="1" s="1"/>
  <c r="H2933" i="1"/>
  <c r="I2933" i="1"/>
  <c r="K2933" i="1"/>
  <c r="L2933" i="1"/>
  <c r="M2933" i="1"/>
  <c r="G2934" i="1"/>
  <c r="J2934" i="1" s="1"/>
  <c r="H2934" i="1"/>
  <c r="I2934" i="1"/>
  <c r="K2934" i="1"/>
  <c r="L2934" i="1"/>
  <c r="G2935" i="1"/>
  <c r="J2935" i="1" s="1"/>
  <c r="H2935" i="1"/>
  <c r="I2935" i="1"/>
  <c r="K2935" i="1"/>
  <c r="L2935" i="1"/>
  <c r="M2935" i="1"/>
  <c r="G2936" i="1"/>
  <c r="M2936" i="1" s="1"/>
  <c r="H2936" i="1"/>
  <c r="I2936" i="1"/>
  <c r="K2936" i="1"/>
  <c r="L2936" i="1"/>
  <c r="G2937" i="1"/>
  <c r="M2937" i="1" s="1"/>
  <c r="H2937" i="1"/>
  <c r="I2937" i="1"/>
  <c r="K2937" i="1"/>
  <c r="L2937" i="1"/>
  <c r="G2938" i="1"/>
  <c r="H2938" i="1"/>
  <c r="I2938" i="1"/>
  <c r="J2938" i="1"/>
  <c r="K2938" i="1"/>
  <c r="L2938" i="1"/>
  <c r="M2938" i="1"/>
  <c r="G2939" i="1"/>
  <c r="H2939" i="1"/>
  <c r="I2939" i="1"/>
  <c r="J2939" i="1"/>
  <c r="K2939" i="1"/>
  <c r="L2939" i="1"/>
  <c r="M2939" i="1"/>
  <c r="G2940" i="1"/>
  <c r="H2940" i="1"/>
  <c r="I2940" i="1"/>
  <c r="J2940" i="1"/>
  <c r="K2940" i="1"/>
  <c r="L2940" i="1"/>
  <c r="M2940" i="1"/>
  <c r="G2941" i="1"/>
  <c r="J2941" i="1" s="1"/>
  <c r="H2941" i="1"/>
  <c r="I2941" i="1"/>
  <c r="K2941" i="1"/>
  <c r="L2941" i="1"/>
  <c r="M2941" i="1"/>
  <c r="G2942" i="1"/>
  <c r="H2942" i="1"/>
  <c r="I2942" i="1"/>
  <c r="K2942" i="1"/>
  <c r="L2942" i="1"/>
  <c r="G2943" i="1"/>
  <c r="J2943" i="1" s="1"/>
  <c r="H2943" i="1"/>
  <c r="I2943" i="1"/>
  <c r="K2943" i="1"/>
  <c r="L2943" i="1"/>
  <c r="M2943" i="1"/>
  <c r="G2944" i="1"/>
  <c r="M2944" i="1" s="1"/>
  <c r="H2944" i="1"/>
  <c r="I2944" i="1"/>
  <c r="K2944" i="1"/>
  <c r="L2944" i="1"/>
  <c r="G2945" i="1"/>
  <c r="M2945" i="1" s="1"/>
  <c r="H2945" i="1"/>
  <c r="I2945" i="1"/>
  <c r="J2945" i="1"/>
  <c r="K2945" i="1"/>
  <c r="L2945" i="1"/>
  <c r="G2946" i="1"/>
  <c r="H2946" i="1"/>
  <c r="I2946" i="1"/>
  <c r="J2946" i="1"/>
  <c r="K2946" i="1"/>
  <c r="L2946" i="1"/>
  <c r="M2946" i="1"/>
  <c r="G2947" i="1"/>
  <c r="H2947" i="1"/>
  <c r="I2947" i="1"/>
  <c r="J2947" i="1"/>
  <c r="K2947" i="1"/>
  <c r="L2947" i="1"/>
  <c r="M2947" i="1"/>
  <c r="G2948" i="1"/>
  <c r="H2948" i="1"/>
  <c r="I2948" i="1"/>
  <c r="J2948" i="1"/>
  <c r="K2948" i="1"/>
  <c r="L2948" i="1"/>
  <c r="M2948" i="1"/>
  <c r="G2949" i="1"/>
  <c r="J2949" i="1" s="1"/>
  <c r="H2949" i="1"/>
  <c r="I2949" i="1"/>
  <c r="K2949" i="1"/>
  <c r="L2949" i="1"/>
  <c r="G2950" i="1"/>
  <c r="J2950" i="1" s="1"/>
  <c r="H2950" i="1"/>
  <c r="I2950" i="1"/>
  <c r="K2950" i="1"/>
  <c r="L2950" i="1"/>
  <c r="M2950" i="1"/>
  <c r="G2951" i="1"/>
  <c r="J2951" i="1" s="1"/>
  <c r="H2951" i="1"/>
  <c r="I2951" i="1"/>
  <c r="K2951" i="1"/>
  <c r="L2951" i="1"/>
  <c r="G2952" i="1"/>
  <c r="M2952" i="1" s="1"/>
  <c r="H2952" i="1"/>
  <c r="I2952" i="1"/>
  <c r="K2952" i="1"/>
  <c r="L2952" i="1"/>
  <c r="G2953" i="1"/>
  <c r="M2953" i="1" s="1"/>
  <c r="H2953" i="1"/>
  <c r="I2953" i="1"/>
  <c r="J2953" i="1"/>
  <c r="K2953" i="1"/>
  <c r="L2953" i="1"/>
  <c r="G2954" i="1"/>
  <c r="H2954" i="1"/>
  <c r="I2954" i="1"/>
  <c r="J2954" i="1"/>
  <c r="K2954" i="1"/>
  <c r="L2954" i="1"/>
  <c r="M2954" i="1"/>
  <c r="G2955" i="1"/>
  <c r="H2955" i="1"/>
  <c r="I2955" i="1"/>
  <c r="J2955" i="1"/>
  <c r="K2955" i="1"/>
  <c r="L2955" i="1"/>
  <c r="M2955" i="1"/>
  <c r="G2956" i="1"/>
  <c r="H2956" i="1"/>
  <c r="I2956" i="1"/>
  <c r="J2956" i="1"/>
  <c r="K2956" i="1"/>
  <c r="L2956" i="1"/>
  <c r="M2956" i="1"/>
  <c r="G2957" i="1"/>
  <c r="H2957" i="1"/>
  <c r="I2957" i="1"/>
  <c r="K2957" i="1"/>
  <c r="L2957" i="1"/>
  <c r="G2958" i="1"/>
  <c r="J2958" i="1" s="1"/>
  <c r="H2958" i="1"/>
  <c r="I2958" i="1"/>
  <c r="K2958" i="1"/>
  <c r="L2958" i="1"/>
  <c r="M2958" i="1"/>
  <c r="G2959" i="1"/>
  <c r="J2959" i="1" s="1"/>
  <c r="H2959" i="1"/>
  <c r="I2959" i="1"/>
  <c r="K2959" i="1"/>
  <c r="L2959" i="1"/>
  <c r="M2959" i="1"/>
  <c r="G2960" i="1"/>
  <c r="M2960" i="1" s="1"/>
  <c r="H2960" i="1"/>
  <c r="I2960" i="1"/>
  <c r="J2960" i="1"/>
  <c r="K2960" i="1"/>
  <c r="L2960" i="1"/>
  <c r="G2961" i="1"/>
  <c r="H2961" i="1"/>
  <c r="I2961" i="1"/>
  <c r="K2961" i="1"/>
  <c r="L2961" i="1"/>
  <c r="G2962" i="1"/>
  <c r="H2962" i="1"/>
  <c r="I2962" i="1"/>
  <c r="J2962" i="1"/>
  <c r="K2962" i="1"/>
  <c r="L2962" i="1"/>
  <c r="M2962" i="1"/>
  <c r="G2963" i="1"/>
  <c r="H2963" i="1"/>
  <c r="I2963" i="1"/>
  <c r="J2963" i="1"/>
  <c r="K2963" i="1"/>
  <c r="L2963" i="1"/>
  <c r="M2963" i="1"/>
  <c r="G2964" i="1"/>
  <c r="H2964" i="1"/>
  <c r="I2964" i="1"/>
  <c r="J2964" i="1"/>
  <c r="K2964" i="1"/>
  <c r="L2964" i="1"/>
  <c r="M2964" i="1"/>
  <c r="G2965" i="1"/>
  <c r="J2965" i="1" s="1"/>
  <c r="H2965" i="1"/>
  <c r="I2965" i="1"/>
  <c r="K2965" i="1"/>
  <c r="L2965" i="1"/>
  <c r="M2965" i="1"/>
  <c r="G2966" i="1"/>
  <c r="J2966" i="1" s="1"/>
  <c r="H2966" i="1"/>
  <c r="I2966" i="1"/>
  <c r="K2966" i="1"/>
  <c r="L2966" i="1"/>
  <c r="G2967" i="1"/>
  <c r="J2967" i="1" s="1"/>
  <c r="H2967" i="1"/>
  <c r="I2967" i="1"/>
  <c r="K2967" i="1"/>
  <c r="L2967" i="1"/>
  <c r="M2967" i="1"/>
  <c r="G2968" i="1"/>
  <c r="M2968" i="1" s="1"/>
  <c r="H2968" i="1"/>
  <c r="I2968" i="1"/>
  <c r="J2968" i="1"/>
  <c r="K2968" i="1"/>
  <c r="L2968" i="1"/>
  <c r="G2969" i="1"/>
  <c r="M2969" i="1" s="1"/>
  <c r="H2969" i="1"/>
  <c r="I2969" i="1"/>
  <c r="K2969" i="1"/>
  <c r="L2969" i="1"/>
  <c r="G2970" i="1"/>
  <c r="H2970" i="1"/>
  <c r="I2970" i="1"/>
  <c r="J2970" i="1"/>
  <c r="K2970" i="1"/>
  <c r="L2970" i="1"/>
  <c r="M2970" i="1"/>
  <c r="G2971" i="1"/>
  <c r="H2971" i="1"/>
  <c r="I2971" i="1"/>
  <c r="J2971" i="1"/>
  <c r="K2971" i="1"/>
  <c r="L2971" i="1"/>
  <c r="M2971" i="1"/>
  <c r="G2972" i="1"/>
  <c r="H2972" i="1"/>
  <c r="I2972" i="1"/>
  <c r="J2972" i="1"/>
  <c r="K2972" i="1"/>
  <c r="L2972" i="1"/>
  <c r="M2972" i="1"/>
  <c r="G2973" i="1"/>
  <c r="J2973" i="1" s="1"/>
  <c r="H2973" i="1"/>
  <c r="I2973" i="1"/>
  <c r="K2973" i="1"/>
  <c r="L2973" i="1"/>
  <c r="M2973" i="1"/>
  <c r="G2974" i="1"/>
  <c r="J2974" i="1" s="1"/>
  <c r="H2974" i="1"/>
  <c r="I2974" i="1"/>
  <c r="K2974" i="1"/>
  <c r="L2974" i="1"/>
  <c r="M2974" i="1"/>
  <c r="G2975" i="1"/>
  <c r="J2975" i="1" s="1"/>
  <c r="H2975" i="1"/>
  <c r="I2975" i="1"/>
  <c r="K2975" i="1"/>
  <c r="L2975" i="1"/>
  <c r="M2975" i="1"/>
  <c r="G2976" i="1"/>
  <c r="H2976" i="1"/>
  <c r="I2976" i="1"/>
  <c r="K2976" i="1"/>
  <c r="L2976" i="1"/>
  <c r="G2977" i="1"/>
  <c r="M2977" i="1" s="1"/>
  <c r="H2977" i="1"/>
  <c r="I2977" i="1"/>
  <c r="J2977" i="1"/>
  <c r="K2977" i="1"/>
  <c r="L2977" i="1"/>
  <c r="G2978" i="1"/>
  <c r="H2978" i="1"/>
  <c r="I2978" i="1"/>
  <c r="J2978" i="1"/>
  <c r="K2978" i="1"/>
  <c r="L2978" i="1"/>
  <c r="M2978" i="1"/>
  <c r="G2979" i="1"/>
  <c r="H2979" i="1"/>
  <c r="I2979" i="1"/>
  <c r="J2979" i="1"/>
  <c r="K2979" i="1"/>
  <c r="L2979" i="1"/>
  <c r="M2979" i="1"/>
  <c r="G2980" i="1"/>
  <c r="H2980" i="1"/>
  <c r="I2980" i="1"/>
  <c r="J2980" i="1"/>
  <c r="K2980" i="1"/>
  <c r="L2980" i="1"/>
  <c r="M2980" i="1"/>
  <c r="G2981" i="1"/>
  <c r="J2981" i="1" s="1"/>
  <c r="H2981" i="1"/>
  <c r="I2981" i="1"/>
  <c r="K2981" i="1"/>
  <c r="L2981" i="1"/>
  <c r="G2982" i="1"/>
  <c r="J2982" i="1" s="1"/>
  <c r="H2982" i="1"/>
  <c r="I2982" i="1"/>
  <c r="K2982" i="1"/>
  <c r="L2982" i="1"/>
  <c r="M2982" i="1"/>
  <c r="G2983" i="1"/>
  <c r="J2983" i="1" s="1"/>
  <c r="H2983" i="1"/>
  <c r="I2983" i="1"/>
  <c r="K2983" i="1"/>
  <c r="L2983" i="1"/>
  <c r="G2984" i="1"/>
  <c r="M2984" i="1" s="1"/>
  <c r="H2984" i="1"/>
  <c r="I2984" i="1"/>
  <c r="K2984" i="1"/>
  <c r="L2984" i="1"/>
  <c r="G2985" i="1"/>
  <c r="M2985" i="1" s="1"/>
  <c r="H2985" i="1"/>
  <c r="I2985" i="1"/>
  <c r="K2985" i="1"/>
  <c r="L2985" i="1"/>
  <c r="G2986" i="1"/>
  <c r="H2986" i="1"/>
  <c r="I2986" i="1"/>
  <c r="J2986" i="1"/>
  <c r="K2986" i="1"/>
  <c r="L2986" i="1"/>
  <c r="M2986" i="1"/>
  <c r="G2987" i="1"/>
  <c r="H2987" i="1"/>
  <c r="I2987" i="1"/>
  <c r="J2987" i="1"/>
  <c r="K2987" i="1"/>
  <c r="L2987" i="1"/>
  <c r="M2987" i="1"/>
  <c r="G2988" i="1"/>
  <c r="H2988" i="1"/>
  <c r="I2988" i="1"/>
  <c r="J2988" i="1"/>
  <c r="K2988" i="1"/>
  <c r="L2988" i="1"/>
  <c r="M2988" i="1"/>
  <c r="G2989" i="1"/>
  <c r="J2989" i="1" s="1"/>
  <c r="H2989" i="1"/>
  <c r="I2989" i="1"/>
  <c r="K2989" i="1"/>
  <c r="L2989" i="1"/>
  <c r="M2989" i="1"/>
  <c r="G2990" i="1"/>
  <c r="J2990" i="1" s="1"/>
  <c r="H2990" i="1"/>
  <c r="I2990" i="1"/>
  <c r="K2990" i="1"/>
  <c r="L2990" i="1"/>
  <c r="M2990" i="1"/>
  <c r="G2991" i="1"/>
  <c r="H2991" i="1"/>
  <c r="I2991" i="1"/>
  <c r="K2991" i="1"/>
  <c r="L2991" i="1"/>
  <c r="G2992" i="1"/>
  <c r="M2992" i="1" s="1"/>
  <c r="H2992" i="1"/>
  <c r="I2992" i="1"/>
  <c r="J2992" i="1"/>
  <c r="K2992" i="1"/>
  <c r="L2992" i="1"/>
  <c r="G2993" i="1"/>
  <c r="M2993" i="1" s="1"/>
  <c r="H2993" i="1"/>
  <c r="I2993" i="1"/>
  <c r="K2993" i="1"/>
  <c r="L2993" i="1"/>
  <c r="G2994" i="1"/>
  <c r="H2994" i="1"/>
  <c r="I2994" i="1"/>
  <c r="J2994" i="1"/>
  <c r="K2994" i="1"/>
  <c r="L2994" i="1"/>
  <c r="M2994" i="1"/>
  <c r="G2995" i="1"/>
  <c r="H2995" i="1"/>
  <c r="I2995" i="1"/>
  <c r="J2995" i="1"/>
  <c r="K2995" i="1"/>
  <c r="L2995" i="1"/>
  <c r="M2995" i="1"/>
  <c r="G2996" i="1"/>
  <c r="H2996" i="1"/>
  <c r="I2996" i="1"/>
  <c r="J2996" i="1"/>
  <c r="K2996" i="1"/>
  <c r="L2996" i="1"/>
  <c r="M2996" i="1"/>
  <c r="G2997" i="1"/>
  <c r="J2997" i="1" s="1"/>
  <c r="H2997" i="1"/>
  <c r="I2997" i="1"/>
  <c r="K2997" i="1"/>
  <c r="L2997" i="1"/>
  <c r="M2997" i="1"/>
  <c r="G2998" i="1"/>
  <c r="J2998" i="1" s="1"/>
  <c r="H2998" i="1"/>
  <c r="I2998" i="1"/>
  <c r="K2998" i="1"/>
  <c r="L2998" i="1"/>
  <c r="G2999" i="1"/>
  <c r="J2999" i="1" s="1"/>
  <c r="H2999" i="1"/>
  <c r="I2999" i="1"/>
  <c r="K2999" i="1"/>
  <c r="L2999" i="1"/>
  <c r="M2999" i="1"/>
  <c r="G3000" i="1"/>
  <c r="M3000" i="1" s="1"/>
  <c r="H3000" i="1"/>
  <c r="I3000" i="1"/>
  <c r="K3000" i="1"/>
  <c r="L3000" i="1"/>
  <c r="G3001" i="1"/>
  <c r="M3001" i="1" s="1"/>
  <c r="H3001" i="1"/>
  <c r="I3001" i="1"/>
  <c r="K3001" i="1"/>
  <c r="L3001" i="1"/>
  <c r="G3002" i="1"/>
  <c r="H3002" i="1"/>
  <c r="I3002" i="1"/>
  <c r="J3002" i="1"/>
  <c r="K3002" i="1"/>
  <c r="L3002" i="1"/>
  <c r="M3002" i="1"/>
  <c r="G3003" i="1"/>
  <c r="H3003" i="1"/>
  <c r="I3003" i="1"/>
  <c r="J3003" i="1"/>
  <c r="K3003" i="1"/>
  <c r="L3003" i="1"/>
  <c r="M3003" i="1"/>
  <c r="G3004" i="1"/>
  <c r="H3004" i="1"/>
  <c r="I3004" i="1"/>
  <c r="J3004" i="1"/>
  <c r="K3004" i="1"/>
  <c r="L3004" i="1"/>
  <c r="M3004" i="1"/>
  <c r="G3005" i="1"/>
  <c r="J3005" i="1" s="1"/>
  <c r="H3005" i="1"/>
  <c r="I3005" i="1"/>
  <c r="K3005" i="1"/>
  <c r="L3005" i="1"/>
  <c r="M3005" i="1"/>
  <c r="G3006" i="1"/>
  <c r="H3006" i="1"/>
  <c r="I3006" i="1"/>
  <c r="K3006" i="1"/>
  <c r="L3006" i="1"/>
  <c r="G3007" i="1"/>
  <c r="J3007" i="1" s="1"/>
  <c r="H3007" i="1"/>
  <c r="I3007" i="1"/>
  <c r="K3007" i="1"/>
  <c r="L3007" i="1"/>
  <c r="M3007" i="1"/>
  <c r="G3008" i="1"/>
  <c r="M3008" i="1" s="1"/>
  <c r="H3008" i="1"/>
  <c r="I3008" i="1"/>
  <c r="K3008" i="1"/>
  <c r="L3008" i="1"/>
  <c r="G3009" i="1"/>
  <c r="M3009" i="1" s="1"/>
  <c r="H3009" i="1"/>
  <c r="I3009" i="1"/>
  <c r="J3009" i="1"/>
  <c r="K3009" i="1"/>
  <c r="L3009" i="1"/>
  <c r="G3010" i="1"/>
  <c r="H3010" i="1"/>
  <c r="I3010" i="1"/>
  <c r="J3010" i="1"/>
  <c r="K3010" i="1"/>
  <c r="L3010" i="1"/>
  <c r="M3010" i="1"/>
  <c r="G3011" i="1"/>
  <c r="H3011" i="1"/>
  <c r="I3011" i="1"/>
  <c r="J3011" i="1"/>
  <c r="K3011" i="1"/>
  <c r="L3011" i="1"/>
  <c r="M3011" i="1"/>
  <c r="G3012" i="1"/>
  <c r="H3012" i="1"/>
  <c r="I3012" i="1"/>
  <c r="J3012" i="1"/>
  <c r="K3012" i="1"/>
  <c r="L3012" i="1"/>
  <c r="M3012" i="1"/>
  <c r="G3013" i="1"/>
  <c r="J3013" i="1" s="1"/>
  <c r="H3013" i="1"/>
  <c r="I3013" i="1"/>
  <c r="K3013" i="1"/>
  <c r="L3013" i="1"/>
  <c r="G3014" i="1"/>
  <c r="J3014" i="1" s="1"/>
  <c r="H3014" i="1"/>
  <c r="I3014" i="1"/>
  <c r="K3014" i="1"/>
  <c r="L3014" i="1"/>
  <c r="M3014" i="1"/>
  <c r="G3015" i="1"/>
  <c r="J3015" i="1" s="1"/>
  <c r="H3015" i="1"/>
  <c r="I3015" i="1"/>
  <c r="K3015" i="1"/>
  <c r="L3015" i="1"/>
  <c r="G3016" i="1"/>
  <c r="M3016" i="1" s="1"/>
  <c r="H3016" i="1"/>
  <c r="I3016" i="1"/>
  <c r="K3016" i="1"/>
  <c r="L3016" i="1"/>
  <c r="G3017" i="1"/>
  <c r="M3017" i="1" s="1"/>
  <c r="H3017" i="1"/>
  <c r="I3017" i="1"/>
  <c r="J3017" i="1"/>
  <c r="K3017" i="1"/>
  <c r="L3017" i="1"/>
  <c r="G3018" i="1"/>
  <c r="H3018" i="1"/>
  <c r="I3018" i="1"/>
  <c r="J3018" i="1"/>
  <c r="K3018" i="1"/>
  <c r="L3018" i="1"/>
  <c r="M3018" i="1"/>
  <c r="G3019" i="1"/>
  <c r="H3019" i="1"/>
  <c r="I3019" i="1"/>
  <c r="J3019" i="1"/>
  <c r="K3019" i="1"/>
  <c r="L3019" i="1"/>
  <c r="M3019" i="1"/>
  <c r="G3020" i="1"/>
  <c r="H3020" i="1"/>
  <c r="I3020" i="1"/>
  <c r="J3020" i="1"/>
  <c r="K3020" i="1"/>
  <c r="L3020" i="1"/>
  <c r="M3020" i="1"/>
  <c r="G3021" i="1"/>
  <c r="H3021" i="1"/>
  <c r="I3021" i="1"/>
  <c r="K3021" i="1"/>
  <c r="L3021" i="1"/>
  <c r="G3022" i="1"/>
  <c r="H3022" i="1"/>
  <c r="I3022" i="1"/>
  <c r="J3022" i="1"/>
  <c r="K3022" i="1"/>
  <c r="L3022" i="1"/>
  <c r="M3022" i="1"/>
  <c r="G3023" i="1"/>
  <c r="M3023" i="1" s="1"/>
  <c r="H3023" i="1"/>
  <c r="I3023" i="1"/>
  <c r="J3023" i="1"/>
  <c r="K3023" i="1"/>
  <c r="L3023" i="1"/>
  <c r="G3024" i="1"/>
  <c r="M3024" i="1" s="1"/>
  <c r="H3024" i="1"/>
  <c r="I3024" i="1"/>
  <c r="K3024" i="1"/>
  <c r="L3024" i="1"/>
  <c r="G3025" i="1"/>
  <c r="J3025" i="1" s="1"/>
  <c r="H3025" i="1"/>
  <c r="I3025" i="1"/>
  <c r="K3025" i="1"/>
  <c r="L3025" i="1"/>
  <c r="M3025" i="1"/>
  <c r="G3026" i="1"/>
  <c r="H3026" i="1"/>
  <c r="I3026" i="1"/>
  <c r="J3026" i="1"/>
  <c r="K3026" i="1"/>
  <c r="L3026" i="1"/>
  <c r="M3026" i="1"/>
  <c r="G3027" i="1"/>
  <c r="J3027" i="1" s="1"/>
  <c r="H3027" i="1"/>
  <c r="I3027" i="1"/>
  <c r="K3027" i="1"/>
  <c r="L3027" i="1"/>
  <c r="G3028" i="1"/>
  <c r="H3028" i="1"/>
  <c r="I3028" i="1"/>
  <c r="K3028" i="1"/>
  <c r="L3028" i="1"/>
  <c r="G3029" i="1"/>
  <c r="J3029" i="1" s="1"/>
  <c r="H3029" i="1"/>
  <c r="I3029" i="1"/>
  <c r="K3029" i="1"/>
  <c r="L3029" i="1"/>
  <c r="M3029" i="1"/>
  <c r="G3030" i="1"/>
  <c r="H3030" i="1"/>
  <c r="I3030" i="1"/>
  <c r="J3030" i="1"/>
  <c r="K3030" i="1"/>
  <c r="L3030" i="1"/>
  <c r="M3030" i="1"/>
  <c r="G3031" i="1"/>
  <c r="M3031" i="1" s="1"/>
  <c r="H3031" i="1"/>
  <c r="I3031" i="1"/>
  <c r="J3031" i="1"/>
  <c r="K3031" i="1"/>
  <c r="L3031" i="1"/>
  <c r="G3032" i="1"/>
  <c r="M3032" i="1" s="1"/>
  <c r="H3032" i="1"/>
  <c r="I3032" i="1"/>
  <c r="K3032" i="1"/>
  <c r="L3032" i="1"/>
  <c r="G3033" i="1"/>
  <c r="J3033" i="1" s="1"/>
  <c r="H3033" i="1"/>
  <c r="I3033" i="1"/>
  <c r="K3033" i="1"/>
  <c r="L3033" i="1"/>
  <c r="M3033" i="1"/>
  <c r="G3034" i="1"/>
  <c r="H3034" i="1"/>
  <c r="I3034" i="1"/>
  <c r="J3034" i="1"/>
  <c r="K3034" i="1"/>
  <c r="L3034" i="1"/>
  <c r="M3034" i="1"/>
  <c r="G3035" i="1"/>
  <c r="J3035" i="1" s="1"/>
  <c r="H3035" i="1"/>
  <c r="I3035" i="1"/>
  <c r="K3035" i="1"/>
  <c r="L3035" i="1"/>
  <c r="G3036" i="1"/>
  <c r="H3036" i="1"/>
  <c r="I3036" i="1"/>
  <c r="K3036" i="1"/>
  <c r="L3036" i="1"/>
  <c r="G3037" i="1"/>
  <c r="J3037" i="1" s="1"/>
  <c r="H3037" i="1"/>
  <c r="I3037" i="1"/>
  <c r="K3037" i="1"/>
  <c r="L3037" i="1"/>
  <c r="M3037" i="1"/>
  <c r="G3038" i="1"/>
  <c r="H3038" i="1"/>
  <c r="I3038" i="1"/>
  <c r="J3038" i="1"/>
  <c r="K3038" i="1"/>
  <c r="L3038" i="1"/>
  <c r="M3038" i="1"/>
  <c r="G3039" i="1"/>
  <c r="M3039" i="1" s="1"/>
  <c r="H3039" i="1"/>
  <c r="I3039" i="1"/>
  <c r="J3039" i="1"/>
  <c r="K3039" i="1"/>
  <c r="L3039" i="1"/>
  <c r="G3040" i="1"/>
  <c r="M3040" i="1" s="1"/>
  <c r="H3040" i="1"/>
  <c r="I3040" i="1"/>
  <c r="K3040" i="1"/>
  <c r="L3040" i="1"/>
  <c r="G3041" i="1"/>
  <c r="J3041" i="1" s="1"/>
  <c r="H3041" i="1"/>
  <c r="I3041" i="1"/>
  <c r="K3041" i="1"/>
  <c r="L3041" i="1"/>
  <c r="M3041" i="1"/>
  <c r="G3042" i="1"/>
  <c r="H3042" i="1"/>
  <c r="I3042" i="1"/>
  <c r="J3042" i="1"/>
  <c r="K3042" i="1"/>
  <c r="L3042" i="1"/>
  <c r="M3042" i="1"/>
  <c r="G3043" i="1"/>
  <c r="J3043" i="1" s="1"/>
  <c r="H3043" i="1"/>
  <c r="I3043" i="1"/>
  <c r="K3043" i="1"/>
  <c r="L3043" i="1"/>
  <c r="G3044" i="1"/>
  <c r="H3044" i="1"/>
  <c r="I3044" i="1"/>
  <c r="K3044" i="1"/>
  <c r="L3044" i="1"/>
  <c r="G3045" i="1"/>
  <c r="J3045" i="1" s="1"/>
  <c r="H3045" i="1"/>
  <c r="I3045" i="1"/>
  <c r="K3045" i="1"/>
  <c r="L3045" i="1"/>
  <c r="M3045" i="1"/>
  <c r="G3046" i="1"/>
  <c r="H3046" i="1"/>
  <c r="I3046" i="1"/>
  <c r="J3046" i="1"/>
  <c r="K3046" i="1"/>
  <c r="L3046" i="1"/>
  <c r="M3046" i="1"/>
  <c r="G3047" i="1"/>
  <c r="M3047" i="1" s="1"/>
  <c r="H3047" i="1"/>
  <c r="I3047" i="1"/>
  <c r="J3047" i="1"/>
  <c r="K3047" i="1"/>
  <c r="L3047" i="1"/>
  <c r="G3048" i="1"/>
  <c r="M3048" i="1" s="1"/>
  <c r="H3048" i="1"/>
  <c r="I3048" i="1"/>
  <c r="K3048" i="1"/>
  <c r="L3048" i="1"/>
  <c r="G3049" i="1"/>
  <c r="J3049" i="1" s="1"/>
  <c r="H3049" i="1"/>
  <c r="I3049" i="1"/>
  <c r="K3049" i="1"/>
  <c r="L3049" i="1"/>
  <c r="M3049" i="1"/>
  <c r="G3050" i="1"/>
  <c r="H3050" i="1"/>
  <c r="I3050" i="1"/>
  <c r="J3050" i="1"/>
  <c r="K3050" i="1"/>
  <c r="L3050" i="1"/>
  <c r="M3050" i="1"/>
  <c r="G3051" i="1"/>
  <c r="J3051" i="1" s="1"/>
  <c r="H3051" i="1"/>
  <c r="I3051" i="1"/>
  <c r="K3051" i="1"/>
  <c r="L3051" i="1"/>
  <c r="G3052" i="1"/>
  <c r="H3052" i="1"/>
  <c r="I3052" i="1"/>
  <c r="K3052" i="1"/>
  <c r="L3052" i="1"/>
  <c r="G3053" i="1"/>
  <c r="J3053" i="1" s="1"/>
  <c r="H3053" i="1"/>
  <c r="I3053" i="1"/>
  <c r="K3053" i="1"/>
  <c r="L3053" i="1"/>
  <c r="M3053" i="1"/>
  <c r="G3054" i="1"/>
  <c r="H3054" i="1"/>
  <c r="I3054" i="1"/>
  <c r="J3054" i="1"/>
  <c r="K3054" i="1"/>
  <c r="L3054" i="1"/>
  <c r="M3054" i="1"/>
  <c r="G3055" i="1"/>
  <c r="M3055" i="1" s="1"/>
  <c r="H3055" i="1"/>
  <c r="I3055" i="1"/>
  <c r="J3055" i="1"/>
  <c r="K3055" i="1"/>
  <c r="L3055" i="1"/>
  <c r="G3056" i="1"/>
  <c r="M3056" i="1" s="1"/>
  <c r="H3056" i="1"/>
  <c r="I3056" i="1"/>
  <c r="K3056" i="1"/>
  <c r="L3056" i="1"/>
  <c r="G3057" i="1"/>
  <c r="J3057" i="1" s="1"/>
  <c r="H3057" i="1"/>
  <c r="I3057" i="1"/>
  <c r="K3057" i="1"/>
  <c r="L3057" i="1"/>
  <c r="M3057" i="1"/>
  <c r="G3058" i="1"/>
  <c r="H3058" i="1"/>
  <c r="I3058" i="1"/>
  <c r="J3058" i="1"/>
  <c r="K3058" i="1"/>
  <c r="L3058" i="1"/>
  <c r="M3058" i="1"/>
  <c r="G3059" i="1"/>
  <c r="J3059" i="1" s="1"/>
  <c r="H3059" i="1"/>
  <c r="I3059" i="1"/>
  <c r="K3059" i="1"/>
  <c r="L3059" i="1"/>
  <c r="G3060" i="1"/>
  <c r="H3060" i="1"/>
  <c r="I3060" i="1"/>
  <c r="K3060" i="1"/>
  <c r="L3060" i="1"/>
  <c r="G3061" i="1"/>
  <c r="J3061" i="1" s="1"/>
  <c r="H3061" i="1"/>
  <c r="I3061" i="1"/>
  <c r="K3061" i="1"/>
  <c r="L3061" i="1"/>
  <c r="M3061" i="1"/>
  <c r="G3062" i="1"/>
  <c r="H3062" i="1"/>
  <c r="I3062" i="1"/>
  <c r="J3062" i="1"/>
  <c r="K3062" i="1"/>
  <c r="L3062" i="1"/>
  <c r="M3062" i="1"/>
  <c r="G3063" i="1"/>
  <c r="M3063" i="1" s="1"/>
  <c r="H3063" i="1"/>
  <c r="I3063" i="1"/>
  <c r="J3063" i="1"/>
  <c r="K3063" i="1"/>
  <c r="L3063" i="1"/>
  <c r="G3064" i="1"/>
  <c r="M3064" i="1" s="1"/>
  <c r="H3064" i="1"/>
  <c r="I3064" i="1"/>
  <c r="K3064" i="1"/>
  <c r="L3064" i="1"/>
  <c r="G3065" i="1"/>
  <c r="J3065" i="1" s="1"/>
  <c r="H3065" i="1"/>
  <c r="I3065" i="1"/>
  <c r="K3065" i="1"/>
  <c r="L3065" i="1"/>
  <c r="M3065" i="1"/>
  <c r="G3066" i="1"/>
  <c r="H3066" i="1"/>
  <c r="I3066" i="1"/>
  <c r="J3066" i="1"/>
  <c r="K3066" i="1"/>
  <c r="L3066" i="1"/>
  <c r="M3066" i="1"/>
  <c r="G3067" i="1"/>
  <c r="J3067" i="1" s="1"/>
  <c r="H3067" i="1"/>
  <c r="I3067" i="1"/>
  <c r="K3067" i="1"/>
  <c r="L3067" i="1"/>
  <c r="G3068" i="1"/>
  <c r="H3068" i="1"/>
  <c r="I3068" i="1"/>
  <c r="K3068" i="1"/>
  <c r="L3068" i="1"/>
  <c r="G3069" i="1"/>
  <c r="J3069" i="1" s="1"/>
  <c r="H3069" i="1"/>
  <c r="I3069" i="1"/>
  <c r="K3069" i="1"/>
  <c r="L3069" i="1"/>
  <c r="M3069" i="1"/>
  <c r="G3070" i="1"/>
  <c r="H3070" i="1"/>
  <c r="I3070" i="1"/>
  <c r="J3070" i="1"/>
  <c r="K3070" i="1"/>
  <c r="L3070" i="1"/>
  <c r="M3070" i="1"/>
  <c r="G3071" i="1"/>
  <c r="M3071" i="1" s="1"/>
  <c r="H3071" i="1"/>
  <c r="I3071" i="1"/>
  <c r="J3071" i="1"/>
  <c r="K3071" i="1"/>
  <c r="L3071" i="1"/>
  <c r="G3072" i="1"/>
  <c r="M3072" i="1" s="1"/>
  <c r="H3072" i="1"/>
  <c r="I3072" i="1"/>
  <c r="K3072" i="1"/>
  <c r="L3072" i="1"/>
  <c r="G3073" i="1"/>
  <c r="J3073" i="1" s="1"/>
  <c r="H3073" i="1"/>
  <c r="I3073" i="1"/>
  <c r="K3073" i="1"/>
  <c r="L3073" i="1"/>
  <c r="M3073" i="1"/>
  <c r="G3074" i="1"/>
  <c r="H3074" i="1"/>
  <c r="I3074" i="1"/>
  <c r="J3074" i="1"/>
  <c r="K3074" i="1"/>
  <c r="L3074" i="1"/>
  <c r="M3074" i="1"/>
  <c r="G3075" i="1"/>
  <c r="J3075" i="1" s="1"/>
  <c r="H3075" i="1"/>
  <c r="I3075" i="1"/>
  <c r="K3075" i="1"/>
  <c r="L3075" i="1"/>
  <c r="G3076" i="1"/>
  <c r="H3076" i="1"/>
  <c r="I3076" i="1"/>
  <c r="K3076" i="1"/>
  <c r="L3076" i="1"/>
  <c r="G3077" i="1"/>
  <c r="J3077" i="1" s="1"/>
  <c r="H3077" i="1"/>
  <c r="I3077" i="1"/>
  <c r="K3077" i="1"/>
  <c r="L3077" i="1"/>
  <c r="M3077" i="1"/>
  <c r="G3078" i="1"/>
  <c r="H3078" i="1"/>
  <c r="I3078" i="1"/>
  <c r="J3078" i="1"/>
  <c r="K3078" i="1"/>
  <c r="L3078" i="1"/>
  <c r="M3078" i="1"/>
  <c r="G3079" i="1"/>
  <c r="M3079" i="1" s="1"/>
  <c r="H3079" i="1"/>
  <c r="I3079" i="1"/>
  <c r="J3079" i="1"/>
  <c r="K3079" i="1"/>
  <c r="L3079" i="1"/>
  <c r="G3080" i="1"/>
  <c r="M3080" i="1" s="1"/>
  <c r="H3080" i="1"/>
  <c r="I3080" i="1"/>
  <c r="K3080" i="1"/>
  <c r="L3080" i="1"/>
  <c r="G3081" i="1"/>
  <c r="J3081" i="1" s="1"/>
  <c r="H3081" i="1"/>
  <c r="I3081" i="1"/>
  <c r="K3081" i="1"/>
  <c r="L3081" i="1"/>
  <c r="M3081" i="1"/>
  <c r="G3082" i="1"/>
  <c r="H3082" i="1"/>
  <c r="I3082" i="1"/>
  <c r="J3082" i="1"/>
  <c r="K3082" i="1"/>
  <c r="L3082" i="1"/>
  <c r="M3082" i="1"/>
  <c r="G3083" i="1"/>
  <c r="J3083" i="1" s="1"/>
  <c r="H3083" i="1"/>
  <c r="I3083" i="1"/>
  <c r="K3083" i="1"/>
  <c r="L3083" i="1"/>
  <c r="G3084" i="1"/>
  <c r="H3084" i="1"/>
  <c r="I3084" i="1"/>
  <c r="K3084" i="1"/>
  <c r="L3084" i="1"/>
  <c r="G3085" i="1"/>
  <c r="J3085" i="1" s="1"/>
  <c r="H3085" i="1"/>
  <c r="I3085" i="1"/>
  <c r="K3085" i="1"/>
  <c r="L3085" i="1"/>
  <c r="M3085" i="1"/>
  <c r="G3086" i="1"/>
  <c r="H3086" i="1"/>
  <c r="I3086" i="1"/>
  <c r="J3086" i="1"/>
  <c r="K3086" i="1"/>
  <c r="L3086" i="1"/>
  <c r="M3086" i="1"/>
  <c r="G3087" i="1"/>
  <c r="M3087" i="1" s="1"/>
  <c r="H3087" i="1"/>
  <c r="I3087" i="1"/>
  <c r="J3087" i="1"/>
  <c r="K3087" i="1"/>
  <c r="L3087" i="1"/>
  <c r="G3088" i="1"/>
  <c r="M3088" i="1" s="1"/>
  <c r="H3088" i="1"/>
  <c r="I3088" i="1"/>
  <c r="K3088" i="1"/>
  <c r="L3088" i="1"/>
  <c r="G3089" i="1"/>
  <c r="J3089" i="1" s="1"/>
  <c r="H3089" i="1"/>
  <c r="I3089" i="1"/>
  <c r="K3089" i="1"/>
  <c r="L3089" i="1"/>
  <c r="M3089" i="1"/>
  <c r="G3090" i="1"/>
  <c r="H3090" i="1"/>
  <c r="I3090" i="1"/>
  <c r="J3090" i="1"/>
  <c r="K3090" i="1"/>
  <c r="L3090" i="1"/>
  <c r="M3090" i="1"/>
  <c r="G3091" i="1"/>
  <c r="J3091" i="1" s="1"/>
  <c r="H3091" i="1"/>
  <c r="I3091" i="1"/>
  <c r="K3091" i="1"/>
  <c r="L3091" i="1"/>
  <c r="G3092" i="1"/>
  <c r="H3092" i="1"/>
  <c r="I3092" i="1"/>
  <c r="K3092" i="1"/>
  <c r="L3092" i="1"/>
  <c r="G3093" i="1"/>
  <c r="J3093" i="1" s="1"/>
  <c r="H3093" i="1"/>
  <c r="I3093" i="1"/>
  <c r="K3093" i="1"/>
  <c r="L3093" i="1"/>
  <c r="M3093" i="1"/>
  <c r="G3094" i="1"/>
  <c r="H3094" i="1"/>
  <c r="I3094" i="1"/>
  <c r="J3094" i="1"/>
  <c r="K3094" i="1"/>
  <c r="L3094" i="1"/>
  <c r="M3094" i="1"/>
  <c r="G3095" i="1"/>
  <c r="M3095" i="1" s="1"/>
  <c r="H3095" i="1"/>
  <c r="I3095" i="1"/>
  <c r="J3095" i="1"/>
  <c r="K3095" i="1"/>
  <c r="L3095" i="1"/>
  <c r="G3096" i="1"/>
  <c r="M3096" i="1" s="1"/>
  <c r="H3096" i="1"/>
  <c r="I3096" i="1"/>
  <c r="K3096" i="1"/>
  <c r="L3096" i="1"/>
  <c r="G3097" i="1"/>
  <c r="J3097" i="1" s="1"/>
  <c r="H3097" i="1"/>
  <c r="I3097" i="1"/>
  <c r="K3097" i="1"/>
  <c r="L3097" i="1"/>
  <c r="M3097" i="1"/>
  <c r="G3098" i="1"/>
  <c r="H3098" i="1"/>
  <c r="I3098" i="1"/>
  <c r="J3098" i="1"/>
  <c r="K3098" i="1"/>
  <c r="L3098" i="1"/>
  <c r="M3098" i="1"/>
  <c r="G3099" i="1"/>
  <c r="J3099" i="1" s="1"/>
  <c r="H3099" i="1"/>
  <c r="I3099" i="1"/>
  <c r="K3099" i="1"/>
  <c r="L3099" i="1"/>
  <c r="G3100" i="1"/>
  <c r="H3100" i="1"/>
  <c r="I3100" i="1"/>
  <c r="K3100" i="1"/>
  <c r="L3100" i="1"/>
  <c r="G3101" i="1"/>
  <c r="J3101" i="1" s="1"/>
  <c r="H3101" i="1"/>
  <c r="I3101" i="1"/>
  <c r="K3101" i="1"/>
  <c r="L3101" i="1"/>
  <c r="M3101" i="1"/>
  <c r="G3102" i="1"/>
  <c r="H3102" i="1"/>
  <c r="I3102" i="1"/>
  <c r="J3102" i="1"/>
  <c r="K3102" i="1"/>
  <c r="L3102" i="1"/>
  <c r="M3102" i="1"/>
  <c r="G3103" i="1"/>
  <c r="M3103" i="1" s="1"/>
  <c r="H3103" i="1"/>
  <c r="I3103" i="1"/>
  <c r="J3103" i="1"/>
  <c r="K3103" i="1"/>
  <c r="L3103" i="1"/>
  <c r="G3104" i="1"/>
  <c r="M3104" i="1" s="1"/>
  <c r="H3104" i="1"/>
  <c r="I3104" i="1"/>
  <c r="K3104" i="1"/>
  <c r="L3104" i="1"/>
  <c r="G3105" i="1"/>
  <c r="J3105" i="1" s="1"/>
  <c r="H3105" i="1"/>
  <c r="I3105" i="1"/>
  <c r="K3105" i="1"/>
  <c r="L3105" i="1"/>
  <c r="M3105" i="1"/>
  <c r="G3106" i="1"/>
  <c r="H3106" i="1"/>
  <c r="I3106" i="1"/>
  <c r="J3106" i="1"/>
  <c r="K3106" i="1"/>
  <c r="L3106" i="1"/>
  <c r="M3106" i="1"/>
  <c r="G3107" i="1"/>
  <c r="J3107" i="1" s="1"/>
  <c r="H3107" i="1"/>
  <c r="I3107" i="1"/>
  <c r="K3107" i="1"/>
  <c r="L3107" i="1"/>
  <c r="G3108" i="1"/>
  <c r="H3108" i="1"/>
  <c r="I3108" i="1"/>
  <c r="K3108" i="1"/>
  <c r="L3108" i="1"/>
  <c r="G3109" i="1"/>
  <c r="J3109" i="1" s="1"/>
  <c r="H3109" i="1"/>
  <c r="I3109" i="1"/>
  <c r="K3109" i="1"/>
  <c r="L3109" i="1"/>
  <c r="M3109" i="1"/>
  <c r="G3110" i="1"/>
  <c r="H3110" i="1"/>
  <c r="I3110" i="1"/>
  <c r="J3110" i="1"/>
  <c r="K3110" i="1"/>
  <c r="L3110" i="1"/>
  <c r="M3110" i="1"/>
  <c r="G3111" i="1"/>
  <c r="M3111" i="1" s="1"/>
  <c r="H3111" i="1"/>
  <c r="I3111" i="1"/>
  <c r="J3111" i="1"/>
  <c r="K3111" i="1"/>
  <c r="L3111" i="1"/>
  <c r="G3112" i="1"/>
  <c r="M3112" i="1" s="1"/>
  <c r="H3112" i="1"/>
  <c r="I3112" i="1"/>
  <c r="K3112" i="1"/>
  <c r="L3112" i="1"/>
  <c r="G3113" i="1"/>
  <c r="J3113" i="1" s="1"/>
  <c r="H3113" i="1"/>
  <c r="I3113" i="1"/>
  <c r="K3113" i="1"/>
  <c r="L3113" i="1"/>
  <c r="M3113" i="1"/>
  <c r="G3114" i="1"/>
  <c r="H3114" i="1"/>
  <c r="I3114" i="1"/>
  <c r="J3114" i="1"/>
  <c r="K3114" i="1"/>
  <c r="L3114" i="1"/>
  <c r="M3114" i="1"/>
  <c r="G3115" i="1"/>
  <c r="J3115" i="1" s="1"/>
  <c r="H3115" i="1"/>
  <c r="I3115" i="1"/>
  <c r="K3115" i="1"/>
  <c r="L3115" i="1"/>
  <c r="G3116" i="1"/>
  <c r="H3116" i="1"/>
  <c r="I3116" i="1"/>
  <c r="K3116" i="1"/>
  <c r="L3116" i="1"/>
  <c r="G3117" i="1"/>
  <c r="J3117" i="1" s="1"/>
  <c r="H3117" i="1"/>
  <c r="I3117" i="1"/>
  <c r="K3117" i="1"/>
  <c r="L3117" i="1"/>
  <c r="M3117" i="1"/>
  <c r="G3118" i="1"/>
  <c r="H3118" i="1"/>
  <c r="I3118" i="1"/>
  <c r="J3118" i="1"/>
  <c r="K3118" i="1"/>
  <c r="L3118" i="1"/>
  <c r="M3118" i="1"/>
  <c r="G3119" i="1"/>
  <c r="M3119" i="1" s="1"/>
  <c r="H3119" i="1"/>
  <c r="I3119" i="1"/>
  <c r="J3119" i="1"/>
  <c r="K3119" i="1"/>
  <c r="L3119" i="1"/>
  <c r="G3120" i="1"/>
  <c r="M3120" i="1" s="1"/>
  <c r="H3120" i="1"/>
  <c r="I3120" i="1"/>
  <c r="K3120" i="1"/>
  <c r="L3120" i="1"/>
  <c r="G3121" i="1"/>
  <c r="J3121" i="1" s="1"/>
  <c r="H3121" i="1"/>
  <c r="I3121" i="1"/>
  <c r="K3121" i="1"/>
  <c r="L3121" i="1"/>
  <c r="M3121" i="1"/>
  <c r="G3122" i="1"/>
  <c r="H3122" i="1"/>
  <c r="I3122" i="1"/>
  <c r="J3122" i="1"/>
  <c r="K3122" i="1"/>
  <c r="L3122" i="1"/>
  <c r="M3122" i="1"/>
  <c r="G3123" i="1"/>
  <c r="J3123" i="1" s="1"/>
  <c r="H3123" i="1"/>
  <c r="I3123" i="1"/>
  <c r="K3123" i="1"/>
  <c r="L3123" i="1"/>
  <c r="G3124" i="1"/>
  <c r="H3124" i="1"/>
  <c r="I3124" i="1"/>
  <c r="K3124" i="1"/>
  <c r="L3124" i="1"/>
  <c r="G3125" i="1"/>
  <c r="J3125" i="1" s="1"/>
  <c r="H3125" i="1"/>
  <c r="I3125" i="1"/>
  <c r="K3125" i="1"/>
  <c r="L3125" i="1"/>
  <c r="M3125" i="1"/>
  <c r="G3126" i="1"/>
  <c r="H3126" i="1"/>
  <c r="I3126" i="1"/>
  <c r="J3126" i="1"/>
  <c r="K3126" i="1"/>
  <c r="L3126" i="1"/>
  <c r="M3126" i="1"/>
  <c r="G3127" i="1"/>
  <c r="M3127" i="1" s="1"/>
  <c r="H3127" i="1"/>
  <c r="I3127" i="1"/>
  <c r="J3127" i="1"/>
  <c r="K3127" i="1"/>
  <c r="L3127" i="1"/>
  <c r="G3128" i="1"/>
  <c r="M3128" i="1" s="1"/>
  <c r="H3128" i="1"/>
  <c r="I3128" i="1"/>
  <c r="K3128" i="1"/>
  <c r="L3128" i="1"/>
  <c r="G3129" i="1"/>
  <c r="J3129" i="1" s="1"/>
  <c r="H3129" i="1"/>
  <c r="I3129" i="1"/>
  <c r="K3129" i="1"/>
  <c r="L3129" i="1"/>
  <c r="M3129" i="1"/>
  <c r="G3130" i="1"/>
  <c r="H3130" i="1"/>
  <c r="I3130" i="1"/>
  <c r="J3130" i="1"/>
  <c r="K3130" i="1"/>
  <c r="L3130" i="1"/>
  <c r="M3130" i="1"/>
  <c r="G3131" i="1"/>
  <c r="J3131" i="1" s="1"/>
  <c r="H3131" i="1"/>
  <c r="I3131" i="1"/>
  <c r="K3131" i="1"/>
  <c r="L3131" i="1"/>
  <c r="G3132" i="1"/>
  <c r="H3132" i="1"/>
  <c r="I3132" i="1"/>
  <c r="K3132" i="1"/>
  <c r="L3132" i="1"/>
  <c r="G3133" i="1"/>
  <c r="J3133" i="1" s="1"/>
  <c r="H3133" i="1"/>
  <c r="I3133" i="1"/>
  <c r="K3133" i="1"/>
  <c r="L3133" i="1"/>
  <c r="M3133" i="1"/>
  <c r="G3134" i="1"/>
  <c r="H3134" i="1"/>
  <c r="I3134" i="1"/>
  <c r="J3134" i="1"/>
  <c r="K3134" i="1"/>
  <c r="L3134" i="1"/>
  <c r="M3134" i="1"/>
  <c r="G3135" i="1"/>
  <c r="M3135" i="1" s="1"/>
  <c r="H3135" i="1"/>
  <c r="I3135" i="1"/>
  <c r="J3135" i="1"/>
  <c r="K3135" i="1"/>
  <c r="L3135" i="1"/>
  <c r="G3136" i="1"/>
  <c r="M3136" i="1" s="1"/>
  <c r="H3136" i="1"/>
  <c r="I3136" i="1"/>
  <c r="K3136" i="1"/>
  <c r="L3136" i="1"/>
  <c r="G3137" i="1"/>
  <c r="J3137" i="1" s="1"/>
  <c r="H3137" i="1"/>
  <c r="I3137" i="1"/>
  <c r="K3137" i="1"/>
  <c r="L3137" i="1"/>
  <c r="M3137" i="1"/>
  <c r="G3138" i="1"/>
  <c r="H3138" i="1"/>
  <c r="I3138" i="1"/>
  <c r="J3138" i="1"/>
  <c r="K3138" i="1"/>
  <c r="L3138" i="1"/>
  <c r="M3138" i="1"/>
  <c r="G3139" i="1"/>
  <c r="J3139" i="1" s="1"/>
  <c r="H3139" i="1"/>
  <c r="I3139" i="1"/>
  <c r="K3139" i="1"/>
  <c r="L3139" i="1"/>
  <c r="G3140" i="1"/>
  <c r="H3140" i="1"/>
  <c r="I3140" i="1"/>
  <c r="K3140" i="1"/>
  <c r="L3140" i="1"/>
  <c r="G3141" i="1"/>
  <c r="J3141" i="1" s="1"/>
  <c r="H3141" i="1"/>
  <c r="I3141" i="1"/>
  <c r="K3141" i="1"/>
  <c r="L3141" i="1"/>
  <c r="M3141" i="1"/>
  <c r="G3142" i="1"/>
  <c r="H3142" i="1"/>
  <c r="I3142" i="1"/>
  <c r="J3142" i="1"/>
  <c r="K3142" i="1"/>
  <c r="L3142" i="1"/>
  <c r="M3142" i="1"/>
  <c r="G3143" i="1"/>
  <c r="M3143" i="1" s="1"/>
  <c r="H3143" i="1"/>
  <c r="I3143" i="1"/>
  <c r="J3143" i="1"/>
  <c r="K3143" i="1"/>
  <c r="L3143" i="1"/>
  <c r="G3144" i="1"/>
  <c r="M3144" i="1" s="1"/>
  <c r="H3144" i="1"/>
  <c r="I3144" i="1"/>
  <c r="K3144" i="1"/>
  <c r="L3144" i="1"/>
  <c r="G3145" i="1"/>
  <c r="J3145" i="1" s="1"/>
  <c r="H3145" i="1"/>
  <c r="I3145" i="1"/>
  <c r="K3145" i="1"/>
  <c r="L3145" i="1"/>
  <c r="M3145" i="1"/>
  <c r="G3146" i="1"/>
  <c r="H3146" i="1"/>
  <c r="I3146" i="1"/>
  <c r="J3146" i="1"/>
  <c r="K3146" i="1"/>
  <c r="L3146" i="1"/>
  <c r="M3146" i="1"/>
  <c r="G3147" i="1"/>
  <c r="J3147" i="1" s="1"/>
  <c r="H3147" i="1"/>
  <c r="I3147" i="1"/>
  <c r="K3147" i="1"/>
  <c r="L3147" i="1"/>
  <c r="G3148" i="1"/>
  <c r="H3148" i="1"/>
  <c r="I3148" i="1"/>
  <c r="K3148" i="1"/>
  <c r="L3148" i="1"/>
  <c r="G3149" i="1"/>
  <c r="J3149" i="1" s="1"/>
  <c r="H3149" i="1"/>
  <c r="I3149" i="1"/>
  <c r="K3149" i="1"/>
  <c r="L3149" i="1"/>
  <c r="M3149" i="1"/>
  <c r="G3150" i="1"/>
  <c r="H3150" i="1"/>
  <c r="I3150" i="1"/>
  <c r="J3150" i="1"/>
  <c r="K3150" i="1"/>
  <c r="L3150" i="1"/>
  <c r="M3150" i="1"/>
  <c r="G3151" i="1"/>
  <c r="M3151" i="1" s="1"/>
  <c r="H3151" i="1"/>
  <c r="I3151" i="1"/>
  <c r="J3151" i="1"/>
  <c r="K3151" i="1"/>
  <c r="L3151" i="1"/>
  <c r="G3152" i="1"/>
  <c r="M3152" i="1" s="1"/>
  <c r="H3152" i="1"/>
  <c r="I3152" i="1"/>
  <c r="K3152" i="1"/>
  <c r="L3152" i="1"/>
  <c r="G3153" i="1"/>
  <c r="J3153" i="1" s="1"/>
  <c r="H3153" i="1"/>
  <c r="I3153" i="1"/>
  <c r="K3153" i="1"/>
  <c r="L3153" i="1"/>
  <c r="M3153" i="1"/>
  <c r="G3154" i="1"/>
  <c r="H3154" i="1"/>
  <c r="I3154" i="1"/>
  <c r="J3154" i="1"/>
  <c r="K3154" i="1"/>
  <c r="L3154" i="1"/>
  <c r="M3154" i="1"/>
  <c r="G3155" i="1"/>
  <c r="J3155" i="1" s="1"/>
  <c r="H3155" i="1"/>
  <c r="I3155" i="1"/>
  <c r="K3155" i="1"/>
  <c r="L3155" i="1"/>
  <c r="G3156" i="1"/>
  <c r="H3156" i="1"/>
  <c r="I3156" i="1"/>
  <c r="K3156" i="1"/>
  <c r="L3156" i="1"/>
  <c r="G3157" i="1"/>
  <c r="J3157" i="1" s="1"/>
  <c r="H3157" i="1"/>
  <c r="I3157" i="1"/>
  <c r="K3157" i="1"/>
  <c r="L3157" i="1"/>
  <c r="M3157" i="1"/>
  <c r="G3158" i="1"/>
  <c r="H3158" i="1"/>
  <c r="I3158" i="1"/>
  <c r="J3158" i="1"/>
  <c r="K3158" i="1"/>
  <c r="L3158" i="1"/>
  <c r="M3158" i="1"/>
  <c r="G3159" i="1"/>
  <c r="M3159" i="1" s="1"/>
  <c r="H3159" i="1"/>
  <c r="I3159" i="1"/>
  <c r="J3159" i="1"/>
  <c r="K3159" i="1"/>
  <c r="L3159" i="1"/>
  <c r="G3160" i="1"/>
  <c r="M3160" i="1" s="1"/>
  <c r="H3160" i="1"/>
  <c r="I3160" i="1"/>
  <c r="K3160" i="1"/>
  <c r="L3160" i="1"/>
  <c r="G3161" i="1"/>
  <c r="J3161" i="1" s="1"/>
  <c r="H3161" i="1"/>
  <c r="I3161" i="1"/>
  <c r="K3161" i="1"/>
  <c r="L3161" i="1"/>
  <c r="M3161" i="1"/>
  <c r="G3162" i="1"/>
  <c r="H3162" i="1"/>
  <c r="I3162" i="1"/>
  <c r="J3162" i="1"/>
  <c r="K3162" i="1"/>
  <c r="L3162" i="1"/>
  <c r="M3162" i="1"/>
  <c r="G3163" i="1"/>
  <c r="J3163" i="1" s="1"/>
  <c r="H3163" i="1"/>
  <c r="I3163" i="1"/>
  <c r="K3163" i="1"/>
  <c r="L3163" i="1"/>
  <c r="G3164" i="1"/>
  <c r="H3164" i="1"/>
  <c r="I3164" i="1"/>
  <c r="K3164" i="1"/>
  <c r="L3164" i="1"/>
  <c r="G3165" i="1"/>
  <c r="J3165" i="1" s="1"/>
  <c r="H3165" i="1"/>
  <c r="I3165" i="1"/>
  <c r="K3165" i="1"/>
  <c r="L3165" i="1"/>
  <c r="M3165" i="1"/>
  <c r="G3166" i="1"/>
  <c r="H3166" i="1"/>
  <c r="I3166" i="1"/>
  <c r="J3166" i="1"/>
  <c r="K3166" i="1"/>
  <c r="L3166" i="1"/>
  <c r="M3166" i="1"/>
  <c r="G3167" i="1"/>
  <c r="M3167" i="1" s="1"/>
  <c r="H3167" i="1"/>
  <c r="I3167" i="1"/>
  <c r="J3167" i="1"/>
  <c r="K3167" i="1"/>
  <c r="L3167" i="1"/>
  <c r="G3168" i="1"/>
  <c r="M3168" i="1" s="1"/>
  <c r="H3168" i="1"/>
  <c r="I3168" i="1"/>
  <c r="K3168" i="1"/>
  <c r="L3168" i="1"/>
  <c r="G3169" i="1"/>
  <c r="J3169" i="1" s="1"/>
  <c r="H3169" i="1"/>
  <c r="I3169" i="1"/>
  <c r="K3169" i="1"/>
  <c r="L3169" i="1"/>
  <c r="M3169" i="1"/>
  <c r="G3170" i="1"/>
  <c r="H3170" i="1"/>
  <c r="I3170" i="1"/>
  <c r="J3170" i="1"/>
  <c r="K3170" i="1"/>
  <c r="L3170" i="1"/>
  <c r="M3170" i="1"/>
  <c r="G3171" i="1"/>
  <c r="J3171" i="1" s="1"/>
  <c r="H3171" i="1"/>
  <c r="I3171" i="1"/>
  <c r="K3171" i="1"/>
  <c r="L3171" i="1"/>
  <c r="G3172" i="1"/>
  <c r="H3172" i="1"/>
  <c r="I3172" i="1"/>
  <c r="K3172" i="1"/>
  <c r="L3172" i="1"/>
  <c r="G3173" i="1"/>
  <c r="J3173" i="1" s="1"/>
  <c r="H3173" i="1"/>
  <c r="I3173" i="1"/>
  <c r="K3173" i="1"/>
  <c r="L3173" i="1"/>
  <c r="M3173" i="1"/>
  <c r="G3174" i="1"/>
  <c r="H3174" i="1"/>
  <c r="I3174" i="1"/>
  <c r="J3174" i="1"/>
  <c r="K3174" i="1"/>
  <c r="L3174" i="1"/>
  <c r="M3174" i="1"/>
  <c r="G3175" i="1"/>
  <c r="M3175" i="1" s="1"/>
  <c r="H3175" i="1"/>
  <c r="I3175" i="1"/>
  <c r="J3175" i="1"/>
  <c r="K3175" i="1"/>
  <c r="L3175" i="1"/>
  <c r="G3176" i="1"/>
  <c r="M3176" i="1" s="1"/>
  <c r="H3176" i="1"/>
  <c r="I3176" i="1"/>
  <c r="K3176" i="1"/>
  <c r="L3176" i="1"/>
  <c r="G3177" i="1"/>
  <c r="J3177" i="1" s="1"/>
  <c r="H3177" i="1"/>
  <c r="I3177" i="1"/>
  <c r="K3177" i="1"/>
  <c r="L3177" i="1"/>
  <c r="M3177" i="1"/>
  <c r="G3178" i="1"/>
  <c r="H3178" i="1"/>
  <c r="I3178" i="1"/>
  <c r="J3178" i="1"/>
  <c r="K3178" i="1"/>
  <c r="L3178" i="1"/>
  <c r="M3178" i="1"/>
  <c r="G3179" i="1"/>
  <c r="J3179" i="1" s="1"/>
  <c r="H3179" i="1"/>
  <c r="I3179" i="1"/>
  <c r="K3179" i="1"/>
  <c r="L3179" i="1"/>
  <c r="G3180" i="1"/>
  <c r="H3180" i="1"/>
  <c r="I3180" i="1"/>
  <c r="K3180" i="1"/>
  <c r="L3180" i="1"/>
  <c r="G3181" i="1"/>
  <c r="J3181" i="1" s="1"/>
  <c r="H3181" i="1"/>
  <c r="I3181" i="1"/>
  <c r="K3181" i="1"/>
  <c r="L3181" i="1"/>
  <c r="M3181" i="1"/>
  <c r="G3182" i="1"/>
  <c r="H3182" i="1"/>
  <c r="I3182" i="1"/>
  <c r="J3182" i="1"/>
  <c r="K3182" i="1"/>
  <c r="L3182" i="1"/>
  <c r="M3182" i="1"/>
  <c r="G3183" i="1"/>
  <c r="M3183" i="1" s="1"/>
  <c r="H3183" i="1"/>
  <c r="I3183" i="1"/>
  <c r="J3183" i="1"/>
  <c r="K3183" i="1"/>
  <c r="L3183" i="1"/>
  <c r="G3184" i="1"/>
  <c r="M3184" i="1" s="1"/>
  <c r="H3184" i="1"/>
  <c r="I3184" i="1"/>
  <c r="K3184" i="1"/>
  <c r="L3184" i="1"/>
  <c r="G3185" i="1"/>
  <c r="J3185" i="1" s="1"/>
  <c r="H3185" i="1"/>
  <c r="I3185" i="1"/>
  <c r="K3185" i="1"/>
  <c r="L3185" i="1"/>
  <c r="M3185" i="1"/>
  <c r="G3186" i="1"/>
  <c r="H3186" i="1"/>
  <c r="I3186" i="1"/>
  <c r="J3186" i="1"/>
  <c r="K3186" i="1"/>
  <c r="L3186" i="1"/>
  <c r="M3186" i="1"/>
  <c r="G3187" i="1"/>
  <c r="J3187" i="1" s="1"/>
  <c r="H3187" i="1"/>
  <c r="I3187" i="1"/>
  <c r="K3187" i="1"/>
  <c r="L3187" i="1"/>
  <c r="G3188" i="1"/>
  <c r="H3188" i="1"/>
  <c r="I3188" i="1"/>
  <c r="K3188" i="1"/>
  <c r="L3188" i="1"/>
  <c r="G3189" i="1"/>
  <c r="J3189" i="1" s="1"/>
  <c r="H3189" i="1"/>
  <c r="I3189" i="1"/>
  <c r="K3189" i="1"/>
  <c r="L3189" i="1"/>
  <c r="M3189" i="1"/>
  <c r="G3190" i="1"/>
  <c r="H3190" i="1"/>
  <c r="I3190" i="1"/>
  <c r="J3190" i="1"/>
  <c r="K3190" i="1"/>
  <c r="L3190" i="1"/>
  <c r="M3190" i="1"/>
  <c r="G3191" i="1"/>
  <c r="M3191" i="1" s="1"/>
  <c r="H3191" i="1"/>
  <c r="I3191" i="1"/>
  <c r="J3191" i="1"/>
  <c r="K3191" i="1"/>
  <c r="L3191" i="1"/>
  <c r="G3192" i="1"/>
  <c r="M3192" i="1" s="1"/>
  <c r="H3192" i="1"/>
  <c r="I3192" i="1"/>
  <c r="K3192" i="1"/>
  <c r="L3192" i="1"/>
  <c r="G3193" i="1"/>
  <c r="J3193" i="1" s="1"/>
  <c r="H3193" i="1"/>
  <c r="I3193" i="1"/>
  <c r="K3193" i="1"/>
  <c r="L3193" i="1"/>
  <c r="M3193" i="1"/>
  <c r="G3194" i="1"/>
  <c r="H3194" i="1"/>
  <c r="I3194" i="1"/>
  <c r="J3194" i="1"/>
  <c r="K3194" i="1"/>
  <c r="L3194" i="1"/>
  <c r="M3194" i="1"/>
  <c r="G3195" i="1"/>
  <c r="J3195" i="1" s="1"/>
  <c r="H3195" i="1"/>
  <c r="I3195" i="1"/>
  <c r="K3195" i="1"/>
  <c r="L3195" i="1"/>
  <c r="G3196" i="1"/>
  <c r="H3196" i="1"/>
  <c r="I3196" i="1"/>
  <c r="K3196" i="1"/>
  <c r="L3196" i="1"/>
  <c r="G3197" i="1"/>
  <c r="J3197" i="1" s="1"/>
  <c r="H3197" i="1"/>
  <c r="I3197" i="1"/>
  <c r="K3197" i="1"/>
  <c r="L3197" i="1"/>
  <c r="M3197" i="1"/>
  <c r="G3198" i="1"/>
  <c r="H3198" i="1"/>
  <c r="I3198" i="1"/>
  <c r="J3198" i="1"/>
  <c r="K3198" i="1"/>
  <c r="L3198" i="1"/>
  <c r="M3198" i="1"/>
  <c r="G3199" i="1"/>
  <c r="M3199" i="1" s="1"/>
  <c r="H3199" i="1"/>
  <c r="I3199" i="1"/>
  <c r="J3199" i="1"/>
  <c r="K3199" i="1"/>
  <c r="L3199" i="1"/>
  <c r="G3200" i="1"/>
  <c r="M3200" i="1" s="1"/>
  <c r="H3200" i="1"/>
  <c r="I3200" i="1"/>
  <c r="K3200" i="1"/>
  <c r="L3200" i="1"/>
  <c r="G3201" i="1"/>
  <c r="J3201" i="1" s="1"/>
  <c r="H3201" i="1"/>
  <c r="I3201" i="1"/>
  <c r="K3201" i="1"/>
  <c r="L3201" i="1"/>
  <c r="M3201" i="1"/>
  <c r="G3202" i="1"/>
  <c r="H3202" i="1"/>
  <c r="I3202" i="1"/>
  <c r="J3202" i="1"/>
  <c r="K3202" i="1"/>
  <c r="L3202" i="1"/>
  <c r="M3202" i="1"/>
  <c r="G3203" i="1"/>
  <c r="J3203" i="1" s="1"/>
  <c r="H3203" i="1"/>
  <c r="I3203" i="1"/>
  <c r="K3203" i="1"/>
  <c r="L3203" i="1"/>
  <c r="G3204" i="1"/>
  <c r="H3204" i="1"/>
  <c r="I3204" i="1"/>
  <c r="K3204" i="1"/>
  <c r="L3204" i="1"/>
  <c r="G3205" i="1"/>
  <c r="J3205" i="1" s="1"/>
  <c r="H3205" i="1"/>
  <c r="I3205" i="1"/>
  <c r="K3205" i="1"/>
  <c r="L3205" i="1"/>
  <c r="M3205" i="1"/>
  <c r="G3206" i="1"/>
  <c r="H3206" i="1"/>
  <c r="I3206" i="1"/>
  <c r="J3206" i="1"/>
  <c r="K3206" i="1"/>
  <c r="L3206" i="1"/>
  <c r="M3206" i="1"/>
  <c r="G3207" i="1"/>
  <c r="M3207" i="1" s="1"/>
  <c r="H3207" i="1"/>
  <c r="I3207" i="1"/>
  <c r="J3207" i="1"/>
  <c r="K3207" i="1"/>
  <c r="L3207" i="1"/>
  <c r="G3208" i="1"/>
  <c r="M3208" i="1" s="1"/>
  <c r="H3208" i="1"/>
  <c r="I3208" i="1"/>
  <c r="K3208" i="1"/>
  <c r="L3208" i="1"/>
  <c r="G3209" i="1"/>
  <c r="J3209" i="1" s="1"/>
  <c r="H3209" i="1"/>
  <c r="I3209" i="1"/>
  <c r="K3209" i="1"/>
  <c r="L3209" i="1"/>
  <c r="M3209" i="1"/>
  <c r="G3210" i="1"/>
  <c r="H3210" i="1"/>
  <c r="I3210" i="1"/>
  <c r="J3210" i="1"/>
  <c r="K3210" i="1"/>
  <c r="L3210" i="1"/>
  <c r="M3210" i="1"/>
  <c r="G3211" i="1"/>
  <c r="H3211" i="1"/>
  <c r="I3211" i="1"/>
  <c r="K3211" i="1"/>
  <c r="L3211" i="1"/>
  <c r="G3212" i="1"/>
  <c r="H3212" i="1"/>
  <c r="I3212" i="1"/>
  <c r="K3212" i="1"/>
  <c r="L3212" i="1"/>
  <c r="G3213" i="1"/>
  <c r="H3213" i="1"/>
  <c r="I3213" i="1"/>
  <c r="J3213" i="1"/>
  <c r="K3213" i="1"/>
  <c r="L3213" i="1"/>
  <c r="M3213" i="1"/>
  <c r="G3214" i="1"/>
  <c r="H3214" i="1"/>
  <c r="I3214" i="1"/>
  <c r="J3214" i="1"/>
  <c r="K3214" i="1"/>
  <c r="L3214" i="1"/>
  <c r="M3214" i="1"/>
  <c r="G3215" i="1"/>
  <c r="M3215" i="1" s="1"/>
  <c r="H3215" i="1"/>
  <c r="I3215" i="1"/>
  <c r="J3215" i="1"/>
  <c r="K3215" i="1"/>
  <c r="L3215" i="1"/>
  <c r="G3216" i="1"/>
  <c r="M3216" i="1" s="1"/>
  <c r="H3216" i="1"/>
  <c r="I3216" i="1"/>
  <c r="K3216" i="1"/>
  <c r="L3216" i="1"/>
  <c r="G3217" i="1"/>
  <c r="J3217" i="1" s="1"/>
  <c r="H3217" i="1"/>
  <c r="I3217" i="1"/>
  <c r="K3217" i="1"/>
  <c r="L3217" i="1"/>
  <c r="M3217" i="1"/>
  <c r="G3218" i="1"/>
  <c r="H3218" i="1"/>
  <c r="I3218" i="1"/>
  <c r="J3218" i="1"/>
  <c r="K3218" i="1"/>
  <c r="L3218" i="1"/>
  <c r="M3218" i="1"/>
  <c r="G3219" i="1"/>
  <c r="H3219" i="1"/>
  <c r="I3219" i="1"/>
  <c r="K3219" i="1"/>
  <c r="L3219" i="1"/>
  <c r="G3220" i="1"/>
  <c r="H3220" i="1"/>
  <c r="I3220" i="1"/>
  <c r="K3220" i="1"/>
  <c r="L3220" i="1"/>
  <c r="G3221" i="1"/>
  <c r="H3221" i="1"/>
  <c r="I3221" i="1"/>
  <c r="J3221" i="1"/>
  <c r="K3221" i="1"/>
  <c r="L3221" i="1"/>
  <c r="M3221" i="1"/>
  <c r="G3222" i="1"/>
  <c r="H3222" i="1"/>
  <c r="I3222" i="1"/>
  <c r="J3222" i="1"/>
  <c r="K3222" i="1"/>
  <c r="L3222" i="1"/>
  <c r="M3222" i="1"/>
  <c r="G3223" i="1"/>
  <c r="M3223" i="1" s="1"/>
  <c r="H3223" i="1"/>
  <c r="I3223" i="1"/>
  <c r="J3223" i="1"/>
  <c r="K3223" i="1"/>
  <c r="L3223" i="1"/>
  <c r="G3224" i="1"/>
  <c r="M3224" i="1" s="1"/>
  <c r="H3224" i="1"/>
  <c r="I3224" i="1"/>
  <c r="K3224" i="1"/>
  <c r="L3224" i="1"/>
  <c r="G3225" i="1"/>
  <c r="J3225" i="1" s="1"/>
  <c r="H3225" i="1"/>
  <c r="I3225" i="1"/>
  <c r="K3225" i="1"/>
  <c r="L3225" i="1"/>
  <c r="M3225" i="1"/>
  <c r="G3226" i="1"/>
  <c r="H3226" i="1"/>
  <c r="I3226" i="1"/>
  <c r="J3226" i="1"/>
  <c r="K3226" i="1"/>
  <c r="L3226" i="1"/>
  <c r="M3226" i="1"/>
  <c r="G3227" i="1"/>
  <c r="H3227" i="1"/>
  <c r="I3227" i="1"/>
  <c r="K3227" i="1"/>
  <c r="L3227" i="1"/>
  <c r="G3228" i="1"/>
  <c r="H3228" i="1"/>
  <c r="I3228" i="1"/>
  <c r="K3228" i="1"/>
  <c r="L3228" i="1"/>
  <c r="G3229" i="1"/>
  <c r="H3229" i="1"/>
  <c r="I3229" i="1"/>
  <c r="J3229" i="1"/>
  <c r="K3229" i="1"/>
  <c r="L3229" i="1"/>
  <c r="M3229" i="1"/>
  <c r="G3230" i="1"/>
  <c r="H3230" i="1"/>
  <c r="I3230" i="1"/>
  <c r="J3230" i="1"/>
  <c r="K3230" i="1"/>
  <c r="L3230" i="1"/>
  <c r="M3230" i="1"/>
  <c r="G3231" i="1"/>
  <c r="M3231" i="1" s="1"/>
  <c r="H3231" i="1"/>
  <c r="I3231" i="1"/>
  <c r="J3231" i="1"/>
  <c r="K3231" i="1"/>
  <c r="L3231" i="1"/>
  <c r="G3232" i="1"/>
  <c r="M3232" i="1" s="1"/>
  <c r="H3232" i="1"/>
  <c r="I3232" i="1"/>
  <c r="K3232" i="1"/>
  <c r="L3232" i="1"/>
  <c r="G3233" i="1"/>
  <c r="J3233" i="1" s="1"/>
  <c r="H3233" i="1"/>
  <c r="I3233" i="1"/>
  <c r="K3233" i="1"/>
  <c r="L3233" i="1"/>
  <c r="M3233" i="1"/>
  <c r="G3234" i="1"/>
  <c r="H3234" i="1"/>
  <c r="I3234" i="1"/>
  <c r="J3234" i="1"/>
  <c r="K3234" i="1"/>
  <c r="L3234" i="1"/>
  <c r="M3234" i="1"/>
  <c r="G3235" i="1"/>
  <c r="H3235" i="1"/>
  <c r="I3235" i="1"/>
  <c r="K3235" i="1"/>
  <c r="L3235" i="1"/>
  <c r="G3236" i="1"/>
  <c r="H3236" i="1"/>
  <c r="I3236" i="1"/>
  <c r="K3236" i="1"/>
  <c r="L3236" i="1"/>
  <c r="G3237" i="1"/>
  <c r="H3237" i="1"/>
  <c r="I3237" i="1"/>
  <c r="J3237" i="1"/>
  <c r="K3237" i="1"/>
  <c r="L3237" i="1"/>
  <c r="M3237" i="1"/>
  <c r="G3238" i="1"/>
  <c r="H3238" i="1"/>
  <c r="I3238" i="1"/>
  <c r="J3238" i="1"/>
  <c r="K3238" i="1"/>
  <c r="L3238" i="1"/>
  <c r="M3238" i="1"/>
  <c r="G3239" i="1"/>
  <c r="M3239" i="1" s="1"/>
  <c r="H3239" i="1"/>
  <c r="I3239" i="1"/>
  <c r="J3239" i="1"/>
  <c r="K3239" i="1"/>
  <c r="L3239" i="1"/>
  <c r="G3240" i="1"/>
  <c r="M3240" i="1" s="1"/>
  <c r="H3240" i="1"/>
  <c r="I3240" i="1"/>
  <c r="K3240" i="1"/>
  <c r="L3240" i="1"/>
  <c r="G3241" i="1"/>
  <c r="J3241" i="1" s="1"/>
  <c r="H3241" i="1"/>
  <c r="I3241" i="1"/>
  <c r="K3241" i="1"/>
  <c r="L3241" i="1"/>
  <c r="M3241" i="1"/>
  <c r="G3242" i="1"/>
  <c r="H3242" i="1"/>
  <c r="I3242" i="1"/>
  <c r="J3242" i="1"/>
  <c r="K3242" i="1"/>
  <c r="L3242" i="1"/>
  <c r="M3242" i="1"/>
  <c r="G3243" i="1"/>
  <c r="H3243" i="1"/>
  <c r="I3243" i="1"/>
  <c r="K3243" i="1"/>
  <c r="L3243" i="1"/>
  <c r="G3244" i="1"/>
  <c r="H3244" i="1"/>
  <c r="I3244" i="1"/>
  <c r="K3244" i="1"/>
  <c r="L3244" i="1"/>
  <c r="G3245" i="1"/>
  <c r="H3245" i="1"/>
  <c r="I3245" i="1"/>
  <c r="J3245" i="1"/>
  <c r="K3245" i="1"/>
  <c r="L3245" i="1"/>
  <c r="M3245" i="1"/>
  <c r="G3246" i="1"/>
  <c r="H3246" i="1"/>
  <c r="I3246" i="1"/>
  <c r="J3246" i="1"/>
  <c r="K3246" i="1"/>
  <c r="L3246" i="1"/>
  <c r="M3246" i="1"/>
  <c r="G3247" i="1"/>
  <c r="M3247" i="1" s="1"/>
  <c r="H3247" i="1"/>
  <c r="I3247" i="1"/>
  <c r="J3247" i="1"/>
  <c r="K3247" i="1"/>
  <c r="L3247" i="1"/>
  <c r="G3248" i="1"/>
  <c r="M3248" i="1" s="1"/>
  <c r="H3248" i="1"/>
  <c r="I3248" i="1"/>
  <c r="K3248" i="1"/>
  <c r="L3248" i="1"/>
  <c r="G3249" i="1"/>
  <c r="J3249" i="1" s="1"/>
  <c r="H3249" i="1"/>
  <c r="I3249" i="1"/>
  <c r="K3249" i="1"/>
  <c r="L3249" i="1"/>
  <c r="M3249" i="1"/>
  <c r="G3250" i="1"/>
  <c r="H3250" i="1"/>
  <c r="I3250" i="1"/>
  <c r="J3250" i="1"/>
  <c r="K3250" i="1"/>
  <c r="L3250" i="1"/>
  <c r="M3250" i="1"/>
  <c r="G3251" i="1"/>
  <c r="H3251" i="1"/>
  <c r="I3251" i="1"/>
  <c r="K3251" i="1"/>
  <c r="L3251" i="1"/>
  <c r="G3252" i="1"/>
  <c r="H3252" i="1"/>
  <c r="I3252" i="1"/>
  <c r="K3252" i="1"/>
  <c r="L3252" i="1"/>
  <c r="G3253" i="1"/>
  <c r="H3253" i="1"/>
  <c r="I3253" i="1"/>
  <c r="J3253" i="1"/>
  <c r="K3253" i="1"/>
  <c r="L3253" i="1"/>
  <c r="M3253" i="1"/>
  <c r="G3254" i="1"/>
  <c r="H3254" i="1"/>
  <c r="I3254" i="1"/>
  <c r="J3254" i="1"/>
  <c r="K3254" i="1"/>
  <c r="L3254" i="1"/>
  <c r="M3254" i="1"/>
  <c r="G3255" i="1"/>
  <c r="M3255" i="1" s="1"/>
  <c r="H3255" i="1"/>
  <c r="I3255" i="1"/>
  <c r="J3255" i="1"/>
  <c r="K3255" i="1"/>
  <c r="L3255" i="1"/>
  <c r="G3256" i="1"/>
  <c r="M3256" i="1" s="1"/>
  <c r="H3256" i="1"/>
  <c r="I3256" i="1"/>
  <c r="K3256" i="1"/>
  <c r="L3256" i="1"/>
  <c r="G3257" i="1"/>
  <c r="J3257" i="1" s="1"/>
  <c r="H3257" i="1"/>
  <c r="I3257" i="1"/>
  <c r="K3257" i="1"/>
  <c r="L3257" i="1"/>
  <c r="M3257" i="1"/>
  <c r="G3258" i="1"/>
  <c r="H3258" i="1"/>
  <c r="I3258" i="1"/>
  <c r="J3258" i="1"/>
  <c r="K3258" i="1"/>
  <c r="L3258" i="1"/>
  <c r="M3258" i="1"/>
  <c r="G3259" i="1"/>
  <c r="H3259" i="1"/>
  <c r="I3259" i="1"/>
  <c r="K3259" i="1"/>
  <c r="L3259" i="1"/>
  <c r="G3260" i="1"/>
  <c r="H3260" i="1"/>
  <c r="I3260" i="1"/>
  <c r="K3260" i="1"/>
  <c r="L3260" i="1"/>
  <c r="G3261" i="1"/>
  <c r="H3261" i="1"/>
  <c r="I3261" i="1"/>
  <c r="J3261" i="1"/>
  <c r="K3261" i="1"/>
  <c r="L3261" i="1"/>
  <c r="M3261" i="1"/>
  <c r="G3262" i="1"/>
  <c r="H3262" i="1"/>
  <c r="I3262" i="1"/>
  <c r="J3262" i="1"/>
  <c r="K3262" i="1"/>
  <c r="L3262" i="1"/>
  <c r="M3262" i="1"/>
  <c r="G3263" i="1"/>
  <c r="M3263" i="1" s="1"/>
  <c r="H3263" i="1"/>
  <c r="I3263" i="1"/>
  <c r="J3263" i="1"/>
  <c r="K3263" i="1"/>
  <c r="L3263" i="1"/>
  <c r="G3264" i="1"/>
  <c r="M3264" i="1" s="1"/>
  <c r="H3264" i="1"/>
  <c r="I3264" i="1"/>
  <c r="K3264" i="1"/>
  <c r="L3264" i="1"/>
  <c r="G3265" i="1"/>
  <c r="J3265" i="1" s="1"/>
  <c r="H3265" i="1"/>
  <c r="I3265" i="1"/>
  <c r="K3265" i="1"/>
  <c r="L3265" i="1"/>
  <c r="M3265" i="1"/>
  <c r="G3266" i="1"/>
  <c r="H3266" i="1"/>
  <c r="I3266" i="1"/>
  <c r="J3266" i="1"/>
  <c r="K3266" i="1"/>
  <c r="L3266" i="1"/>
  <c r="M3266" i="1"/>
  <c r="G3267" i="1"/>
  <c r="H3267" i="1"/>
  <c r="I3267" i="1"/>
  <c r="K3267" i="1"/>
  <c r="L3267" i="1"/>
  <c r="G3268" i="1"/>
  <c r="H3268" i="1"/>
  <c r="I3268" i="1"/>
  <c r="K3268" i="1"/>
  <c r="L3268" i="1"/>
  <c r="G3269" i="1"/>
  <c r="H3269" i="1"/>
  <c r="I3269" i="1"/>
  <c r="J3269" i="1"/>
  <c r="K3269" i="1"/>
  <c r="L3269" i="1"/>
  <c r="M3269" i="1"/>
  <c r="G3270" i="1"/>
  <c r="H3270" i="1"/>
  <c r="I3270" i="1"/>
  <c r="J3270" i="1"/>
  <c r="K3270" i="1"/>
  <c r="L3270" i="1"/>
  <c r="M3270" i="1"/>
  <c r="G3271" i="1"/>
  <c r="M3271" i="1" s="1"/>
  <c r="H3271" i="1"/>
  <c r="I3271" i="1"/>
  <c r="J3271" i="1"/>
  <c r="K3271" i="1"/>
  <c r="L3271" i="1"/>
  <c r="G3272" i="1"/>
  <c r="M3272" i="1" s="1"/>
  <c r="H3272" i="1"/>
  <c r="I3272" i="1"/>
  <c r="K3272" i="1"/>
  <c r="L3272" i="1"/>
  <c r="G3273" i="1"/>
  <c r="J3273" i="1" s="1"/>
  <c r="H3273" i="1"/>
  <c r="I3273" i="1"/>
  <c r="K3273" i="1"/>
  <c r="L3273" i="1"/>
  <c r="M3273" i="1"/>
  <c r="G3274" i="1"/>
  <c r="H3274" i="1"/>
  <c r="I3274" i="1"/>
  <c r="J3274" i="1"/>
  <c r="K3274" i="1"/>
  <c r="L3274" i="1"/>
  <c r="M3274" i="1"/>
  <c r="G3275" i="1"/>
  <c r="H3275" i="1"/>
  <c r="I3275" i="1"/>
  <c r="K3275" i="1"/>
  <c r="L3275" i="1"/>
  <c r="G3276" i="1"/>
  <c r="H3276" i="1"/>
  <c r="I3276" i="1"/>
  <c r="K3276" i="1"/>
  <c r="L3276" i="1"/>
  <c r="G3277" i="1"/>
  <c r="H3277" i="1"/>
  <c r="I3277" i="1"/>
  <c r="J3277" i="1"/>
  <c r="K3277" i="1"/>
  <c r="L3277" i="1"/>
  <c r="M3277" i="1"/>
  <c r="G3278" i="1"/>
  <c r="H3278" i="1"/>
  <c r="I3278" i="1"/>
  <c r="J3278" i="1"/>
  <c r="K3278" i="1"/>
  <c r="L3278" i="1"/>
  <c r="M3278" i="1"/>
  <c r="G3279" i="1"/>
  <c r="M3279" i="1" s="1"/>
  <c r="H3279" i="1"/>
  <c r="I3279" i="1"/>
  <c r="J3279" i="1"/>
  <c r="K3279" i="1"/>
  <c r="L3279" i="1"/>
  <c r="G3280" i="1"/>
  <c r="M3280" i="1" s="1"/>
  <c r="H3280" i="1"/>
  <c r="I3280" i="1"/>
  <c r="K3280" i="1"/>
  <c r="L3280" i="1"/>
  <c r="G3281" i="1"/>
  <c r="J3281" i="1" s="1"/>
  <c r="H3281" i="1"/>
  <c r="I3281" i="1"/>
  <c r="K3281" i="1"/>
  <c r="L3281" i="1"/>
  <c r="M3281" i="1"/>
  <c r="G3282" i="1"/>
  <c r="H3282" i="1"/>
  <c r="I3282" i="1"/>
  <c r="J3282" i="1"/>
  <c r="K3282" i="1"/>
  <c r="L3282" i="1"/>
  <c r="M3282" i="1"/>
  <c r="G3283" i="1"/>
  <c r="H3283" i="1"/>
  <c r="I3283" i="1"/>
  <c r="K3283" i="1"/>
  <c r="L3283" i="1"/>
  <c r="G3284" i="1"/>
  <c r="M3284" i="1" s="1"/>
  <c r="H3284" i="1"/>
  <c r="I3284" i="1"/>
  <c r="K3284" i="1"/>
  <c r="L3284" i="1"/>
  <c r="G3285" i="1"/>
  <c r="H3285" i="1"/>
  <c r="I3285" i="1"/>
  <c r="J3285" i="1"/>
  <c r="K3285" i="1"/>
  <c r="L3285" i="1"/>
  <c r="M3285" i="1"/>
  <c r="G3286" i="1"/>
  <c r="H3286" i="1"/>
  <c r="I3286" i="1"/>
  <c r="J3286" i="1"/>
  <c r="K3286" i="1"/>
  <c r="L3286" i="1"/>
  <c r="M3286" i="1"/>
  <c r="G3287" i="1"/>
  <c r="J3287" i="1" s="1"/>
  <c r="H3287" i="1"/>
  <c r="I3287" i="1"/>
  <c r="K3287" i="1"/>
  <c r="L3287" i="1"/>
  <c r="M3287" i="1"/>
  <c r="G3288" i="1"/>
  <c r="J3288" i="1" s="1"/>
  <c r="H3288" i="1"/>
  <c r="I3288" i="1"/>
  <c r="K3288" i="1"/>
  <c r="L3288" i="1"/>
  <c r="M3288" i="1"/>
  <c r="G3289" i="1"/>
  <c r="J3289" i="1" s="1"/>
  <c r="H3289" i="1"/>
  <c r="I3289" i="1"/>
  <c r="K3289" i="1"/>
  <c r="L3289" i="1"/>
  <c r="M3289" i="1"/>
  <c r="G3290" i="1"/>
  <c r="H3290" i="1"/>
  <c r="I3290" i="1"/>
  <c r="J3290" i="1"/>
  <c r="K3290" i="1"/>
  <c r="L3290" i="1"/>
  <c r="M3290" i="1"/>
  <c r="G3291" i="1"/>
  <c r="H3291" i="1"/>
  <c r="I3291" i="1"/>
  <c r="K3291" i="1"/>
  <c r="L3291" i="1"/>
  <c r="G3292" i="1"/>
  <c r="M3292" i="1" s="1"/>
  <c r="H3292" i="1"/>
  <c r="I3292" i="1"/>
  <c r="K3292" i="1"/>
  <c r="L3292" i="1"/>
  <c r="G3293" i="1"/>
  <c r="H3293" i="1"/>
  <c r="I3293" i="1"/>
  <c r="J3293" i="1"/>
  <c r="K3293" i="1"/>
  <c r="L3293" i="1"/>
  <c r="M3293" i="1"/>
  <c r="G3294" i="1"/>
  <c r="H3294" i="1"/>
  <c r="I3294" i="1"/>
  <c r="J3294" i="1"/>
  <c r="K3294" i="1"/>
  <c r="L3294" i="1"/>
  <c r="M3294" i="1"/>
  <c r="G3295" i="1"/>
  <c r="J3295" i="1" s="1"/>
  <c r="H3295" i="1"/>
  <c r="I3295" i="1"/>
  <c r="K3295" i="1"/>
  <c r="L3295" i="1"/>
  <c r="M3295" i="1"/>
  <c r="G3296" i="1"/>
  <c r="J3296" i="1" s="1"/>
  <c r="H3296" i="1"/>
  <c r="I3296" i="1"/>
  <c r="K3296" i="1"/>
  <c r="L3296" i="1"/>
  <c r="M3296" i="1"/>
  <c r="G3297" i="1"/>
  <c r="H3297" i="1"/>
  <c r="I3297" i="1"/>
  <c r="K3297" i="1"/>
  <c r="L3297" i="1"/>
  <c r="G3298" i="1"/>
  <c r="H3298" i="1"/>
  <c r="I3298" i="1"/>
  <c r="J3298" i="1"/>
  <c r="K3298" i="1"/>
  <c r="L3298" i="1"/>
  <c r="M3298" i="1"/>
  <c r="G3299" i="1"/>
  <c r="M3299" i="1" s="1"/>
  <c r="H3299" i="1"/>
  <c r="I3299" i="1"/>
  <c r="J3299" i="1"/>
  <c r="K3299" i="1"/>
  <c r="L3299" i="1"/>
  <c r="G3300" i="1"/>
  <c r="M3300" i="1" s="1"/>
  <c r="H3300" i="1"/>
  <c r="I3300" i="1"/>
  <c r="K3300" i="1"/>
  <c r="L3300" i="1"/>
  <c r="G3301" i="1"/>
  <c r="H3301" i="1"/>
  <c r="I3301" i="1"/>
  <c r="K3301" i="1"/>
  <c r="L3301" i="1"/>
  <c r="G3302" i="1"/>
  <c r="H3302" i="1"/>
  <c r="I3302" i="1"/>
  <c r="K3302" i="1"/>
  <c r="L3302" i="1"/>
  <c r="G3303" i="1"/>
  <c r="J3303" i="1" s="1"/>
  <c r="H3303" i="1"/>
  <c r="I3303" i="1"/>
  <c r="K3303" i="1"/>
  <c r="L3303" i="1"/>
  <c r="M3303" i="1"/>
  <c r="G3304" i="1"/>
  <c r="H3304" i="1"/>
  <c r="I3304" i="1"/>
  <c r="J3304" i="1"/>
  <c r="K3304" i="1"/>
  <c r="L3304" i="1"/>
  <c r="M3304" i="1"/>
  <c r="G3305" i="1"/>
  <c r="H3305" i="1"/>
  <c r="I3305" i="1"/>
  <c r="J3305" i="1"/>
  <c r="K3305" i="1"/>
  <c r="L3305" i="1"/>
  <c r="M3305" i="1"/>
  <c r="G3306" i="1"/>
  <c r="M3306" i="1" s="1"/>
  <c r="H3306" i="1"/>
  <c r="I3306" i="1"/>
  <c r="K3306" i="1"/>
  <c r="L3306" i="1"/>
  <c r="G3307" i="1"/>
  <c r="J3307" i="1" s="1"/>
  <c r="H3307" i="1"/>
  <c r="I3307" i="1"/>
  <c r="K3307" i="1"/>
  <c r="L3307" i="1"/>
  <c r="M3307" i="1"/>
  <c r="G3308" i="1"/>
  <c r="H3308" i="1"/>
  <c r="I3308" i="1"/>
  <c r="J3308" i="1"/>
  <c r="K3308" i="1"/>
  <c r="L3308" i="1"/>
  <c r="M3308" i="1"/>
  <c r="G3309" i="1"/>
  <c r="H3309" i="1"/>
  <c r="I3309" i="1"/>
  <c r="K3309" i="1"/>
  <c r="L3309" i="1"/>
  <c r="G3310" i="1"/>
  <c r="H3310" i="1"/>
  <c r="I3310" i="1"/>
  <c r="K3310" i="1"/>
  <c r="L3310" i="1"/>
  <c r="G3311" i="1"/>
  <c r="J3311" i="1" s="1"/>
  <c r="H3311" i="1"/>
  <c r="I3311" i="1"/>
  <c r="K3311" i="1"/>
  <c r="L3311" i="1"/>
  <c r="M3311" i="1"/>
  <c r="G3312" i="1"/>
  <c r="H3312" i="1"/>
  <c r="I3312" i="1"/>
  <c r="J3312" i="1"/>
  <c r="K3312" i="1"/>
  <c r="L3312" i="1"/>
  <c r="M3312" i="1"/>
  <c r="G3313" i="1"/>
  <c r="H3313" i="1"/>
  <c r="I3313" i="1"/>
  <c r="J3313" i="1"/>
  <c r="K3313" i="1"/>
  <c r="L3313" i="1"/>
  <c r="M3313" i="1"/>
  <c r="G3314" i="1"/>
  <c r="M3314" i="1" s="1"/>
  <c r="H3314" i="1"/>
  <c r="I3314" i="1"/>
  <c r="K3314" i="1"/>
  <c r="L3314" i="1"/>
  <c r="G3315" i="1"/>
  <c r="J3315" i="1" s="1"/>
  <c r="H3315" i="1"/>
  <c r="I3315" i="1"/>
  <c r="K3315" i="1"/>
  <c r="L3315" i="1"/>
  <c r="M3315" i="1"/>
  <c r="G3316" i="1"/>
  <c r="H3316" i="1"/>
  <c r="I3316" i="1"/>
  <c r="J3316" i="1"/>
  <c r="K3316" i="1"/>
  <c r="L3316" i="1"/>
  <c r="M3316" i="1"/>
  <c r="G3317" i="1"/>
  <c r="H3317" i="1"/>
  <c r="I3317" i="1"/>
  <c r="K3317" i="1"/>
  <c r="L3317" i="1"/>
  <c r="G3318" i="1"/>
  <c r="H3318" i="1"/>
  <c r="I3318" i="1"/>
  <c r="K3318" i="1"/>
  <c r="L3318" i="1"/>
  <c r="G3319" i="1"/>
  <c r="J3319" i="1" s="1"/>
  <c r="H3319" i="1"/>
  <c r="I3319" i="1"/>
  <c r="K3319" i="1"/>
  <c r="L3319" i="1"/>
  <c r="M3319" i="1"/>
  <c r="G3320" i="1"/>
  <c r="H3320" i="1"/>
  <c r="I3320" i="1"/>
  <c r="J3320" i="1"/>
  <c r="K3320" i="1"/>
  <c r="L3320" i="1"/>
  <c r="M3320" i="1"/>
  <c r="G3321" i="1"/>
  <c r="H3321" i="1"/>
  <c r="I3321" i="1"/>
  <c r="J3321" i="1"/>
  <c r="K3321" i="1"/>
  <c r="L3321" i="1"/>
  <c r="M3321" i="1"/>
  <c r="G3322" i="1"/>
  <c r="M3322" i="1" s="1"/>
  <c r="H3322" i="1"/>
  <c r="I3322" i="1"/>
  <c r="K3322" i="1"/>
  <c r="L3322" i="1"/>
  <c r="G3323" i="1"/>
  <c r="J3323" i="1" s="1"/>
  <c r="H3323" i="1"/>
  <c r="I3323" i="1"/>
  <c r="K3323" i="1"/>
  <c r="L3323" i="1"/>
  <c r="M3323" i="1"/>
  <c r="G3324" i="1"/>
  <c r="H3324" i="1"/>
  <c r="I3324" i="1"/>
  <c r="J3324" i="1"/>
  <c r="K3324" i="1"/>
  <c r="L3324" i="1"/>
  <c r="M3324" i="1"/>
  <c r="G3325" i="1"/>
  <c r="H3325" i="1"/>
  <c r="I3325" i="1"/>
  <c r="K3325" i="1"/>
  <c r="L3325" i="1"/>
  <c r="G3326" i="1"/>
  <c r="H3326" i="1"/>
  <c r="I3326" i="1"/>
  <c r="K3326" i="1"/>
  <c r="L3326" i="1"/>
  <c r="G3327" i="1"/>
  <c r="J3327" i="1" s="1"/>
  <c r="H3327" i="1"/>
  <c r="I3327" i="1"/>
  <c r="K3327" i="1"/>
  <c r="L3327" i="1"/>
  <c r="M3327" i="1"/>
  <c r="G3328" i="1"/>
  <c r="H3328" i="1"/>
  <c r="I3328" i="1"/>
  <c r="J3328" i="1"/>
  <c r="K3328" i="1"/>
  <c r="L3328" i="1"/>
  <c r="M3328" i="1"/>
  <c r="G3329" i="1"/>
  <c r="H3329" i="1"/>
  <c r="I3329" i="1"/>
  <c r="J3329" i="1"/>
  <c r="K3329" i="1"/>
  <c r="L3329" i="1"/>
  <c r="M3329" i="1"/>
  <c r="G3330" i="1"/>
  <c r="M3330" i="1" s="1"/>
  <c r="H3330" i="1"/>
  <c r="I3330" i="1"/>
  <c r="K3330" i="1"/>
  <c r="L3330" i="1"/>
  <c r="G3331" i="1"/>
  <c r="J3331" i="1" s="1"/>
  <c r="H3331" i="1"/>
  <c r="I3331" i="1"/>
  <c r="K3331" i="1"/>
  <c r="L3331" i="1"/>
  <c r="M3331" i="1"/>
  <c r="G3332" i="1"/>
  <c r="H3332" i="1"/>
  <c r="I3332" i="1"/>
  <c r="J3332" i="1"/>
  <c r="K3332" i="1"/>
  <c r="L3332" i="1"/>
  <c r="M3332" i="1"/>
  <c r="G3333" i="1"/>
  <c r="H3333" i="1"/>
  <c r="I3333" i="1"/>
  <c r="K3333" i="1"/>
  <c r="L3333" i="1"/>
  <c r="G3334" i="1"/>
  <c r="H3334" i="1"/>
  <c r="I3334" i="1"/>
  <c r="K3334" i="1"/>
  <c r="L3334" i="1"/>
  <c r="G3335" i="1"/>
  <c r="J3335" i="1" s="1"/>
  <c r="H3335" i="1"/>
  <c r="I3335" i="1"/>
  <c r="K3335" i="1"/>
  <c r="L3335" i="1"/>
  <c r="M3335" i="1"/>
  <c r="G3336" i="1"/>
  <c r="H3336" i="1"/>
  <c r="I3336" i="1"/>
  <c r="J3336" i="1"/>
  <c r="K3336" i="1"/>
  <c r="L3336" i="1"/>
  <c r="M3336" i="1"/>
  <c r="G3337" i="1"/>
  <c r="H3337" i="1"/>
  <c r="I3337" i="1"/>
  <c r="J3337" i="1"/>
  <c r="K3337" i="1"/>
  <c r="L3337" i="1"/>
  <c r="M3337" i="1"/>
  <c r="G3338" i="1"/>
  <c r="M3338" i="1" s="1"/>
  <c r="H3338" i="1"/>
  <c r="I3338" i="1"/>
  <c r="K3338" i="1"/>
  <c r="L3338" i="1"/>
  <c r="G3339" i="1"/>
  <c r="J3339" i="1" s="1"/>
  <c r="H3339" i="1"/>
  <c r="I3339" i="1"/>
  <c r="K3339" i="1"/>
  <c r="L3339" i="1"/>
  <c r="M3339" i="1"/>
  <c r="G3340" i="1"/>
  <c r="H3340" i="1"/>
  <c r="I3340" i="1"/>
  <c r="J3340" i="1"/>
  <c r="K3340" i="1"/>
  <c r="L3340" i="1"/>
  <c r="M3340" i="1"/>
  <c r="G3341" i="1"/>
  <c r="H3341" i="1"/>
  <c r="I3341" i="1"/>
  <c r="K3341" i="1"/>
  <c r="L3341" i="1"/>
  <c r="G3342" i="1"/>
  <c r="H3342" i="1"/>
  <c r="I3342" i="1"/>
  <c r="K3342" i="1"/>
  <c r="L3342" i="1"/>
  <c r="G3343" i="1"/>
  <c r="J3343" i="1" s="1"/>
  <c r="H3343" i="1"/>
  <c r="I3343" i="1"/>
  <c r="K3343" i="1"/>
  <c r="L3343" i="1"/>
  <c r="M3343" i="1"/>
  <c r="G3344" i="1"/>
  <c r="H3344" i="1"/>
  <c r="I3344" i="1"/>
  <c r="J3344" i="1"/>
  <c r="K3344" i="1"/>
  <c r="L3344" i="1"/>
  <c r="M3344" i="1"/>
  <c r="G3345" i="1"/>
  <c r="H3345" i="1"/>
  <c r="I3345" i="1"/>
  <c r="J3345" i="1"/>
  <c r="K3345" i="1"/>
  <c r="L3345" i="1"/>
  <c r="M3345" i="1"/>
  <c r="G3346" i="1"/>
  <c r="M3346" i="1" s="1"/>
  <c r="H3346" i="1"/>
  <c r="I3346" i="1"/>
  <c r="K3346" i="1"/>
  <c r="L3346" i="1"/>
  <c r="G3347" i="1"/>
  <c r="J3347" i="1" s="1"/>
  <c r="H3347" i="1"/>
  <c r="I3347" i="1"/>
  <c r="K3347" i="1"/>
  <c r="L3347" i="1"/>
  <c r="M3347" i="1"/>
  <c r="G3348" i="1"/>
  <c r="H3348" i="1"/>
  <c r="I3348" i="1"/>
  <c r="J3348" i="1"/>
  <c r="K3348" i="1"/>
  <c r="L3348" i="1"/>
  <c r="M3348" i="1"/>
  <c r="G3349" i="1"/>
  <c r="H3349" i="1"/>
  <c r="I3349" i="1"/>
  <c r="K3349" i="1"/>
  <c r="L3349" i="1"/>
  <c r="G3350" i="1"/>
  <c r="H3350" i="1"/>
  <c r="I3350" i="1"/>
  <c r="K3350" i="1"/>
  <c r="L3350" i="1"/>
  <c r="G3351" i="1"/>
  <c r="J3351" i="1" s="1"/>
  <c r="H3351" i="1"/>
  <c r="I3351" i="1"/>
  <c r="K3351" i="1"/>
  <c r="L3351" i="1"/>
  <c r="M3351" i="1"/>
  <c r="G3352" i="1"/>
  <c r="H3352" i="1"/>
  <c r="I3352" i="1"/>
  <c r="J3352" i="1"/>
  <c r="K3352" i="1"/>
  <c r="L3352" i="1"/>
  <c r="M3352" i="1"/>
  <c r="G3353" i="1"/>
  <c r="H3353" i="1"/>
  <c r="I3353" i="1"/>
  <c r="J3353" i="1"/>
  <c r="K3353" i="1"/>
  <c r="L3353" i="1"/>
  <c r="M3353" i="1"/>
  <c r="G3354" i="1"/>
  <c r="M3354" i="1" s="1"/>
  <c r="H3354" i="1"/>
  <c r="I3354" i="1"/>
  <c r="K3354" i="1"/>
  <c r="L3354" i="1"/>
  <c r="G3355" i="1"/>
  <c r="J3355" i="1" s="1"/>
  <c r="H3355" i="1"/>
  <c r="I3355" i="1"/>
  <c r="K3355" i="1"/>
  <c r="L3355" i="1"/>
  <c r="M3355" i="1"/>
  <c r="G3356" i="1"/>
  <c r="H3356" i="1"/>
  <c r="I3356" i="1"/>
  <c r="J3356" i="1"/>
  <c r="K3356" i="1"/>
  <c r="L3356" i="1"/>
  <c r="M3356" i="1"/>
  <c r="G3357" i="1"/>
  <c r="H3357" i="1"/>
  <c r="I3357" i="1"/>
  <c r="K3357" i="1"/>
  <c r="L3357" i="1"/>
  <c r="G3358" i="1"/>
  <c r="H3358" i="1"/>
  <c r="I3358" i="1"/>
  <c r="K3358" i="1"/>
  <c r="L3358" i="1"/>
  <c r="G3359" i="1"/>
  <c r="J3359" i="1" s="1"/>
  <c r="H3359" i="1"/>
  <c r="I3359" i="1"/>
  <c r="K3359" i="1"/>
  <c r="L3359" i="1"/>
  <c r="M3359" i="1"/>
  <c r="G3360" i="1"/>
  <c r="H3360" i="1"/>
  <c r="I3360" i="1"/>
  <c r="J3360" i="1"/>
  <c r="K3360" i="1"/>
  <c r="L3360" i="1"/>
  <c r="M3360" i="1"/>
  <c r="G3361" i="1"/>
  <c r="H3361" i="1"/>
  <c r="I3361" i="1"/>
  <c r="J3361" i="1"/>
  <c r="K3361" i="1"/>
  <c r="L3361" i="1"/>
  <c r="M3361" i="1"/>
  <c r="G3362" i="1"/>
  <c r="M3362" i="1" s="1"/>
  <c r="H3362" i="1"/>
  <c r="I3362" i="1"/>
  <c r="K3362" i="1"/>
  <c r="L3362" i="1"/>
  <c r="G3363" i="1"/>
  <c r="J3363" i="1" s="1"/>
  <c r="H3363" i="1"/>
  <c r="I3363" i="1"/>
  <c r="K3363" i="1"/>
  <c r="L3363" i="1"/>
  <c r="M3363" i="1"/>
  <c r="G3364" i="1"/>
  <c r="H3364" i="1"/>
  <c r="I3364" i="1"/>
  <c r="J3364" i="1"/>
  <c r="K3364" i="1"/>
  <c r="L3364" i="1"/>
  <c r="M3364" i="1"/>
  <c r="G3365" i="1"/>
  <c r="H3365" i="1"/>
  <c r="I3365" i="1"/>
  <c r="K3365" i="1"/>
  <c r="L3365" i="1"/>
  <c r="G3366" i="1"/>
  <c r="H3366" i="1"/>
  <c r="I3366" i="1"/>
  <c r="K3366" i="1"/>
  <c r="L3366" i="1"/>
  <c r="G3367" i="1"/>
  <c r="J3367" i="1" s="1"/>
  <c r="H3367" i="1"/>
  <c r="I3367" i="1"/>
  <c r="K3367" i="1"/>
  <c r="L3367" i="1"/>
  <c r="M3367" i="1"/>
  <c r="G3368" i="1"/>
  <c r="H3368" i="1"/>
  <c r="I3368" i="1"/>
  <c r="J3368" i="1"/>
  <c r="K3368" i="1"/>
  <c r="L3368" i="1"/>
  <c r="M3368" i="1"/>
  <c r="G3369" i="1"/>
  <c r="M3369" i="1" s="1"/>
  <c r="H3369" i="1"/>
  <c r="I3369" i="1"/>
  <c r="J3369" i="1"/>
  <c r="K3369" i="1"/>
  <c r="L3369" i="1"/>
  <c r="G3370" i="1"/>
  <c r="M3370" i="1" s="1"/>
  <c r="H3370" i="1"/>
  <c r="I3370" i="1"/>
  <c r="K3370" i="1"/>
  <c r="L3370" i="1"/>
  <c r="G3371" i="1"/>
  <c r="J3371" i="1" s="1"/>
  <c r="H3371" i="1"/>
  <c r="I3371" i="1"/>
  <c r="K3371" i="1"/>
  <c r="L3371" i="1"/>
  <c r="M3371" i="1"/>
  <c r="G3372" i="1"/>
  <c r="H3372" i="1"/>
  <c r="I3372" i="1"/>
  <c r="J3372" i="1"/>
  <c r="K3372" i="1"/>
  <c r="L3372" i="1"/>
  <c r="M3372" i="1"/>
  <c r="G3373" i="1"/>
  <c r="H3373" i="1"/>
  <c r="I3373" i="1"/>
  <c r="K3373" i="1"/>
  <c r="L3373" i="1"/>
  <c r="G3374" i="1"/>
  <c r="H3374" i="1"/>
  <c r="I3374" i="1"/>
  <c r="K3374" i="1"/>
  <c r="L3374" i="1"/>
  <c r="G3375" i="1"/>
  <c r="J3375" i="1" s="1"/>
  <c r="H3375" i="1"/>
  <c r="I3375" i="1"/>
  <c r="K3375" i="1"/>
  <c r="L3375" i="1"/>
  <c r="M3375" i="1"/>
  <c r="G3376" i="1"/>
  <c r="H3376" i="1"/>
  <c r="I3376" i="1"/>
  <c r="J3376" i="1"/>
  <c r="K3376" i="1"/>
  <c r="L3376" i="1"/>
  <c r="M3376" i="1"/>
  <c r="G3377" i="1"/>
  <c r="M3377" i="1" s="1"/>
  <c r="H3377" i="1"/>
  <c r="I3377" i="1"/>
  <c r="J3377" i="1"/>
  <c r="K3377" i="1"/>
  <c r="L3377" i="1"/>
  <c r="G3378" i="1"/>
  <c r="M3378" i="1" s="1"/>
  <c r="H3378" i="1"/>
  <c r="I3378" i="1"/>
  <c r="K3378" i="1"/>
  <c r="L3378" i="1"/>
  <c r="G3379" i="1"/>
  <c r="J3379" i="1" s="1"/>
  <c r="H3379" i="1"/>
  <c r="I3379" i="1"/>
  <c r="K3379" i="1"/>
  <c r="L3379" i="1"/>
  <c r="M3379" i="1"/>
  <c r="G3380" i="1"/>
  <c r="H3380" i="1"/>
  <c r="I3380" i="1"/>
  <c r="J3380" i="1"/>
  <c r="K3380" i="1"/>
  <c r="L3380" i="1"/>
  <c r="M3380" i="1"/>
  <c r="G3381" i="1"/>
  <c r="H3381" i="1"/>
  <c r="I3381" i="1"/>
  <c r="K3381" i="1"/>
  <c r="L3381" i="1"/>
  <c r="G3382" i="1"/>
  <c r="H3382" i="1"/>
  <c r="I3382" i="1"/>
  <c r="K3382" i="1"/>
  <c r="L3382" i="1"/>
  <c r="G3383" i="1"/>
  <c r="J3383" i="1" s="1"/>
  <c r="H3383" i="1"/>
  <c r="I3383" i="1"/>
  <c r="K3383" i="1"/>
  <c r="L3383" i="1"/>
  <c r="M3383" i="1"/>
  <c r="G3384" i="1"/>
  <c r="H3384" i="1"/>
  <c r="I3384" i="1"/>
  <c r="J3384" i="1"/>
  <c r="K3384" i="1"/>
  <c r="L3384" i="1"/>
  <c r="M3384" i="1"/>
  <c r="G3385" i="1"/>
  <c r="M3385" i="1" s="1"/>
  <c r="H3385" i="1"/>
  <c r="I3385" i="1"/>
  <c r="J3385" i="1"/>
  <c r="K3385" i="1"/>
  <c r="L3385" i="1"/>
  <c r="G3386" i="1"/>
  <c r="M3386" i="1" s="1"/>
  <c r="H3386" i="1"/>
  <c r="I3386" i="1"/>
  <c r="K3386" i="1"/>
  <c r="L3386" i="1"/>
  <c r="G3387" i="1"/>
  <c r="J3387" i="1" s="1"/>
  <c r="H3387" i="1"/>
  <c r="I3387" i="1"/>
  <c r="K3387" i="1"/>
  <c r="L3387" i="1"/>
  <c r="M3387" i="1"/>
  <c r="G3388" i="1"/>
  <c r="H3388" i="1"/>
  <c r="I3388" i="1"/>
  <c r="J3388" i="1"/>
  <c r="K3388" i="1"/>
  <c r="L3388" i="1"/>
  <c r="M3388" i="1"/>
  <c r="G3389" i="1"/>
  <c r="H3389" i="1"/>
  <c r="I3389" i="1"/>
  <c r="K3389" i="1"/>
  <c r="L3389" i="1"/>
  <c r="G3390" i="1"/>
  <c r="H3390" i="1"/>
  <c r="I3390" i="1"/>
  <c r="K3390" i="1"/>
  <c r="L3390" i="1"/>
  <c r="G3391" i="1"/>
  <c r="J3391" i="1" s="1"/>
  <c r="H3391" i="1"/>
  <c r="I3391" i="1"/>
  <c r="K3391" i="1"/>
  <c r="L3391" i="1"/>
  <c r="M3391" i="1"/>
  <c r="G3392" i="1"/>
  <c r="H3392" i="1"/>
  <c r="I3392" i="1"/>
  <c r="J3392" i="1"/>
  <c r="K3392" i="1"/>
  <c r="L3392" i="1"/>
  <c r="M3392" i="1"/>
  <c r="G3393" i="1"/>
  <c r="M3393" i="1" s="1"/>
  <c r="H3393" i="1"/>
  <c r="I3393" i="1"/>
  <c r="J3393" i="1"/>
  <c r="K3393" i="1"/>
  <c r="L3393" i="1"/>
  <c r="G3394" i="1"/>
  <c r="M3394" i="1" s="1"/>
  <c r="H3394" i="1"/>
  <c r="I3394" i="1"/>
  <c r="K3394" i="1"/>
  <c r="L3394" i="1"/>
  <c r="G3395" i="1"/>
  <c r="J3395" i="1" s="1"/>
  <c r="H3395" i="1"/>
  <c r="I3395" i="1"/>
  <c r="K3395" i="1"/>
  <c r="L3395" i="1"/>
  <c r="M3395" i="1"/>
  <c r="G3396" i="1"/>
  <c r="H3396" i="1"/>
  <c r="I3396" i="1"/>
  <c r="J3396" i="1"/>
  <c r="K3396" i="1"/>
  <c r="L3396" i="1"/>
  <c r="M3396" i="1"/>
  <c r="G3397" i="1"/>
  <c r="H3397" i="1"/>
  <c r="I3397" i="1"/>
  <c r="K3397" i="1"/>
  <c r="L3397" i="1"/>
  <c r="G3398" i="1"/>
  <c r="H3398" i="1"/>
  <c r="I3398" i="1"/>
  <c r="K3398" i="1"/>
  <c r="L3398" i="1"/>
  <c r="G3399" i="1"/>
  <c r="J3399" i="1" s="1"/>
  <c r="H3399" i="1"/>
  <c r="I3399" i="1"/>
  <c r="K3399" i="1"/>
  <c r="L3399" i="1"/>
  <c r="M3399" i="1"/>
  <c r="G3400" i="1"/>
  <c r="H3400" i="1"/>
  <c r="I3400" i="1"/>
  <c r="J3400" i="1"/>
  <c r="K3400" i="1"/>
  <c r="L3400" i="1"/>
  <c r="M3400" i="1"/>
  <c r="G3401" i="1"/>
  <c r="M3401" i="1" s="1"/>
  <c r="H3401" i="1"/>
  <c r="I3401" i="1"/>
  <c r="J3401" i="1"/>
  <c r="K3401" i="1"/>
  <c r="L3401" i="1"/>
  <c r="G3402" i="1"/>
  <c r="M3402" i="1" s="1"/>
  <c r="H3402" i="1"/>
  <c r="I3402" i="1"/>
  <c r="K3402" i="1"/>
  <c r="L3402" i="1"/>
  <c r="G3403" i="1"/>
  <c r="J3403" i="1" s="1"/>
  <c r="H3403" i="1"/>
  <c r="I3403" i="1"/>
  <c r="K3403" i="1"/>
  <c r="L3403" i="1"/>
  <c r="M3403" i="1"/>
  <c r="G3404" i="1"/>
  <c r="H3404" i="1"/>
  <c r="I3404" i="1"/>
  <c r="J3404" i="1"/>
  <c r="K3404" i="1"/>
  <c r="L3404" i="1"/>
  <c r="M3404" i="1"/>
  <c r="G3405" i="1"/>
  <c r="H3405" i="1"/>
  <c r="I3405" i="1"/>
  <c r="K3405" i="1"/>
  <c r="L3405" i="1"/>
  <c r="G3406" i="1"/>
  <c r="H3406" i="1"/>
  <c r="I3406" i="1"/>
  <c r="K3406" i="1"/>
  <c r="L3406" i="1"/>
  <c r="G3407" i="1"/>
  <c r="J3407" i="1" s="1"/>
  <c r="H3407" i="1"/>
  <c r="I3407" i="1"/>
  <c r="K3407" i="1"/>
  <c r="L3407" i="1"/>
  <c r="M3407" i="1"/>
  <c r="G3408" i="1"/>
  <c r="H3408" i="1"/>
  <c r="I3408" i="1"/>
  <c r="J3408" i="1"/>
  <c r="K3408" i="1"/>
  <c r="L3408" i="1"/>
  <c r="M3408" i="1"/>
  <c r="G3409" i="1"/>
  <c r="M3409" i="1" s="1"/>
  <c r="H3409" i="1"/>
  <c r="I3409" i="1"/>
  <c r="J3409" i="1"/>
  <c r="K3409" i="1"/>
  <c r="L3409" i="1"/>
  <c r="G3410" i="1"/>
  <c r="M3410" i="1" s="1"/>
  <c r="H3410" i="1"/>
  <c r="I3410" i="1"/>
  <c r="K3410" i="1"/>
  <c r="L3410" i="1"/>
  <c r="G3411" i="1"/>
  <c r="J3411" i="1" s="1"/>
  <c r="H3411" i="1"/>
  <c r="I3411" i="1"/>
  <c r="K3411" i="1"/>
  <c r="L3411" i="1"/>
  <c r="M3411" i="1"/>
  <c r="G3412" i="1"/>
  <c r="H3412" i="1"/>
  <c r="I3412" i="1"/>
  <c r="J3412" i="1"/>
  <c r="K3412" i="1"/>
  <c r="L3412" i="1"/>
  <c r="M3412" i="1"/>
  <c r="G3413" i="1"/>
  <c r="H3413" i="1"/>
  <c r="I3413" i="1"/>
  <c r="K3413" i="1"/>
  <c r="L3413" i="1"/>
  <c r="G3414" i="1"/>
  <c r="H3414" i="1"/>
  <c r="I3414" i="1"/>
  <c r="K3414" i="1"/>
  <c r="L3414" i="1"/>
  <c r="G3415" i="1"/>
  <c r="J3415" i="1" s="1"/>
  <c r="H3415" i="1"/>
  <c r="I3415" i="1"/>
  <c r="K3415" i="1"/>
  <c r="L3415" i="1"/>
  <c r="M3415" i="1"/>
  <c r="G3416" i="1"/>
  <c r="H3416" i="1"/>
  <c r="I3416" i="1"/>
  <c r="J3416" i="1"/>
  <c r="K3416" i="1"/>
  <c r="L3416" i="1"/>
  <c r="M3416" i="1"/>
  <c r="G3417" i="1"/>
  <c r="M3417" i="1" s="1"/>
  <c r="H3417" i="1"/>
  <c r="I3417" i="1"/>
  <c r="J3417" i="1"/>
  <c r="K3417" i="1"/>
  <c r="L3417" i="1"/>
  <c r="G3418" i="1"/>
  <c r="M3418" i="1" s="1"/>
  <c r="H3418" i="1"/>
  <c r="I3418" i="1"/>
  <c r="K3418" i="1"/>
  <c r="L3418" i="1"/>
  <c r="G3419" i="1"/>
  <c r="J3419" i="1" s="1"/>
  <c r="H3419" i="1"/>
  <c r="I3419" i="1"/>
  <c r="K3419" i="1"/>
  <c r="L3419" i="1"/>
  <c r="M3419" i="1"/>
  <c r="G3420" i="1"/>
  <c r="H3420" i="1"/>
  <c r="I3420" i="1"/>
  <c r="J3420" i="1"/>
  <c r="K3420" i="1"/>
  <c r="L3420" i="1"/>
  <c r="M3420" i="1"/>
  <c r="G3421" i="1"/>
  <c r="H3421" i="1"/>
  <c r="I3421" i="1"/>
  <c r="K3421" i="1"/>
  <c r="L3421" i="1"/>
  <c r="G3422" i="1"/>
  <c r="H3422" i="1"/>
  <c r="I3422" i="1"/>
  <c r="K3422" i="1"/>
  <c r="L3422" i="1"/>
  <c r="G3423" i="1"/>
  <c r="J3423" i="1" s="1"/>
  <c r="H3423" i="1"/>
  <c r="I3423" i="1"/>
  <c r="K3423" i="1"/>
  <c r="L3423" i="1"/>
  <c r="M3423" i="1"/>
  <c r="G3424" i="1"/>
  <c r="H3424" i="1"/>
  <c r="I3424" i="1"/>
  <c r="J3424" i="1"/>
  <c r="K3424" i="1"/>
  <c r="L3424" i="1"/>
  <c r="M3424" i="1"/>
  <c r="G3425" i="1"/>
  <c r="M3425" i="1" s="1"/>
  <c r="H3425" i="1"/>
  <c r="I3425" i="1"/>
  <c r="J3425" i="1"/>
  <c r="K3425" i="1"/>
  <c r="L3425" i="1"/>
  <c r="G3426" i="1"/>
  <c r="M3426" i="1" s="1"/>
  <c r="H3426" i="1"/>
  <c r="I3426" i="1"/>
  <c r="K3426" i="1"/>
  <c r="L3426" i="1"/>
  <c r="G3427" i="1"/>
  <c r="J3427" i="1" s="1"/>
  <c r="H3427" i="1"/>
  <c r="I3427" i="1"/>
  <c r="K3427" i="1"/>
  <c r="L3427" i="1"/>
  <c r="M3427" i="1"/>
  <c r="G3428" i="1"/>
  <c r="H3428" i="1"/>
  <c r="I3428" i="1"/>
  <c r="J3428" i="1"/>
  <c r="K3428" i="1"/>
  <c r="L3428" i="1"/>
  <c r="M3428" i="1"/>
  <c r="G3429" i="1"/>
  <c r="H3429" i="1"/>
  <c r="I3429" i="1"/>
  <c r="K3429" i="1"/>
  <c r="L3429" i="1"/>
  <c r="G3430" i="1"/>
  <c r="H3430" i="1"/>
  <c r="I3430" i="1"/>
  <c r="K3430" i="1"/>
  <c r="L3430" i="1"/>
  <c r="G3431" i="1"/>
  <c r="J3431" i="1" s="1"/>
  <c r="H3431" i="1"/>
  <c r="I3431" i="1"/>
  <c r="K3431" i="1"/>
  <c r="L3431" i="1"/>
  <c r="M3431" i="1"/>
  <c r="G3432" i="1"/>
  <c r="H3432" i="1"/>
  <c r="I3432" i="1"/>
  <c r="J3432" i="1"/>
  <c r="K3432" i="1"/>
  <c r="L3432" i="1"/>
  <c r="M3432" i="1"/>
  <c r="G3433" i="1"/>
  <c r="M3433" i="1" s="1"/>
  <c r="H3433" i="1"/>
  <c r="I3433" i="1"/>
  <c r="J3433" i="1"/>
  <c r="K3433" i="1"/>
  <c r="L3433" i="1"/>
  <c r="G3434" i="1"/>
  <c r="M3434" i="1" s="1"/>
  <c r="H3434" i="1"/>
  <c r="I3434" i="1"/>
  <c r="K3434" i="1"/>
  <c r="L3434" i="1"/>
  <c r="G3435" i="1"/>
  <c r="J3435" i="1" s="1"/>
  <c r="H3435" i="1"/>
  <c r="I3435" i="1"/>
  <c r="K3435" i="1"/>
  <c r="L3435" i="1"/>
  <c r="M3435" i="1"/>
  <c r="G3436" i="1"/>
  <c r="H3436" i="1"/>
  <c r="I3436" i="1"/>
  <c r="J3436" i="1"/>
  <c r="K3436" i="1"/>
  <c r="L3436" i="1"/>
  <c r="M3436" i="1"/>
  <c r="G3437" i="1"/>
  <c r="H3437" i="1"/>
  <c r="I3437" i="1"/>
  <c r="K3437" i="1"/>
  <c r="L3437" i="1"/>
  <c r="G3438" i="1"/>
  <c r="H3438" i="1"/>
  <c r="I3438" i="1"/>
  <c r="K3438" i="1"/>
  <c r="L3438" i="1"/>
  <c r="G3439" i="1"/>
  <c r="J3439" i="1" s="1"/>
  <c r="H3439" i="1"/>
  <c r="I3439" i="1"/>
  <c r="K3439" i="1"/>
  <c r="L3439" i="1"/>
  <c r="M3439" i="1"/>
  <c r="G3440" i="1"/>
  <c r="H3440" i="1"/>
  <c r="I3440" i="1"/>
  <c r="J3440" i="1"/>
  <c r="K3440" i="1"/>
  <c r="L3440" i="1"/>
  <c r="M3440" i="1"/>
  <c r="G3441" i="1"/>
  <c r="M3441" i="1" s="1"/>
  <c r="H3441" i="1"/>
  <c r="I3441" i="1"/>
  <c r="J3441" i="1"/>
  <c r="K3441" i="1"/>
  <c r="L3441" i="1"/>
  <c r="G3442" i="1"/>
  <c r="M3442" i="1" s="1"/>
  <c r="H3442" i="1"/>
  <c r="I3442" i="1"/>
  <c r="K3442" i="1"/>
  <c r="L3442" i="1"/>
  <c r="G3443" i="1"/>
  <c r="J3443" i="1" s="1"/>
  <c r="H3443" i="1"/>
  <c r="I3443" i="1"/>
  <c r="K3443" i="1"/>
  <c r="L3443" i="1"/>
  <c r="M3443" i="1"/>
  <c r="G3444" i="1"/>
  <c r="H3444" i="1"/>
  <c r="I3444" i="1"/>
  <c r="J3444" i="1"/>
  <c r="K3444" i="1"/>
  <c r="L3444" i="1"/>
  <c r="M3444" i="1"/>
  <c r="G3445" i="1"/>
  <c r="H3445" i="1"/>
  <c r="I3445" i="1"/>
  <c r="K3445" i="1"/>
  <c r="L3445" i="1"/>
  <c r="G3446" i="1"/>
  <c r="H3446" i="1"/>
  <c r="I3446" i="1"/>
  <c r="K3446" i="1"/>
  <c r="L3446" i="1"/>
  <c r="G3447" i="1"/>
  <c r="J3447" i="1" s="1"/>
  <c r="H3447" i="1"/>
  <c r="I3447" i="1"/>
  <c r="K3447" i="1"/>
  <c r="L3447" i="1"/>
  <c r="M3447" i="1"/>
  <c r="G3448" i="1"/>
  <c r="H3448" i="1"/>
  <c r="I3448" i="1"/>
  <c r="J3448" i="1"/>
  <c r="K3448" i="1"/>
  <c r="L3448" i="1"/>
  <c r="M3448" i="1"/>
  <c r="G3449" i="1"/>
  <c r="M3449" i="1" s="1"/>
  <c r="H3449" i="1"/>
  <c r="I3449" i="1"/>
  <c r="J3449" i="1"/>
  <c r="K3449" i="1"/>
  <c r="L3449" i="1"/>
  <c r="G3450" i="1"/>
  <c r="M3450" i="1" s="1"/>
  <c r="H3450" i="1"/>
  <c r="I3450" i="1"/>
  <c r="K3450" i="1"/>
  <c r="L3450" i="1"/>
  <c r="G3451" i="1"/>
  <c r="J3451" i="1" s="1"/>
  <c r="H3451" i="1"/>
  <c r="I3451" i="1"/>
  <c r="K3451" i="1"/>
  <c r="L3451" i="1"/>
  <c r="M3451" i="1"/>
  <c r="G3452" i="1"/>
  <c r="H3452" i="1"/>
  <c r="I3452" i="1"/>
  <c r="J3452" i="1"/>
  <c r="K3452" i="1"/>
  <c r="L3452" i="1"/>
  <c r="M3452" i="1"/>
  <c r="G3453" i="1"/>
  <c r="H3453" i="1"/>
  <c r="I3453" i="1"/>
  <c r="K3453" i="1"/>
  <c r="L3453" i="1"/>
  <c r="G3454" i="1"/>
  <c r="H3454" i="1"/>
  <c r="I3454" i="1"/>
  <c r="K3454" i="1"/>
  <c r="L3454" i="1"/>
  <c r="G3455" i="1"/>
  <c r="J3455" i="1" s="1"/>
  <c r="H3455" i="1"/>
  <c r="I3455" i="1"/>
  <c r="K3455" i="1"/>
  <c r="L3455" i="1"/>
  <c r="M3455" i="1"/>
  <c r="G3456" i="1"/>
  <c r="H3456" i="1"/>
  <c r="I3456" i="1"/>
  <c r="J3456" i="1"/>
  <c r="K3456" i="1"/>
  <c r="L3456" i="1"/>
  <c r="M3456" i="1"/>
  <c r="G3457" i="1"/>
  <c r="M3457" i="1" s="1"/>
  <c r="H3457" i="1"/>
  <c r="I3457" i="1"/>
  <c r="J3457" i="1"/>
  <c r="K3457" i="1"/>
  <c r="L3457" i="1"/>
  <c r="G3458" i="1"/>
  <c r="M3458" i="1" s="1"/>
  <c r="H3458" i="1"/>
  <c r="I3458" i="1"/>
  <c r="K3458" i="1"/>
  <c r="L3458" i="1"/>
  <c r="G3459" i="1"/>
  <c r="J3459" i="1" s="1"/>
  <c r="H3459" i="1"/>
  <c r="I3459" i="1"/>
  <c r="K3459" i="1"/>
  <c r="L3459" i="1"/>
  <c r="M3459" i="1"/>
  <c r="G3460" i="1"/>
  <c r="H3460" i="1"/>
  <c r="I3460" i="1"/>
  <c r="J3460" i="1"/>
  <c r="K3460" i="1"/>
  <c r="L3460" i="1"/>
  <c r="M3460" i="1"/>
  <c r="G3461" i="1"/>
  <c r="H3461" i="1"/>
  <c r="I3461" i="1"/>
  <c r="K3461" i="1"/>
  <c r="L3461" i="1"/>
  <c r="G3462" i="1"/>
  <c r="H3462" i="1"/>
  <c r="I3462" i="1"/>
  <c r="K3462" i="1"/>
  <c r="L3462" i="1"/>
  <c r="G3463" i="1"/>
  <c r="J3463" i="1" s="1"/>
  <c r="H3463" i="1"/>
  <c r="I3463" i="1"/>
  <c r="K3463" i="1"/>
  <c r="L3463" i="1"/>
  <c r="M3463" i="1"/>
  <c r="G3464" i="1"/>
  <c r="H3464" i="1"/>
  <c r="I3464" i="1"/>
  <c r="J3464" i="1"/>
  <c r="K3464" i="1"/>
  <c r="L3464" i="1"/>
  <c r="M3464" i="1"/>
  <c r="G3465" i="1"/>
  <c r="M3465" i="1" s="1"/>
  <c r="H3465" i="1"/>
  <c r="I3465" i="1"/>
  <c r="J3465" i="1"/>
  <c r="K3465" i="1"/>
  <c r="L3465" i="1"/>
  <c r="G3466" i="1"/>
  <c r="M3466" i="1" s="1"/>
  <c r="H3466" i="1"/>
  <c r="I3466" i="1"/>
  <c r="K3466" i="1"/>
  <c r="L3466" i="1"/>
  <c r="G3467" i="1"/>
  <c r="J3467" i="1" s="1"/>
  <c r="H3467" i="1"/>
  <c r="I3467" i="1"/>
  <c r="K3467" i="1"/>
  <c r="L3467" i="1"/>
  <c r="M3467" i="1"/>
  <c r="G3468" i="1"/>
  <c r="H3468" i="1"/>
  <c r="I3468" i="1"/>
  <c r="J3468" i="1"/>
  <c r="K3468" i="1"/>
  <c r="L3468" i="1"/>
  <c r="M3468" i="1"/>
  <c r="G3469" i="1"/>
  <c r="H3469" i="1"/>
  <c r="I3469" i="1"/>
  <c r="K3469" i="1"/>
  <c r="L3469" i="1"/>
  <c r="G3470" i="1"/>
  <c r="H3470" i="1"/>
  <c r="I3470" i="1"/>
  <c r="K3470" i="1"/>
  <c r="L3470" i="1"/>
  <c r="G3471" i="1"/>
  <c r="J3471" i="1" s="1"/>
  <c r="H3471" i="1"/>
  <c r="I3471" i="1"/>
  <c r="K3471" i="1"/>
  <c r="L3471" i="1"/>
  <c r="M3471" i="1"/>
  <c r="G3472" i="1"/>
  <c r="H3472" i="1"/>
  <c r="I3472" i="1"/>
  <c r="J3472" i="1"/>
  <c r="K3472" i="1"/>
  <c r="L3472" i="1"/>
  <c r="M3472" i="1"/>
  <c r="G3473" i="1"/>
  <c r="M3473" i="1" s="1"/>
  <c r="H3473" i="1"/>
  <c r="I3473" i="1"/>
  <c r="J3473" i="1"/>
  <c r="K3473" i="1"/>
  <c r="L3473" i="1"/>
  <c r="G3474" i="1"/>
  <c r="M3474" i="1" s="1"/>
  <c r="H3474" i="1"/>
  <c r="I3474" i="1"/>
  <c r="K3474" i="1"/>
  <c r="L3474" i="1"/>
  <c r="G3475" i="1"/>
  <c r="J3475" i="1" s="1"/>
  <c r="H3475" i="1"/>
  <c r="I3475" i="1"/>
  <c r="K3475" i="1"/>
  <c r="L3475" i="1"/>
  <c r="M3475" i="1"/>
  <c r="G3476" i="1"/>
  <c r="H3476" i="1"/>
  <c r="I3476" i="1"/>
  <c r="J3476" i="1"/>
  <c r="K3476" i="1"/>
  <c r="L3476" i="1"/>
  <c r="M3476" i="1"/>
  <c r="G3477" i="1"/>
  <c r="H3477" i="1"/>
  <c r="I3477" i="1"/>
  <c r="K3477" i="1"/>
  <c r="L3477" i="1"/>
  <c r="G3478" i="1"/>
  <c r="H3478" i="1"/>
  <c r="I3478" i="1"/>
  <c r="K3478" i="1"/>
  <c r="L3478" i="1"/>
  <c r="G3479" i="1"/>
  <c r="J3479" i="1" s="1"/>
  <c r="H3479" i="1"/>
  <c r="I3479" i="1"/>
  <c r="K3479" i="1"/>
  <c r="L3479" i="1"/>
  <c r="M3479" i="1"/>
  <c r="G3480" i="1"/>
  <c r="H3480" i="1"/>
  <c r="I3480" i="1"/>
  <c r="J3480" i="1"/>
  <c r="K3480" i="1"/>
  <c r="L3480" i="1"/>
  <c r="M3480" i="1"/>
  <c r="G3481" i="1"/>
  <c r="M3481" i="1" s="1"/>
  <c r="H3481" i="1"/>
  <c r="I3481" i="1"/>
  <c r="J3481" i="1"/>
  <c r="K3481" i="1"/>
  <c r="L3481" i="1"/>
  <c r="G3482" i="1"/>
  <c r="M3482" i="1" s="1"/>
  <c r="H3482" i="1"/>
  <c r="I3482" i="1"/>
  <c r="K3482" i="1"/>
  <c r="L3482" i="1"/>
  <c r="G3483" i="1"/>
  <c r="J3483" i="1" s="1"/>
  <c r="H3483" i="1"/>
  <c r="I3483" i="1"/>
  <c r="K3483" i="1"/>
  <c r="L3483" i="1"/>
  <c r="M3483" i="1"/>
  <c r="G3484" i="1"/>
  <c r="H3484" i="1"/>
  <c r="I3484" i="1"/>
  <c r="J3484" i="1"/>
  <c r="K3484" i="1"/>
  <c r="L3484" i="1"/>
  <c r="M3484" i="1"/>
  <c r="G3485" i="1"/>
  <c r="H3485" i="1"/>
  <c r="I3485" i="1"/>
  <c r="K3485" i="1"/>
  <c r="L3485" i="1"/>
  <c r="G3486" i="1"/>
  <c r="H3486" i="1"/>
  <c r="I3486" i="1"/>
  <c r="K3486" i="1"/>
  <c r="L3486" i="1"/>
  <c r="G3487" i="1"/>
  <c r="J3487" i="1" s="1"/>
  <c r="H3487" i="1"/>
  <c r="I3487" i="1"/>
  <c r="K3487" i="1"/>
  <c r="L3487" i="1"/>
  <c r="M3487" i="1"/>
  <c r="G3488" i="1"/>
  <c r="H3488" i="1"/>
  <c r="I3488" i="1"/>
  <c r="J3488" i="1"/>
  <c r="K3488" i="1"/>
  <c r="L3488" i="1"/>
  <c r="M3488" i="1"/>
  <c r="G3489" i="1"/>
  <c r="M3489" i="1" s="1"/>
  <c r="H3489" i="1"/>
  <c r="I3489" i="1"/>
  <c r="J3489" i="1"/>
  <c r="K3489" i="1"/>
  <c r="L3489" i="1"/>
  <c r="G3490" i="1"/>
  <c r="M3490" i="1" s="1"/>
  <c r="H3490" i="1"/>
  <c r="I3490" i="1"/>
  <c r="K3490" i="1"/>
  <c r="L3490" i="1"/>
  <c r="G3491" i="1"/>
  <c r="J3491" i="1" s="1"/>
  <c r="H3491" i="1"/>
  <c r="I3491" i="1"/>
  <c r="K3491" i="1"/>
  <c r="L3491" i="1"/>
  <c r="M3491" i="1"/>
  <c r="G3492" i="1"/>
  <c r="H3492" i="1"/>
  <c r="I3492" i="1"/>
  <c r="J3492" i="1"/>
  <c r="K3492" i="1"/>
  <c r="L3492" i="1"/>
  <c r="M3492" i="1"/>
  <c r="G3493" i="1"/>
  <c r="H3493" i="1"/>
  <c r="I3493" i="1"/>
  <c r="K3493" i="1"/>
  <c r="L3493" i="1"/>
  <c r="G3494" i="1"/>
  <c r="H3494" i="1"/>
  <c r="I3494" i="1"/>
  <c r="K3494" i="1"/>
  <c r="L3494" i="1"/>
  <c r="G3495" i="1"/>
  <c r="J3495" i="1" s="1"/>
  <c r="H3495" i="1"/>
  <c r="I3495" i="1"/>
  <c r="K3495" i="1"/>
  <c r="L3495" i="1"/>
  <c r="M3495" i="1"/>
  <c r="G3496" i="1"/>
  <c r="H3496" i="1"/>
  <c r="I3496" i="1"/>
  <c r="J3496" i="1"/>
  <c r="K3496" i="1"/>
  <c r="L3496" i="1"/>
  <c r="M3496" i="1"/>
  <c r="G3497" i="1"/>
  <c r="M3497" i="1" s="1"/>
  <c r="H3497" i="1"/>
  <c r="I3497" i="1"/>
  <c r="J3497" i="1"/>
  <c r="K3497" i="1"/>
  <c r="L3497" i="1"/>
  <c r="G3498" i="1"/>
  <c r="M3498" i="1" s="1"/>
  <c r="H3498" i="1"/>
  <c r="I3498" i="1"/>
  <c r="K3498" i="1"/>
  <c r="L3498" i="1"/>
  <c r="G3499" i="1"/>
  <c r="J3499" i="1" s="1"/>
  <c r="H3499" i="1"/>
  <c r="I3499" i="1"/>
  <c r="K3499" i="1"/>
  <c r="L3499" i="1"/>
  <c r="M3499" i="1"/>
  <c r="G3500" i="1"/>
  <c r="H3500" i="1"/>
  <c r="I3500" i="1"/>
  <c r="J3500" i="1"/>
  <c r="K3500" i="1"/>
  <c r="L3500" i="1"/>
  <c r="M3500" i="1"/>
  <c r="G3501" i="1"/>
  <c r="H3501" i="1"/>
  <c r="I3501" i="1"/>
  <c r="K3501" i="1"/>
  <c r="L3501" i="1"/>
  <c r="G3502" i="1"/>
  <c r="H3502" i="1"/>
  <c r="I3502" i="1"/>
  <c r="K3502" i="1"/>
  <c r="L3502" i="1"/>
  <c r="G3503" i="1"/>
  <c r="J3503" i="1" s="1"/>
  <c r="H3503" i="1"/>
  <c r="I3503" i="1"/>
  <c r="K3503" i="1"/>
  <c r="L3503" i="1"/>
  <c r="M3503" i="1"/>
  <c r="G3504" i="1"/>
  <c r="H3504" i="1"/>
  <c r="I3504" i="1"/>
  <c r="J3504" i="1"/>
  <c r="K3504" i="1"/>
  <c r="L3504" i="1"/>
  <c r="M3504" i="1"/>
  <c r="G3505" i="1"/>
  <c r="M3505" i="1" s="1"/>
  <c r="H3505" i="1"/>
  <c r="I3505" i="1"/>
  <c r="J3505" i="1"/>
  <c r="K3505" i="1"/>
  <c r="L3505" i="1"/>
  <c r="G3506" i="1"/>
  <c r="M3506" i="1" s="1"/>
  <c r="H3506" i="1"/>
  <c r="I3506" i="1"/>
  <c r="K3506" i="1"/>
  <c r="L3506" i="1"/>
  <c r="G3507" i="1"/>
  <c r="J3507" i="1" s="1"/>
  <c r="H3507" i="1"/>
  <c r="I3507" i="1"/>
  <c r="K3507" i="1"/>
  <c r="L3507" i="1"/>
  <c r="M3507" i="1"/>
  <c r="G3508" i="1"/>
  <c r="H3508" i="1"/>
  <c r="I3508" i="1"/>
  <c r="J3508" i="1"/>
  <c r="K3508" i="1"/>
  <c r="L3508" i="1"/>
  <c r="M3508" i="1"/>
  <c r="G3509" i="1"/>
  <c r="H3509" i="1"/>
  <c r="I3509" i="1"/>
  <c r="K3509" i="1"/>
  <c r="L3509" i="1"/>
  <c r="G3510" i="1"/>
  <c r="H3510" i="1"/>
  <c r="I3510" i="1"/>
  <c r="K3510" i="1"/>
  <c r="L3510" i="1"/>
  <c r="G3511" i="1"/>
  <c r="J3511" i="1" s="1"/>
  <c r="H3511" i="1"/>
  <c r="I3511" i="1"/>
  <c r="K3511" i="1"/>
  <c r="L3511" i="1"/>
  <c r="M3511" i="1"/>
  <c r="G3512" i="1"/>
  <c r="H3512" i="1"/>
  <c r="I3512" i="1"/>
  <c r="J3512" i="1"/>
  <c r="K3512" i="1"/>
  <c r="L3512" i="1"/>
  <c r="M3512" i="1"/>
  <c r="G3513" i="1"/>
  <c r="M3513" i="1" s="1"/>
  <c r="H3513" i="1"/>
  <c r="I3513" i="1"/>
  <c r="J3513" i="1"/>
  <c r="K3513" i="1"/>
  <c r="L3513" i="1"/>
  <c r="G3514" i="1"/>
  <c r="M3514" i="1" s="1"/>
  <c r="H3514" i="1"/>
  <c r="I3514" i="1"/>
  <c r="K3514" i="1"/>
  <c r="L3514" i="1"/>
  <c r="G3515" i="1"/>
  <c r="J3515" i="1" s="1"/>
  <c r="H3515" i="1"/>
  <c r="I3515" i="1"/>
  <c r="K3515" i="1"/>
  <c r="L3515" i="1"/>
  <c r="M3515" i="1"/>
  <c r="G3516" i="1"/>
  <c r="H3516" i="1"/>
  <c r="I3516" i="1"/>
  <c r="J3516" i="1"/>
  <c r="K3516" i="1"/>
  <c r="L3516" i="1"/>
  <c r="M3516" i="1"/>
  <c r="G3517" i="1"/>
  <c r="H3517" i="1"/>
  <c r="I3517" i="1"/>
  <c r="K3517" i="1"/>
  <c r="L3517" i="1"/>
  <c r="G3518" i="1"/>
  <c r="H3518" i="1"/>
  <c r="I3518" i="1"/>
  <c r="K3518" i="1"/>
  <c r="L3518" i="1"/>
  <c r="G3519" i="1"/>
  <c r="J3519" i="1" s="1"/>
  <c r="H3519" i="1"/>
  <c r="I3519" i="1"/>
  <c r="K3519" i="1"/>
  <c r="L3519" i="1"/>
  <c r="M3519" i="1"/>
  <c r="G3520" i="1"/>
  <c r="H3520" i="1"/>
  <c r="I3520" i="1"/>
  <c r="J3520" i="1"/>
  <c r="K3520" i="1"/>
  <c r="L3520" i="1"/>
  <c r="M3520" i="1"/>
  <c r="G3521" i="1"/>
  <c r="M3521" i="1" s="1"/>
  <c r="H3521" i="1"/>
  <c r="I3521" i="1"/>
  <c r="J3521" i="1"/>
  <c r="K3521" i="1"/>
  <c r="L3521" i="1"/>
  <c r="G3522" i="1"/>
  <c r="M3522" i="1" s="1"/>
  <c r="H3522" i="1"/>
  <c r="I3522" i="1"/>
  <c r="K3522" i="1"/>
  <c r="L3522" i="1"/>
  <c r="G3523" i="1"/>
  <c r="J3523" i="1" s="1"/>
  <c r="H3523" i="1"/>
  <c r="I3523" i="1"/>
  <c r="K3523" i="1"/>
  <c r="L3523" i="1"/>
  <c r="M3523" i="1"/>
  <c r="G3524" i="1"/>
  <c r="H3524" i="1"/>
  <c r="I3524" i="1"/>
  <c r="J3524" i="1"/>
  <c r="K3524" i="1"/>
  <c r="L3524" i="1"/>
  <c r="M3524" i="1"/>
  <c r="G3525" i="1"/>
  <c r="H3525" i="1"/>
  <c r="I3525" i="1"/>
  <c r="K3525" i="1"/>
  <c r="L3525" i="1"/>
  <c r="G3526" i="1"/>
  <c r="H3526" i="1"/>
  <c r="I3526" i="1"/>
  <c r="K3526" i="1"/>
  <c r="L3526" i="1"/>
  <c r="G3527" i="1"/>
  <c r="J3527" i="1" s="1"/>
  <c r="H3527" i="1"/>
  <c r="I3527" i="1"/>
  <c r="K3527" i="1"/>
  <c r="L3527" i="1"/>
  <c r="M3527" i="1"/>
  <c r="G3528" i="1"/>
  <c r="H3528" i="1"/>
  <c r="I3528" i="1"/>
  <c r="J3528" i="1"/>
  <c r="K3528" i="1"/>
  <c r="L3528" i="1"/>
  <c r="M3528" i="1"/>
  <c r="G3529" i="1"/>
  <c r="M3529" i="1" s="1"/>
  <c r="H3529" i="1"/>
  <c r="I3529" i="1"/>
  <c r="J3529" i="1"/>
  <c r="K3529" i="1"/>
  <c r="L3529" i="1"/>
  <c r="G3530" i="1"/>
  <c r="M3530" i="1" s="1"/>
  <c r="H3530" i="1"/>
  <c r="I3530" i="1"/>
  <c r="K3530" i="1"/>
  <c r="L3530" i="1"/>
  <c r="G3531" i="1"/>
  <c r="J3531" i="1" s="1"/>
  <c r="H3531" i="1"/>
  <c r="I3531" i="1"/>
  <c r="K3531" i="1"/>
  <c r="L3531" i="1"/>
  <c r="M3531" i="1"/>
  <c r="G3532" i="1"/>
  <c r="H3532" i="1"/>
  <c r="I3532" i="1"/>
  <c r="J3532" i="1"/>
  <c r="K3532" i="1"/>
  <c r="L3532" i="1"/>
  <c r="M3532" i="1"/>
  <c r="G3533" i="1"/>
  <c r="H3533" i="1"/>
  <c r="I3533" i="1"/>
  <c r="K3533" i="1"/>
  <c r="L3533" i="1"/>
  <c r="G3534" i="1"/>
  <c r="H3534" i="1"/>
  <c r="I3534" i="1"/>
  <c r="K3534" i="1"/>
  <c r="L3534" i="1"/>
  <c r="G3535" i="1"/>
  <c r="J3535" i="1" s="1"/>
  <c r="H3535" i="1"/>
  <c r="I3535" i="1"/>
  <c r="K3535" i="1"/>
  <c r="L3535" i="1"/>
  <c r="M3535" i="1"/>
  <c r="G3536" i="1"/>
  <c r="H3536" i="1"/>
  <c r="I3536" i="1"/>
  <c r="J3536" i="1"/>
  <c r="K3536" i="1"/>
  <c r="L3536" i="1"/>
  <c r="M3536" i="1"/>
  <c r="G3537" i="1"/>
  <c r="M3537" i="1" s="1"/>
  <c r="H3537" i="1"/>
  <c r="I3537" i="1"/>
  <c r="J3537" i="1"/>
  <c r="K3537" i="1"/>
  <c r="L3537" i="1"/>
  <c r="G3538" i="1"/>
  <c r="M3538" i="1" s="1"/>
  <c r="H3538" i="1"/>
  <c r="I3538" i="1"/>
  <c r="K3538" i="1"/>
  <c r="L3538" i="1"/>
  <c r="G3539" i="1"/>
  <c r="J3539" i="1" s="1"/>
  <c r="H3539" i="1"/>
  <c r="I3539" i="1"/>
  <c r="K3539" i="1"/>
  <c r="L3539" i="1"/>
  <c r="M3539" i="1"/>
  <c r="G3540" i="1"/>
  <c r="H3540" i="1"/>
  <c r="I3540" i="1"/>
  <c r="J3540" i="1"/>
  <c r="K3540" i="1"/>
  <c r="L3540" i="1"/>
  <c r="M3540" i="1"/>
  <c r="G3541" i="1"/>
  <c r="H3541" i="1"/>
  <c r="I3541" i="1"/>
  <c r="K3541" i="1"/>
  <c r="L3541" i="1"/>
  <c r="G3542" i="1"/>
  <c r="H3542" i="1"/>
  <c r="I3542" i="1"/>
  <c r="K3542" i="1"/>
  <c r="L3542" i="1"/>
  <c r="G3543" i="1"/>
  <c r="J3543" i="1" s="1"/>
  <c r="H3543" i="1"/>
  <c r="I3543" i="1"/>
  <c r="K3543" i="1"/>
  <c r="L3543" i="1"/>
  <c r="M3543" i="1"/>
  <c r="G3544" i="1"/>
  <c r="H3544" i="1"/>
  <c r="I3544" i="1"/>
  <c r="J3544" i="1"/>
  <c r="K3544" i="1"/>
  <c r="L3544" i="1"/>
  <c r="M3544" i="1"/>
  <c r="G3545" i="1"/>
  <c r="M3545" i="1" s="1"/>
  <c r="H3545" i="1"/>
  <c r="I3545" i="1"/>
  <c r="J3545" i="1"/>
  <c r="K3545" i="1"/>
  <c r="L3545" i="1"/>
  <c r="G3546" i="1"/>
  <c r="M3546" i="1" s="1"/>
  <c r="H3546" i="1"/>
  <c r="I3546" i="1"/>
  <c r="K3546" i="1"/>
  <c r="L3546" i="1"/>
  <c r="G3547" i="1"/>
  <c r="J3547" i="1" s="1"/>
  <c r="H3547" i="1"/>
  <c r="I3547" i="1"/>
  <c r="K3547" i="1"/>
  <c r="L3547" i="1"/>
  <c r="M3547" i="1"/>
  <c r="G3548" i="1"/>
  <c r="H3548" i="1"/>
  <c r="I3548" i="1"/>
  <c r="J3548" i="1"/>
  <c r="K3548" i="1"/>
  <c r="L3548" i="1"/>
  <c r="M3548" i="1"/>
  <c r="G3549" i="1"/>
  <c r="H3549" i="1"/>
  <c r="I3549" i="1"/>
  <c r="K3549" i="1"/>
  <c r="L3549" i="1"/>
  <c r="G3550" i="1"/>
  <c r="H3550" i="1"/>
  <c r="I3550" i="1"/>
  <c r="K3550" i="1"/>
  <c r="L3550" i="1"/>
  <c r="G3551" i="1"/>
  <c r="J3551" i="1" s="1"/>
  <c r="H3551" i="1"/>
  <c r="I3551" i="1"/>
  <c r="K3551" i="1"/>
  <c r="L3551" i="1"/>
  <c r="M3551" i="1"/>
  <c r="G3552" i="1"/>
  <c r="H3552" i="1"/>
  <c r="I3552" i="1"/>
  <c r="J3552" i="1"/>
  <c r="K3552" i="1"/>
  <c r="L3552" i="1"/>
  <c r="M3552" i="1"/>
  <c r="G3553" i="1"/>
  <c r="M3553" i="1" s="1"/>
  <c r="H3553" i="1"/>
  <c r="I3553" i="1"/>
  <c r="J3553" i="1"/>
  <c r="K3553" i="1"/>
  <c r="L3553" i="1"/>
  <c r="G3554" i="1"/>
  <c r="M3554" i="1" s="1"/>
  <c r="H3554" i="1"/>
  <c r="I3554" i="1"/>
  <c r="K3554" i="1"/>
  <c r="L3554" i="1"/>
  <c r="G3555" i="1"/>
  <c r="J3555" i="1" s="1"/>
  <c r="H3555" i="1"/>
  <c r="I3555" i="1"/>
  <c r="K3555" i="1"/>
  <c r="L3555" i="1"/>
  <c r="M3555" i="1"/>
  <c r="G3556" i="1"/>
  <c r="H3556" i="1"/>
  <c r="I3556" i="1"/>
  <c r="J3556" i="1"/>
  <c r="K3556" i="1"/>
  <c r="L3556" i="1"/>
  <c r="M3556" i="1"/>
  <c r="G3557" i="1"/>
  <c r="H3557" i="1"/>
  <c r="I3557" i="1"/>
  <c r="K3557" i="1"/>
  <c r="L3557" i="1"/>
  <c r="G3558" i="1"/>
  <c r="H3558" i="1"/>
  <c r="I3558" i="1"/>
  <c r="K3558" i="1"/>
  <c r="L3558" i="1"/>
  <c r="G3559" i="1"/>
  <c r="J3559" i="1" s="1"/>
  <c r="H3559" i="1"/>
  <c r="I3559" i="1"/>
  <c r="K3559" i="1"/>
  <c r="L3559" i="1"/>
  <c r="M3559" i="1"/>
  <c r="G3560" i="1"/>
  <c r="H3560" i="1"/>
  <c r="I3560" i="1"/>
  <c r="J3560" i="1"/>
  <c r="K3560" i="1"/>
  <c r="L3560" i="1"/>
  <c r="M3560" i="1"/>
  <c r="G3561" i="1"/>
  <c r="M3561" i="1" s="1"/>
  <c r="H3561" i="1"/>
  <c r="I3561" i="1"/>
  <c r="J3561" i="1"/>
  <c r="K3561" i="1"/>
  <c r="L3561" i="1"/>
  <c r="G3562" i="1"/>
  <c r="M3562" i="1" s="1"/>
  <c r="H3562" i="1"/>
  <c r="I3562" i="1"/>
  <c r="K3562" i="1"/>
  <c r="L3562" i="1"/>
  <c r="G3563" i="1"/>
  <c r="J3563" i="1" s="1"/>
  <c r="H3563" i="1"/>
  <c r="I3563" i="1"/>
  <c r="K3563" i="1"/>
  <c r="L3563" i="1"/>
  <c r="M3563" i="1"/>
  <c r="G3564" i="1"/>
  <c r="H3564" i="1"/>
  <c r="I3564" i="1"/>
  <c r="J3564" i="1"/>
  <c r="K3564" i="1"/>
  <c r="L3564" i="1"/>
  <c r="M3564" i="1"/>
  <c r="G3565" i="1"/>
  <c r="H3565" i="1"/>
  <c r="I3565" i="1"/>
  <c r="K3565" i="1"/>
  <c r="L3565" i="1"/>
  <c r="G3566" i="1"/>
  <c r="H3566" i="1"/>
  <c r="I3566" i="1"/>
  <c r="K3566" i="1"/>
  <c r="L3566" i="1"/>
  <c r="G3567" i="1"/>
  <c r="J3567" i="1" s="1"/>
  <c r="H3567" i="1"/>
  <c r="I3567" i="1"/>
  <c r="K3567" i="1"/>
  <c r="L3567" i="1"/>
  <c r="M3567" i="1"/>
  <c r="G3568" i="1"/>
  <c r="H3568" i="1"/>
  <c r="I3568" i="1"/>
  <c r="J3568" i="1"/>
  <c r="K3568" i="1"/>
  <c r="L3568" i="1"/>
  <c r="M3568" i="1"/>
  <c r="G3569" i="1"/>
  <c r="M3569" i="1" s="1"/>
  <c r="H3569" i="1"/>
  <c r="I3569" i="1"/>
  <c r="J3569" i="1"/>
  <c r="K3569" i="1"/>
  <c r="L3569" i="1"/>
  <c r="G3570" i="1"/>
  <c r="M3570" i="1" s="1"/>
  <c r="H3570" i="1"/>
  <c r="I3570" i="1"/>
  <c r="K3570" i="1"/>
  <c r="L3570" i="1"/>
  <c r="G3571" i="1"/>
  <c r="J3571" i="1" s="1"/>
  <c r="H3571" i="1"/>
  <c r="I3571" i="1"/>
  <c r="K3571" i="1"/>
  <c r="L3571" i="1"/>
  <c r="M3571" i="1"/>
  <c r="G3572" i="1"/>
  <c r="H3572" i="1"/>
  <c r="I3572" i="1"/>
  <c r="J3572" i="1"/>
  <c r="K3572" i="1"/>
  <c r="L3572" i="1"/>
  <c r="M3572" i="1"/>
  <c r="G3573" i="1"/>
  <c r="H3573" i="1"/>
  <c r="I3573" i="1"/>
  <c r="K3573" i="1"/>
  <c r="L3573" i="1"/>
  <c r="G3574" i="1"/>
  <c r="H3574" i="1"/>
  <c r="I3574" i="1"/>
  <c r="K3574" i="1"/>
  <c r="L3574" i="1"/>
  <c r="G3575" i="1"/>
  <c r="J3575" i="1" s="1"/>
  <c r="H3575" i="1"/>
  <c r="I3575" i="1"/>
  <c r="K3575" i="1"/>
  <c r="L3575" i="1"/>
  <c r="M3575" i="1"/>
  <c r="G3576" i="1"/>
  <c r="H3576" i="1"/>
  <c r="I3576" i="1"/>
  <c r="J3576" i="1"/>
  <c r="K3576" i="1"/>
  <c r="L3576" i="1"/>
  <c r="M3576" i="1"/>
  <c r="G3577" i="1"/>
  <c r="M3577" i="1" s="1"/>
  <c r="H3577" i="1"/>
  <c r="I3577" i="1"/>
  <c r="J3577" i="1"/>
  <c r="K3577" i="1"/>
  <c r="L3577" i="1"/>
  <c r="G3578" i="1"/>
  <c r="M3578" i="1" s="1"/>
  <c r="H3578" i="1"/>
  <c r="I3578" i="1"/>
  <c r="K3578" i="1"/>
  <c r="L3578" i="1"/>
  <c r="G3579" i="1"/>
  <c r="J3579" i="1" s="1"/>
  <c r="H3579" i="1"/>
  <c r="I3579" i="1"/>
  <c r="K3579" i="1"/>
  <c r="L3579" i="1"/>
  <c r="M3579" i="1"/>
  <c r="G3580" i="1"/>
  <c r="H3580" i="1"/>
  <c r="I3580" i="1"/>
  <c r="J3580" i="1"/>
  <c r="K3580" i="1"/>
  <c r="L3580" i="1"/>
  <c r="M3580" i="1"/>
  <c r="G3581" i="1"/>
  <c r="H3581" i="1"/>
  <c r="I3581" i="1"/>
  <c r="K3581" i="1"/>
  <c r="L3581" i="1"/>
  <c r="G3582" i="1"/>
  <c r="H3582" i="1"/>
  <c r="I3582" i="1"/>
  <c r="K3582" i="1"/>
  <c r="L3582" i="1"/>
  <c r="G3583" i="1"/>
  <c r="J3583" i="1" s="1"/>
  <c r="H3583" i="1"/>
  <c r="I3583" i="1"/>
  <c r="K3583" i="1"/>
  <c r="L3583" i="1"/>
  <c r="M3583" i="1"/>
  <c r="G3584" i="1"/>
  <c r="H3584" i="1"/>
  <c r="I3584" i="1"/>
  <c r="J3584" i="1"/>
  <c r="K3584" i="1"/>
  <c r="L3584" i="1"/>
  <c r="M3584" i="1"/>
  <c r="G3585" i="1"/>
  <c r="M3585" i="1" s="1"/>
  <c r="H3585" i="1"/>
  <c r="I3585" i="1"/>
  <c r="J3585" i="1"/>
  <c r="K3585" i="1"/>
  <c r="L3585" i="1"/>
  <c r="G3586" i="1"/>
  <c r="M3586" i="1" s="1"/>
  <c r="H3586" i="1"/>
  <c r="I3586" i="1"/>
  <c r="K3586" i="1"/>
  <c r="L3586" i="1"/>
  <c r="G3587" i="1"/>
  <c r="J3587" i="1" s="1"/>
  <c r="H3587" i="1"/>
  <c r="I3587" i="1"/>
  <c r="K3587" i="1"/>
  <c r="L3587" i="1"/>
  <c r="M3587" i="1"/>
  <c r="G3588" i="1"/>
  <c r="H3588" i="1"/>
  <c r="I3588" i="1"/>
  <c r="J3588" i="1"/>
  <c r="K3588" i="1"/>
  <c r="L3588" i="1"/>
  <c r="M3588" i="1"/>
  <c r="G3589" i="1"/>
  <c r="H3589" i="1"/>
  <c r="I3589" i="1"/>
  <c r="K3589" i="1"/>
  <c r="L3589" i="1"/>
  <c r="G3590" i="1"/>
  <c r="H3590" i="1"/>
  <c r="I3590" i="1"/>
  <c r="K3590" i="1"/>
  <c r="L3590" i="1"/>
  <c r="G3591" i="1"/>
  <c r="J3591" i="1" s="1"/>
  <c r="H3591" i="1"/>
  <c r="I3591" i="1"/>
  <c r="K3591" i="1"/>
  <c r="L3591" i="1"/>
  <c r="M3591" i="1"/>
  <c r="G3592" i="1"/>
  <c r="H3592" i="1"/>
  <c r="I3592" i="1"/>
  <c r="J3592" i="1"/>
  <c r="K3592" i="1"/>
  <c r="L3592" i="1"/>
  <c r="M3592" i="1"/>
  <c r="G3593" i="1"/>
  <c r="M3593" i="1" s="1"/>
  <c r="H3593" i="1"/>
  <c r="I3593" i="1"/>
  <c r="J3593" i="1"/>
  <c r="K3593" i="1"/>
  <c r="L3593" i="1"/>
  <c r="G3594" i="1"/>
  <c r="M3594" i="1" s="1"/>
  <c r="H3594" i="1"/>
  <c r="I3594" i="1"/>
  <c r="K3594" i="1"/>
  <c r="L3594" i="1"/>
  <c r="G3595" i="1"/>
  <c r="J3595" i="1" s="1"/>
  <c r="H3595" i="1"/>
  <c r="I3595" i="1"/>
  <c r="K3595" i="1"/>
  <c r="L3595" i="1"/>
  <c r="M3595" i="1"/>
  <c r="G3596" i="1"/>
  <c r="H3596" i="1"/>
  <c r="I3596" i="1"/>
  <c r="J3596" i="1"/>
  <c r="K3596" i="1"/>
  <c r="L3596" i="1"/>
  <c r="M3596" i="1"/>
  <c r="G3597" i="1"/>
  <c r="H3597" i="1"/>
  <c r="I3597" i="1"/>
  <c r="K3597" i="1"/>
  <c r="L3597" i="1"/>
  <c r="G3598" i="1"/>
  <c r="H3598" i="1"/>
  <c r="I3598" i="1"/>
  <c r="K3598" i="1"/>
  <c r="L3598" i="1"/>
  <c r="G3599" i="1"/>
  <c r="J3599" i="1" s="1"/>
  <c r="H3599" i="1"/>
  <c r="I3599" i="1"/>
  <c r="K3599" i="1"/>
  <c r="L3599" i="1"/>
  <c r="M3599" i="1"/>
  <c r="G3600" i="1"/>
  <c r="H3600" i="1"/>
  <c r="I3600" i="1"/>
  <c r="J3600" i="1"/>
  <c r="K3600" i="1"/>
  <c r="L3600" i="1"/>
  <c r="M3600" i="1"/>
  <c r="G3601" i="1"/>
  <c r="M3601" i="1" s="1"/>
  <c r="H3601" i="1"/>
  <c r="I3601" i="1"/>
  <c r="J3601" i="1"/>
  <c r="K3601" i="1"/>
  <c r="L3601" i="1"/>
  <c r="G3602" i="1"/>
  <c r="M3602" i="1" s="1"/>
  <c r="H3602" i="1"/>
  <c r="I3602" i="1"/>
  <c r="K3602" i="1"/>
  <c r="L3602" i="1"/>
  <c r="G3603" i="1"/>
  <c r="J3603" i="1" s="1"/>
  <c r="H3603" i="1"/>
  <c r="I3603" i="1"/>
  <c r="K3603" i="1"/>
  <c r="L3603" i="1"/>
  <c r="M3603" i="1"/>
  <c r="G3604" i="1"/>
  <c r="H3604" i="1"/>
  <c r="I3604" i="1"/>
  <c r="J3604" i="1"/>
  <c r="K3604" i="1"/>
  <c r="L3604" i="1"/>
  <c r="M3604" i="1"/>
  <c r="G3605" i="1"/>
  <c r="H3605" i="1"/>
  <c r="I3605" i="1"/>
  <c r="K3605" i="1"/>
  <c r="L3605" i="1"/>
  <c r="G3606" i="1"/>
  <c r="H3606" i="1"/>
  <c r="I3606" i="1"/>
  <c r="K3606" i="1"/>
  <c r="L3606" i="1"/>
  <c r="G3607" i="1"/>
  <c r="J3607" i="1" s="1"/>
  <c r="H3607" i="1"/>
  <c r="I3607" i="1"/>
  <c r="K3607" i="1"/>
  <c r="L3607" i="1"/>
  <c r="M3607" i="1"/>
  <c r="G3608" i="1"/>
  <c r="H3608" i="1"/>
  <c r="I3608" i="1"/>
  <c r="J3608" i="1"/>
  <c r="K3608" i="1"/>
  <c r="L3608" i="1"/>
  <c r="M3608" i="1"/>
  <c r="G3609" i="1"/>
  <c r="M3609" i="1" s="1"/>
  <c r="H3609" i="1"/>
  <c r="I3609" i="1"/>
  <c r="J3609" i="1"/>
  <c r="K3609" i="1"/>
  <c r="L3609" i="1"/>
  <c r="G3610" i="1"/>
  <c r="M3610" i="1" s="1"/>
  <c r="H3610" i="1"/>
  <c r="I3610" i="1"/>
  <c r="K3610" i="1"/>
  <c r="L3610" i="1"/>
  <c r="G3611" i="1"/>
  <c r="J3611" i="1" s="1"/>
  <c r="H3611" i="1"/>
  <c r="I3611" i="1"/>
  <c r="K3611" i="1"/>
  <c r="L3611" i="1"/>
  <c r="M3611" i="1"/>
  <c r="G3612" i="1"/>
  <c r="H3612" i="1"/>
  <c r="I3612" i="1"/>
  <c r="J3612" i="1"/>
  <c r="K3612" i="1"/>
  <c r="L3612" i="1"/>
  <c r="M3612" i="1"/>
  <c r="G3613" i="1"/>
  <c r="H3613" i="1"/>
  <c r="I3613" i="1"/>
  <c r="K3613" i="1"/>
  <c r="L3613" i="1"/>
  <c r="G3614" i="1"/>
  <c r="H3614" i="1"/>
  <c r="I3614" i="1"/>
  <c r="K3614" i="1"/>
  <c r="L3614" i="1"/>
  <c r="G3615" i="1"/>
  <c r="J3615" i="1" s="1"/>
  <c r="H3615" i="1"/>
  <c r="I3615" i="1"/>
  <c r="K3615" i="1"/>
  <c r="L3615" i="1"/>
  <c r="M3615" i="1"/>
  <c r="G3616" i="1"/>
  <c r="H3616" i="1"/>
  <c r="I3616" i="1"/>
  <c r="J3616" i="1"/>
  <c r="K3616" i="1"/>
  <c r="L3616" i="1"/>
  <c r="M3616" i="1"/>
  <c r="G3617" i="1"/>
  <c r="M3617" i="1" s="1"/>
  <c r="H3617" i="1"/>
  <c r="I3617" i="1"/>
  <c r="J3617" i="1"/>
  <c r="K3617" i="1"/>
  <c r="L3617" i="1"/>
  <c r="G3618" i="1"/>
  <c r="M3618" i="1" s="1"/>
  <c r="H3618" i="1"/>
  <c r="I3618" i="1"/>
  <c r="K3618" i="1"/>
  <c r="L3618" i="1"/>
  <c r="G3619" i="1"/>
  <c r="J3619" i="1" s="1"/>
  <c r="H3619" i="1"/>
  <c r="I3619" i="1"/>
  <c r="K3619" i="1"/>
  <c r="L3619" i="1"/>
  <c r="M3619" i="1"/>
  <c r="G3620" i="1"/>
  <c r="H3620" i="1"/>
  <c r="I3620" i="1"/>
  <c r="J3620" i="1"/>
  <c r="K3620" i="1"/>
  <c r="L3620" i="1"/>
  <c r="M3620" i="1"/>
  <c r="G3621" i="1"/>
  <c r="H3621" i="1"/>
  <c r="I3621" i="1"/>
  <c r="K3621" i="1"/>
  <c r="L3621" i="1"/>
  <c r="G3622" i="1"/>
  <c r="H3622" i="1"/>
  <c r="I3622" i="1"/>
  <c r="K3622" i="1"/>
  <c r="L3622" i="1"/>
  <c r="G3623" i="1"/>
  <c r="J3623" i="1" s="1"/>
  <c r="H3623" i="1"/>
  <c r="I3623" i="1"/>
  <c r="K3623" i="1"/>
  <c r="L3623" i="1"/>
  <c r="M3623" i="1"/>
  <c r="G3624" i="1"/>
  <c r="H3624" i="1"/>
  <c r="I3624" i="1"/>
  <c r="J3624" i="1"/>
  <c r="K3624" i="1"/>
  <c r="L3624" i="1"/>
  <c r="M3624" i="1"/>
  <c r="G3625" i="1"/>
  <c r="M3625" i="1" s="1"/>
  <c r="H3625" i="1"/>
  <c r="I3625" i="1"/>
  <c r="J3625" i="1"/>
  <c r="K3625" i="1"/>
  <c r="L3625" i="1"/>
  <c r="G3626" i="1"/>
  <c r="M3626" i="1" s="1"/>
  <c r="H3626" i="1"/>
  <c r="I3626" i="1"/>
  <c r="K3626" i="1"/>
  <c r="L3626" i="1"/>
  <c r="G3627" i="1"/>
  <c r="J3627" i="1" s="1"/>
  <c r="H3627" i="1"/>
  <c r="I3627" i="1"/>
  <c r="K3627" i="1"/>
  <c r="L3627" i="1"/>
  <c r="M3627" i="1"/>
  <c r="G3628" i="1"/>
  <c r="H3628" i="1"/>
  <c r="I3628" i="1"/>
  <c r="J3628" i="1"/>
  <c r="K3628" i="1"/>
  <c r="L3628" i="1"/>
  <c r="M3628" i="1"/>
  <c r="G3629" i="1"/>
  <c r="H3629" i="1"/>
  <c r="I3629" i="1"/>
  <c r="K3629" i="1"/>
  <c r="L3629" i="1"/>
  <c r="G3630" i="1"/>
  <c r="H3630" i="1"/>
  <c r="I3630" i="1"/>
  <c r="K3630" i="1"/>
  <c r="L3630" i="1"/>
  <c r="G3631" i="1"/>
  <c r="J3631" i="1" s="1"/>
  <c r="H3631" i="1"/>
  <c r="I3631" i="1"/>
  <c r="K3631" i="1"/>
  <c r="L3631" i="1"/>
  <c r="M3631" i="1"/>
  <c r="G3632" i="1"/>
  <c r="H3632" i="1"/>
  <c r="I3632" i="1"/>
  <c r="J3632" i="1"/>
  <c r="K3632" i="1"/>
  <c r="L3632" i="1"/>
  <c r="M3632" i="1"/>
  <c r="G3633" i="1"/>
  <c r="M3633" i="1" s="1"/>
  <c r="H3633" i="1"/>
  <c r="I3633" i="1"/>
  <c r="J3633" i="1"/>
  <c r="K3633" i="1"/>
  <c r="L3633" i="1"/>
  <c r="G3634" i="1"/>
  <c r="M3634" i="1" s="1"/>
  <c r="H3634" i="1"/>
  <c r="I3634" i="1"/>
  <c r="K3634" i="1"/>
  <c r="L3634" i="1"/>
  <c r="G3635" i="1"/>
  <c r="J3635" i="1" s="1"/>
  <c r="H3635" i="1"/>
  <c r="I3635" i="1"/>
  <c r="K3635" i="1"/>
  <c r="L3635" i="1"/>
  <c r="M3635" i="1"/>
  <c r="G3636" i="1"/>
  <c r="H3636" i="1"/>
  <c r="I3636" i="1"/>
  <c r="J3636" i="1"/>
  <c r="K3636" i="1"/>
  <c r="L3636" i="1"/>
  <c r="M3636" i="1"/>
  <c r="G3637" i="1"/>
  <c r="H3637" i="1"/>
  <c r="I3637" i="1"/>
  <c r="K3637" i="1"/>
  <c r="L3637" i="1"/>
  <c r="G3638" i="1"/>
  <c r="H3638" i="1"/>
  <c r="I3638" i="1"/>
  <c r="K3638" i="1"/>
  <c r="L3638" i="1"/>
  <c r="G3639" i="1"/>
  <c r="J3639" i="1" s="1"/>
  <c r="H3639" i="1"/>
  <c r="I3639" i="1"/>
  <c r="K3639" i="1"/>
  <c r="L3639" i="1"/>
  <c r="M3639" i="1"/>
  <c r="G3640" i="1"/>
  <c r="H3640" i="1"/>
  <c r="I3640" i="1"/>
  <c r="J3640" i="1"/>
  <c r="K3640" i="1"/>
  <c r="L3640" i="1"/>
  <c r="M3640" i="1"/>
  <c r="G3641" i="1"/>
  <c r="M3641" i="1" s="1"/>
  <c r="H3641" i="1"/>
  <c r="I3641" i="1"/>
  <c r="J3641" i="1"/>
  <c r="K3641" i="1"/>
  <c r="L3641" i="1"/>
  <c r="G3642" i="1"/>
  <c r="M3642" i="1" s="1"/>
  <c r="H3642" i="1"/>
  <c r="I3642" i="1"/>
  <c r="K3642" i="1"/>
  <c r="L3642" i="1"/>
  <c r="G3643" i="1"/>
  <c r="J3643" i="1" s="1"/>
  <c r="H3643" i="1"/>
  <c r="I3643" i="1"/>
  <c r="K3643" i="1"/>
  <c r="L3643" i="1"/>
  <c r="M3643" i="1"/>
  <c r="G3644" i="1"/>
  <c r="H3644" i="1"/>
  <c r="I3644" i="1"/>
  <c r="J3644" i="1"/>
  <c r="K3644" i="1"/>
  <c r="L3644" i="1"/>
  <c r="M3644" i="1"/>
  <c r="G3645" i="1"/>
  <c r="H3645" i="1"/>
  <c r="I3645" i="1"/>
  <c r="K3645" i="1"/>
  <c r="L3645" i="1"/>
  <c r="G3646" i="1"/>
  <c r="H3646" i="1"/>
  <c r="I3646" i="1"/>
  <c r="K3646" i="1"/>
  <c r="L3646" i="1"/>
  <c r="G3647" i="1"/>
  <c r="J3647" i="1" s="1"/>
  <c r="H3647" i="1"/>
  <c r="I3647" i="1"/>
  <c r="K3647" i="1"/>
  <c r="L3647" i="1"/>
  <c r="M3647" i="1"/>
  <c r="G3648" i="1"/>
  <c r="H3648" i="1"/>
  <c r="I3648" i="1"/>
  <c r="J3648" i="1"/>
  <c r="K3648" i="1"/>
  <c r="L3648" i="1"/>
  <c r="M3648" i="1"/>
  <c r="G3649" i="1"/>
  <c r="M3649" i="1" s="1"/>
  <c r="H3649" i="1"/>
  <c r="I3649" i="1"/>
  <c r="J3649" i="1"/>
  <c r="K3649" i="1"/>
  <c r="L3649" i="1"/>
  <c r="G3650" i="1"/>
  <c r="M3650" i="1" s="1"/>
  <c r="H3650" i="1"/>
  <c r="I3650" i="1"/>
  <c r="K3650" i="1"/>
  <c r="L3650" i="1"/>
  <c r="G3651" i="1"/>
  <c r="J3651" i="1" s="1"/>
  <c r="H3651" i="1"/>
  <c r="I3651" i="1"/>
  <c r="K3651" i="1"/>
  <c r="L3651" i="1"/>
  <c r="M3651" i="1"/>
  <c r="G3652" i="1"/>
  <c r="H3652" i="1"/>
  <c r="I3652" i="1"/>
  <c r="J3652" i="1"/>
  <c r="K3652" i="1"/>
  <c r="L3652" i="1"/>
  <c r="M3652" i="1"/>
  <c r="G3653" i="1"/>
  <c r="H3653" i="1"/>
  <c r="I3653" i="1"/>
  <c r="K3653" i="1"/>
  <c r="L3653" i="1"/>
  <c r="G3654" i="1"/>
  <c r="H3654" i="1"/>
  <c r="I3654" i="1"/>
  <c r="K3654" i="1"/>
  <c r="L3654" i="1"/>
  <c r="G3655" i="1"/>
  <c r="J3655" i="1" s="1"/>
  <c r="H3655" i="1"/>
  <c r="I3655" i="1"/>
  <c r="K3655" i="1"/>
  <c r="L3655" i="1"/>
  <c r="M3655" i="1"/>
  <c r="G3656" i="1"/>
  <c r="H3656" i="1"/>
  <c r="I3656" i="1"/>
  <c r="J3656" i="1"/>
  <c r="K3656" i="1"/>
  <c r="L3656" i="1"/>
  <c r="M3656" i="1"/>
  <c r="G3657" i="1"/>
  <c r="M3657" i="1" s="1"/>
  <c r="H3657" i="1"/>
  <c r="I3657" i="1"/>
  <c r="J3657" i="1"/>
  <c r="K3657" i="1"/>
  <c r="L3657" i="1"/>
  <c r="G3658" i="1"/>
  <c r="M3658" i="1" s="1"/>
  <c r="H3658" i="1"/>
  <c r="I3658" i="1"/>
  <c r="K3658" i="1"/>
  <c r="L3658" i="1"/>
  <c r="G3659" i="1"/>
  <c r="J3659" i="1" s="1"/>
  <c r="H3659" i="1"/>
  <c r="I3659" i="1"/>
  <c r="K3659" i="1"/>
  <c r="L3659" i="1"/>
  <c r="M3659" i="1"/>
  <c r="G3660" i="1"/>
  <c r="H3660" i="1"/>
  <c r="I3660" i="1"/>
  <c r="J3660" i="1"/>
  <c r="K3660" i="1"/>
  <c r="L3660" i="1"/>
  <c r="M3660" i="1"/>
  <c r="G3661" i="1"/>
  <c r="H3661" i="1"/>
  <c r="I3661" i="1"/>
  <c r="K3661" i="1"/>
  <c r="L3661" i="1"/>
  <c r="G3662" i="1"/>
  <c r="H3662" i="1"/>
  <c r="I3662" i="1"/>
  <c r="K3662" i="1"/>
  <c r="L3662" i="1"/>
  <c r="G3663" i="1"/>
  <c r="J3663" i="1" s="1"/>
  <c r="H3663" i="1"/>
  <c r="I3663" i="1"/>
  <c r="K3663" i="1"/>
  <c r="L3663" i="1"/>
  <c r="M3663" i="1"/>
  <c r="G3664" i="1"/>
  <c r="H3664" i="1"/>
  <c r="I3664" i="1"/>
  <c r="J3664" i="1"/>
  <c r="K3664" i="1"/>
  <c r="L3664" i="1"/>
  <c r="M3664" i="1"/>
  <c r="G3665" i="1"/>
  <c r="M3665" i="1" s="1"/>
  <c r="H3665" i="1"/>
  <c r="I3665" i="1"/>
  <c r="J3665" i="1"/>
  <c r="K3665" i="1"/>
  <c r="L3665" i="1"/>
  <c r="G3666" i="1"/>
  <c r="M3666" i="1" s="1"/>
  <c r="H3666" i="1"/>
  <c r="I3666" i="1"/>
  <c r="K3666" i="1"/>
  <c r="L3666" i="1"/>
  <c r="G3667" i="1"/>
  <c r="J3667" i="1" s="1"/>
  <c r="H3667" i="1"/>
  <c r="I3667" i="1"/>
  <c r="K3667" i="1"/>
  <c r="L3667" i="1"/>
  <c r="M3667" i="1"/>
  <c r="G3668" i="1"/>
  <c r="H3668" i="1"/>
  <c r="I3668" i="1"/>
  <c r="J3668" i="1"/>
  <c r="K3668" i="1"/>
  <c r="L3668" i="1"/>
  <c r="M3668" i="1"/>
  <c r="G3669" i="1"/>
  <c r="H3669" i="1"/>
  <c r="I3669" i="1"/>
  <c r="K3669" i="1"/>
  <c r="L3669" i="1"/>
  <c r="G3670" i="1"/>
  <c r="H3670" i="1"/>
  <c r="I3670" i="1"/>
  <c r="K3670" i="1"/>
  <c r="L3670" i="1"/>
  <c r="G3671" i="1"/>
  <c r="J3671" i="1" s="1"/>
  <c r="H3671" i="1"/>
  <c r="I3671" i="1"/>
  <c r="K3671" i="1"/>
  <c r="L3671" i="1"/>
  <c r="M3671" i="1"/>
  <c r="G3672" i="1"/>
  <c r="H3672" i="1"/>
  <c r="I3672" i="1"/>
  <c r="J3672" i="1"/>
  <c r="K3672" i="1"/>
  <c r="L3672" i="1"/>
  <c r="M3672" i="1"/>
  <c r="G3673" i="1"/>
  <c r="M3673" i="1" s="1"/>
  <c r="H3673" i="1"/>
  <c r="I3673" i="1"/>
  <c r="J3673" i="1"/>
  <c r="K3673" i="1"/>
  <c r="L3673" i="1"/>
  <c r="G3674" i="1"/>
  <c r="M3674" i="1" s="1"/>
  <c r="H3674" i="1"/>
  <c r="I3674" i="1"/>
  <c r="K3674" i="1"/>
  <c r="L3674" i="1"/>
  <c r="G3675" i="1"/>
  <c r="J3675" i="1" s="1"/>
  <c r="H3675" i="1"/>
  <c r="I3675" i="1"/>
  <c r="K3675" i="1"/>
  <c r="L3675" i="1"/>
  <c r="M3675" i="1"/>
  <c r="G3676" i="1"/>
  <c r="H3676" i="1"/>
  <c r="I3676" i="1"/>
  <c r="J3676" i="1"/>
  <c r="K3676" i="1"/>
  <c r="L3676" i="1"/>
  <c r="M3676" i="1"/>
  <c r="G3677" i="1"/>
  <c r="H3677" i="1"/>
  <c r="I3677" i="1"/>
  <c r="K3677" i="1"/>
  <c r="L3677" i="1"/>
  <c r="G3678" i="1"/>
  <c r="H3678" i="1"/>
  <c r="I3678" i="1"/>
  <c r="K3678" i="1"/>
  <c r="L3678" i="1"/>
  <c r="G3679" i="1"/>
  <c r="J3679" i="1" s="1"/>
  <c r="H3679" i="1"/>
  <c r="I3679" i="1"/>
  <c r="K3679" i="1"/>
  <c r="L3679" i="1"/>
  <c r="M3679" i="1"/>
  <c r="G3680" i="1"/>
  <c r="H3680" i="1"/>
  <c r="I3680" i="1"/>
  <c r="J3680" i="1"/>
  <c r="K3680" i="1"/>
  <c r="L3680" i="1"/>
  <c r="M3680" i="1"/>
  <c r="G3681" i="1"/>
  <c r="M3681" i="1" s="1"/>
  <c r="H3681" i="1"/>
  <c r="I3681" i="1"/>
  <c r="J3681" i="1"/>
  <c r="K3681" i="1"/>
  <c r="L3681" i="1"/>
  <c r="G3682" i="1"/>
  <c r="M3682" i="1" s="1"/>
  <c r="H3682" i="1"/>
  <c r="I3682" i="1"/>
  <c r="K3682" i="1"/>
  <c r="L3682" i="1"/>
  <c r="G3683" i="1"/>
  <c r="J3683" i="1" s="1"/>
  <c r="H3683" i="1"/>
  <c r="I3683" i="1"/>
  <c r="K3683" i="1"/>
  <c r="L3683" i="1"/>
  <c r="M3683" i="1"/>
  <c r="G3684" i="1"/>
  <c r="H3684" i="1"/>
  <c r="I3684" i="1"/>
  <c r="J3684" i="1"/>
  <c r="K3684" i="1"/>
  <c r="L3684" i="1"/>
  <c r="M3684" i="1"/>
  <c r="G3685" i="1"/>
  <c r="H3685" i="1"/>
  <c r="I3685" i="1"/>
  <c r="K3685" i="1"/>
  <c r="L3685" i="1"/>
  <c r="G3686" i="1"/>
  <c r="H3686" i="1"/>
  <c r="I3686" i="1"/>
  <c r="K3686" i="1"/>
  <c r="L3686" i="1"/>
  <c r="G3687" i="1"/>
  <c r="J3687" i="1" s="1"/>
  <c r="H3687" i="1"/>
  <c r="I3687" i="1"/>
  <c r="K3687" i="1"/>
  <c r="L3687" i="1"/>
  <c r="M3687" i="1"/>
  <c r="G3688" i="1"/>
  <c r="H3688" i="1"/>
  <c r="I3688" i="1"/>
  <c r="J3688" i="1"/>
  <c r="K3688" i="1"/>
  <c r="L3688" i="1"/>
  <c r="M3688" i="1"/>
  <c r="G3689" i="1"/>
  <c r="M3689" i="1" s="1"/>
  <c r="H3689" i="1"/>
  <c r="I3689" i="1"/>
  <c r="J3689" i="1"/>
  <c r="K3689" i="1"/>
  <c r="L3689" i="1"/>
  <c r="G3690" i="1"/>
  <c r="M3690" i="1" s="1"/>
  <c r="H3690" i="1"/>
  <c r="I3690" i="1"/>
  <c r="K3690" i="1"/>
  <c r="L3690" i="1"/>
  <c r="G3691" i="1"/>
  <c r="J3691" i="1" s="1"/>
  <c r="H3691" i="1"/>
  <c r="I3691" i="1"/>
  <c r="K3691" i="1"/>
  <c r="L3691" i="1"/>
  <c r="M3691" i="1"/>
  <c r="G3692" i="1"/>
  <c r="H3692" i="1"/>
  <c r="I3692" i="1"/>
  <c r="J3692" i="1"/>
  <c r="K3692" i="1"/>
  <c r="L3692" i="1"/>
  <c r="M3692" i="1"/>
  <c r="G3693" i="1"/>
  <c r="H3693" i="1"/>
  <c r="I3693" i="1"/>
  <c r="K3693" i="1"/>
  <c r="L3693" i="1"/>
  <c r="G3694" i="1"/>
  <c r="H3694" i="1"/>
  <c r="I3694" i="1"/>
  <c r="K3694" i="1"/>
  <c r="L3694" i="1"/>
  <c r="G3695" i="1"/>
  <c r="J3695" i="1" s="1"/>
  <c r="H3695" i="1"/>
  <c r="I3695" i="1"/>
  <c r="K3695" i="1"/>
  <c r="L3695" i="1"/>
  <c r="M3695" i="1"/>
  <c r="G3696" i="1"/>
  <c r="H3696" i="1"/>
  <c r="I3696" i="1"/>
  <c r="J3696" i="1"/>
  <c r="K3696" i="1"/>
  <c r="L3696" i="1"/>
  <c r="M3696" i="1"/>
  <c r="G3697" i="1"/>
  <c r="M3697" i="1" s="1"/>
  <c r="H3697" i="1"/>
  <c r="I3697" i="1"/>
  <c r="J3697" i="1"/>
  <c r="K3697" i="1"/>
  <c r="L3697" i="1"/>
  <c r="G3698" i="1"/>
  <c r="M3698" i="1" s="1"/>
  <c r="H3698" i="1"/>
  <c r="I3698" i="1"/>
  <c r="K3698" i="1"/>
  <c r="L3698" i="1"/>
  <c r="G3699" i="1"/>
  <c r="J3699" i="1" s="1"/>
  <c r="H3699" i="1"/>
  <c r="I3699" i="1"/>
  <c r="K3699" i="1"/>
  <c r="L3699" i="1"/>
  <c r="M3699" i="1"/>
  <c r="G3700" i="1"/>
  <c r="H3700" i="1"/>
  <c r="I3700" i="1"/>
  <c r="J3700" i="1"/>
  <c r="K3700" i="1"/>
  <c r="L3700" i="1"/>
  <c r="M3700" i="1"/>
  <c r="G3701" i="1"/>
  <c r="H3701" i="1"/>
  <c r="I3701" i="1"/>
  <c r="K3701" i="1"/>
  <c r="L3701" i="1"/>
  <c r="G3702" i="1"/>
  <c r="H3702" i="1"/>
  <c r="I3702" i="1"/>
  <c r="K3702" i="1"/>
  <c r="L3702" i="1"/>
  <c r="G3703" i="1"/>
  <c r="J3703" i="1" s="1"/>
  <c r="H3703" i="1"/>
  <c r="I3703" i="1"/>
  <c r="K3703" i="1"/>
  <c r="L3703" i="1"/>
  <c r="M3703" i="1"/>
  <c r="G3704" i="1"/>
  <c r="H3704" i="1"/>
  <c r="I3704" i="1"/>
  <c r="J3704" i="1"/>
  <c r="K3704" i="1"/>
  <c r="L3704" i="1"/>
  <c r="M3704" i="1"/>
  <c r="G3705" i="1"/>
  <c r="M3705" i="1" s="1"/>
  <c r="H3705" i="1"/>
  <c r="I3705" i="1"/>
  <c r="K3705" i="1"/>
  <c r="L3705" i="1"/>
  <c r="G3706" i="1"/>
  <c r="M3706" i="1" s="1"/>
  <c r="H3706" i="1"/>
  <c r="I3706" i="1"/>
  <c r="K3706" i="1"/>
  <c r="L3706" i="1"/>
  <c r="G3707" i="1"/>
  <c r="J3707" i="1" s="1"/>
  <c r="H3707" i="1"/>
  <c r="I3707" i="1"/>
  <c r="K3707" i="1"/>
  <c r="L3707" i="1"/>
  <c r="M3707" i="1"/>
  <c r="G3708" i="1"/>
  <c r="H3708" i="1"/>
  <c r="I3708" i="1"/>
  <c r="J3708" i="1"/>
  <c r="K3708" i="1"/>
  <c r="L3708" i="1"/>
  <c r="M3708" i="1"/>
  <c r="G3709" i="1"/>
  <c r="H3709" i="1"/>
  <c r="I3709" i="1"/>
  <c r="K3709" i="1"/>
  <c r="L3709" i="1"/>
  <c r="G3710" i="1"/>
  <c r="H3710" i="1"/>
  <c r="I3710" i="1"/>
  <c r="K3710" i="1"/>
  <c r="L3710" i="1"/>
  <c r="G3711" i="1"/>
  <c r="J3711" i="1" s="1"/>
  <c r="H3711" i="1"/>
  <c r="I3711" i="1"/>
  <c r="K3711" i="1"/>
  <c r="L3711" i="1"/>
  <c r="M3711" i="1"/>
  <c r="G3712" i="1"/>
  <c r="H3712" i="1"/>
  <c r="I3712" i="1"/>
  <c r="J3712" i="1"/>
  <c r="K3712" i="1"/>
  <c r="L3712" i="1"/>
  <c r="M3712" i="1"/>
  <c r="G3713" i="1"/>
  <c r="M3713" i="1" s="1"/>
  <c r="H3713" i="1"/>
  <c r="I3713" i="1"/>
  <c r="J3713" i="1"/>
  <c r="K3713" i="1"/>
  <c r="L3713" i="1"/>
  <c r="G3714" i="1"/>
  <c r="M3714" i="1" s="1"/>
  <c r="H3714" i="1"/>
  <c r="I3714" i="1"/>
  <c r="K3714" i="1"/>
  <c r="L3714" i="1"/>
  <c r="G3715" i="1"/>
  <c r="J3715" i="1" s="1"/>
  <c r="H3715" i="1"/>
  <c r="I3715" i="1"/>
  <c r="K3715" i="1"/>
  <c r="L3715" i="1"/>
  <c r="M3715" i="1"/>
  <c r="G3716" i="1"/>
  <c r="H3716" i="1"/>
  <c r="I3716" i="1"/>
  <c r="J3716" i="1"/>
  <c r="K3716" i="1"/>
  <c r="L3716" i="1"/>
  <c r="M3716" i="1"/>
  <c r="G3717" i="1"/>
  <c r="H3717" i="1"/>
  <c r="I3717" i="1"/>
  <c r="K3717" i="1"/>
  <c r="L3717" i="1"/>
  <c r="G3718" i="1"/>
  <c r="H3718" i="1"/>
  <c r="I3718" i="1"/>
  <c r="K3718" i="1"/>
  <c r="L3718" i="1"/>
  <c r="G3719" i="1"/>
  <c r="J3719" i="1" s="1"/>
  <c r="H3719" i="1"/>
  <c r="I3719" i="1"/>
  <c r="K3719" i="1"/>
  <c r="L3719" i="1"/>
  <c r="M3719" i="1"/>
  <c r="G3720" i="1"/>
  <c r="H3720" i="1"/>
  <c r="I3720" i="1"/>
  <c r="J3720" i="1"/>
  <c r="K3720" i="1"/>
  <c r="L3720" i="1"/>
  <c r="M3720" i="1"/>
  <c r="G3721" i="1"/>
  <c r="M3721" i="1" s="1"/>
  <c r="H3721" i="1"/>
  <c r="I3721" i="1"/>
  <c r="J3721" i="1"/>
  <c r="K3721" i="1"/>
  <c r="L3721" i="1"/>
  <c r="G3722" i="1"/>
  <c r="M3722" i="1" s="1"/>
  <c r="H3722" i="1"/>
  <c r="I3722" i="1"/>
  <c r="K3722" i="1"/>
  <c r="L3722" i="1"/>
  <c r="G3723" i="1"/>
  <c r="J3723" i="1" s="1"/>
  <c r="H3723" i="1"/>
  <c r="I3723" i="1"/>
  <c r="K3723" i="1"/>
  <c r="L3723" i="1"/>
  <c r="M3723" i="1"/>
  <c r="G3724" i="1"/>
  <c r="H3724" i="1"/>
  <c r="I3724" i="1"/>
  <c r="J3724" i="1"/>
  <c r="K3724" i="1"/>
  <c r="L3724" i="1"/>
  <c r="M3724" i="1"/>
  <c r="G3725" i="1"/>
  <c r="H3725" i="1"/>
  <c r="I3725" i="1"/>
  <c r="K3725" i="1"/>
  <c r="L3725" i="1"/>
  <c r="G3726" i="1"/>
  <c r="H3726" i="1"/>
  <c r="I3726" i="1"/>
  <c r="K3726" i="1"/>
  <c r="L3726" i="1"/>
  <c r="G3727" i="1"/>
  <c r="J3727" i="1" s="1"/>
  <c r="H3727" i="1"/>
  <c r="I3727" i="1"/>
  <c r="K3727" i="1"/>
  <c r="L3727" i="1"/>
  <c r="M3727" i="1"/>
  <c r="G3728" i="1"/>
  <c r="H3728" i="1"/>
  <c r="I3728" i="1"/>
  <c r="J3728" i="1"/>
  <c r="K3728" i="1"/>
  <c r="L3728" i="1"/>
  <c r="M3728" i="1"/>
  <c r="G3729" i="1"/>
  <c r="M3729" i="1" s="1"/>
  <c r="H3729" i="1"/>
  <c r="I3729" i="1"/>
  <c r="K3729" i="1"/>
  <c r="L3729" i="1"/>
  <c r="G3730" i="1"/>
  <c r="M3730" i="1" s="1"/>
  <c r="H3730" i="1"/>
  <c r="I3730" i="1"/>
  <c r="K3730" i="1"/>
  <c r="L3730" i="1"/>
  <c r="G3731" i="1"/>
  <c r="J3731" i="1" s="1"/>
  <c r="H3731" i="1"/>
  <c r="I3731" i="1"/>
  <c r="K3731" i="1"/>
  <c r="L3731" i="1"/>
  <c r="M3731" i="1"/>
  <c r="G3732" i="1"/>
  <c r="H3732" i="1"/>
  <c r="I3732" i="1"/>
  <c r="J3732" i="1"/>
  <c r="K3732" i="1"/>
  <c r="L3732" i="1"/>
  <c r="M3732" i="1"/>
  <c r="G3733" i="1"/>
  <c r="H3733" i="1"/>
  <c r="I3733" i="1"/>
  <c r="K3733" i="1"/>
  <c r="L3733" i="1"/>
  <c r="G3734" i="1"/>
  <c r="H3734" i="1"/>
  <c r="I3734" i="1"/>
  <c r="K3734" i="1"/>
  <c r="L3734" i="1"/>
  <c r="G3735" i="1"/>
  <c r="J3735" i="1" s="1"/>
  <c r="H3735" i="1"/>
  <c r="I3735" i="1"/>
  <c r="K3735" i="1"/>
  <c r="L3735" i="1"/>
  <c r="M3735" i="1"/>
  <c r="G3736" i="1"/>
  <c r="H3736" i="1"/>
  <c r="I3736" i="1"/>
  <c r="J3736" i="1"/>
  <c r="K3736" i="1"/>
  <c r="L3736" i="1"/>
  <c r="M3736" i="1"/>
  <c r="G3737" i="1"/>
  <c r="M3737" i="1" s="1"/>
  <c r="H3737" i="1"/>
  <c r="I3737" i="1"/>
  <c r="K3737" i="1"/>
  <c r="L3737" i="1"/>
  <c r="G3738" i="1"/>
  <c r="M3738" i="1" s="1"/>
  <c r="H3738" i="1"/>
  <c r="I3738" i="1"/>
  <c r="K3738" i="1"/>
  <c r="L3738" i="1"/>
  <c r="G3739" i="1"/>
  <c r="J3739" i="1" s="1"/>
  <c r="H3739" i="1"/>
  <c r="I3739" i="1"/>
  <c r="K3739" i="1"/>
  <c r="L3739" i="1"/>
  <c r="M3739" i="1"/>
  <c r="G3740" i="1"/>
  <c r="H3740" i="1"/>
  <c r="I3740" i="1"/>
  <c r="J3740" i="1"/>
  <c r="K3740" i="1"/>
  <c r="L3740" i="1"/>
  <c r="M3740" i="1"/>
  <c r="G3741" i="1"/>
  <c r="H3741" i="1"/>
  <c r="I3741" i="1"/>
  <c r="K3741" i="1"/>
  <c r="L3741" i="1"/>
  <c r="G3742" i="1"/>
  <c r="H3742" i="1"/>
  <c r="I3742" i="1"/>
  <c r="K3742" i="1"/>
  <c r="L3742" i="1"/>
  <c r="G3743" i="1"/>
  <c r="J3743" i="1" s="1"/>
  <c r="H3743" i="1"/>
  <c r="I3743" i="1"/>
  <c r="K3743" i="1"/>
  <c r="L3743" i="1"/>
  <c r="M3743" i="1"/>
  <c r="G3744" i="1"/>
  <c r="H3744" i="1"/>
  <c r="I3744" i="1"/>
  <c r="J3744" i="1"/>
  <c r="K3744" i="1"/>
  <c r="L3744" i="1"/>
  <c r="M3744" i="1"/>
  <c r="G3745" i="1"/>
  <c r="M3745" i="1" s="1"/>
  <c r="H3745" i="1"/>
  <c r="I3745" i="1"/>
  <c r="J3745" i="1"/>
  <c r="K3745" i="1"/>
  <c r="L3745" i="1"/>
  <c r="G3746" i="1"/>
  <c r="M3746" i="1" s="1"/>
  <c r="H3746" i="1"/>
  <c r="I3746" i="1"/>
  <c r="K3746" i="1"/>
  <c r="L3746" i="1"/>
  <c r="G3747" i="1"/>
  <c r="J3747" i="1" s="1"/>
  <c r="H3747" i="1"/>
  <c r="I3747" i="1"/>
  <c r="K3747" i="1"/>
  <c r="L3747" i="1"/>
  <c r="M3747" i="1"/>
  <c r="G3748" i="1"/>
  <c r="H3748" i="1"/>
  <c r="I3748" i="1"/>
  <c r="J3748" i="1"/>
  <c r="K3748" i="1"/>
  <c r="L3748" i="1"/>
  <c r="M3748" i="1"/>
  <c r="G3749" i="1"/>
  <c r="H3749" i="1"/>
  <c r="I3749" i="1"/>
  <c r="K3749" i="1"/>
  <c r="L3749" i="1"/>
  <c r="G3750" i="1"/>
  <c r="H3750" i="1"/>
  <c r="I3750" i="1"/>
  <c r="K3750" i="1"/>
  <c r="L3750" i="1"/>
  <c r="G3751" i="1"/>
  <c r="J3751" i="1" s="1"/>
  <c r="H3751" i="1"/>
  <c r="I3751" i="1"/>
  <c r="K3751" i="1"/>
  <c r="L3751" i="1"/>
  <c r="M3751" i="1"/>
  <c r="G3752" i="1"/>
  <c r="H3752" i="1"/>
  <c r="I3752" i="1"/>
  <c r="J3752" i="1"/>
  <c r="K3752" i="1"/>
  <c r="L3752" i="1"/>
  <c r="M3752" i="1"/>
  <c r="G3753" i="1"/>
  <c r="M3753" i="1" s="1"/>
  <c r="H3753" i="1"/>
  <c r="I3753" i="1"/>
  <c r="K3753" i="1"/>
  <c r="L3753" i="1"/>
  <c r="G3754" i="1"/>
  <c r="M3754" i="1" s="1"/>
  <c r="H3754" i="1"/>
  <c r="I3754" i="1"/>
  <c r="K3754" i="1"/>
  <c r="L3754" i="1"/>
  <c r="G3755" i="1"/>
  <c r="J3755" i="1" s="1"/>
  <c r="H3755" i="1"/>
  <c r="I3755" i="1"/>
  <c r="K3755" i="1"/>
  <c r="L3755" i="1"/>
  <c r="M3755" i="1"/>
  <c r="G3756" i="1"/>
  <c r="H3756" i="1"/>
  <c r="I3756" i="1"/>
  <c r="J3756" i="1"/>
  <c r="K3756" i="1"/>
  <c r="L3756" i="1"/>
  <c r="M3756" i="1"/>
  <c r="G3757" i="1"/>
  <c r="H3757" i="1"/>
  <c r="I3757" i="1"/>
  <c r="K3757" i="1"/>
  <c r="L3757" i="1"/>
  <c r="G3758" i="1"/>
  <c r="H3758" i="1"/>
  <c r="I3758" i="1"/>
  <c r="K3758" i="1"/>
  <c r="L3758" i="1"/>
  <c r="G3759" i="1"/>
  <c r="J3759" i="1" s="1"/>
  <c r="H3759" i="1"/>
  <c r="I3759" i="1"/>
  <c r="K3759" i="1"/>
  <c r="L3759" i="1"/>
  <c r="M3759" i="1"/>
  <c r="G3760" i="1"/>
  <c r="H3760" i="1"/>
  <c r="I3760" i="1"/>
  <c r="J3760" i="1"/>
  <c r="K3760" i="1"/>
  <c r="L3760" i="1"/>
  <c r="M3760" i="1"/>
  <c r="G3761" i="1"/>
  <c r="M3761" i="1" s="1"/>
  <c r="H3761" i="1"/>
  <c r="I3761" i="1"/>
  <c r="K3761" i="1"/>
  <c r="L3761" i="1"/>
  <c r="G3762" i="1"/>
  <c r="M3762" i="1" s="1"/>
  <c r="H3762" i="1"/>
  <c r="I3762" i="1"/>
  <c r="K3762" i="1"/>
  <c r="L3762" i="1"/>
  <c r="G3763" i="1"/>
  <c r="J3763" i="1" s="1"/>
  <c r="H3763" i="1"/>
  <c r="I3763" i="1"/>
  <c r="K3763" i="1"/>
  <c r="L3763" i="1"/>
  <c r="M3763" i="1"/>
  <c r="G3764" i="1"/>
  <c r="H3764" i="1"/>
  <c r="I3764" i="1"/>
  <c r="J3764" i="1"/>
  <c r="K3764" i="1"/>
  <c r="L3764" i="1"/>
  <c r="M3764" i="1"/>
  <c r="G3765" i="1"/>
  <c r="H3765" i="1"/>
  <c r="I3765" i="1"/>
  <c r="K3765" i="1"/>
  <c r="L3765" i="1"/>
  <c r="G3766" i="1"/>
  <c r="H3766" i="1"/>
  <c r="I3766" i="1"/>
  <c r="K3766" i="1"/>
  <c r="L3766" i="1"/>
  <c r="G3767" i="1"/>
  <c r="J3767" i="1" s="1"/>
  <c r="H3767" i="1"/>
  <c r="I3767" i="1"/>
  <c r="K3767" i="1"/>
  <c r="L3767" i="1"/>
  <c r="M3767" i="1"/>
  <c r="G3768" i="1"/>
  <c r="H3768" i="1"/>
  <c r="I3768" i="1"/>
  <c r="J3768" i="1"/>
  <c r="K3768" i="1"/>
  <c r="L3768" i="1"/>
  <c r="M3768" i="1"/>
  <c r="G3769" i="1"/>
  <c r="M3769" i="1" s="1"/>
  <c r="H3769" i="1"/>
  <c r="I3769" i="1"/>
  <c r="K3769" i="1"/>
  <c r="L3769" i="1"/>
  <c r="G3770" i="1"/>
  <c r="H3770" i="1"/>
  <c r="I3770" i="1"/>
  <c r="K3770" i="1"/>
  <c r="L3770" i="1"/>
  <c r="G3771" i="1"/>
  <c r="J3771" i="1" s="1"/>
  <c r="H3771" i="1"/>
  <c r="I3771" i="1"/>
  <c r="K3771" i="1"/>
  <c r="L3771" i="1"/>
  <c r="M3771" i="1"/>
  <c r="G3772" i="1"/>
  <c r="H3772" i="1"/>
  <c r="I3772" i="1"/>
  <c r="J3772" i="1"/>
  <c r="K3772" i="1"/>
  <c r="L3772" i="1"/>
  <c r="M3772" i="1"/>
  <c r="G3773" i="1"/>
  <c r="M3773" i="1" s="1"/>
  <c r="H3773" i="1"/>
  <c r="I3773" i="1"/>
  <c r="K3773" i="1"/>
  <c r="L3773" i="1"/>
  <c r="G3774" i="1"/>
  <c r="H3774" i="1"/>
  <c r="I3774" i="1"/>
  <c r="K3774" i="1"/>
  <c r="L3774" i="1"/>
  <c r="G3775" i="1"/>
  <c r="J3775" i="1" s="1"/>
  <c r="H3775" i="1"/>
  <c r="I3775" i="1"/>
  <c r="K3775" i="1"/>
  <c r="L3775" i="1"/>
  <c r="M3775" i="1"/>
  <c r="G3776" i="1"/>
  <c r="H3776" i="1"/>
  <c r="I3776" i="1"/>
  <c r="J3776" i="1"/>
  <c r="K3776" i="1"/>
  <c r="L3776" i="1"/>
  <c r="M3776" i="1"/>
  <c r="G3777" i="1"/>
  <c r="M3777" i="1" s="1"/>
  <c r="H3777" i="1"/>
  <c r="I3777" i="1"/>
  <c r="K3777" i="1"/>
  <c r="L3777" i="1"/>
  <c r="G3778" i="1"/>
  <c r="H3778" i="1"/>
  <c r="I3778" i="1"/>
  <c r="K3778" i="1"/>
  <c r="L3778" i="1"/>
  <c r="G3779" i="1"/>
  <c r="J3779" i="1" s="1"/>
  <c r="H3779" i="1"/>
  <c r="I3779" i="1"/>
  <c r="K3779" i="1"/>
  <c r="L3779" i="1"/>
  <c r="M3779" i="1"/>
  <c r="G3780" i="1"/>
  <c r="H3780" i="1"/>
  <c r="I3780" i="1"/>
  <c r="J3780" i="1"/>
  <c r="K3780" i="1"/>
  <c r="L3780" i="1"/>
  <c r="M3780" i="1"/>
  <c r="G3781" i="1"/>
  <c r="M3781" i="1" s="1"/>
  <c r="H3781" i="1"/>
  <c r="I3781" i="1"/>
  <c r="K3781" i="1"/>
  <c r="L3781" i="1"/>
  <c r="G3782" i="1"/>
  <c r="H3782" i="1"/>
  <c r="I3782" i="1"/>
  <c r="K3782" i="1"/>
  <c r="L3782" i="1"/>
  <c r="G3783" i="1"/>
  <c r="J3783" i="1" s="1"/>
  <c r="H3783" i="1"/>
  <c r="I3783" i="1"/>
  <c r="K3783" i="1"/>
  <c r="L3783" i="1"/>
  <c r="M3783" i="1"/>
  <c r="G3784" i="1"/>
  <c r="H3784" i="1"/>
  <c r="I3784" i="1"/>
  <c r="J3784" i="1"/>
  <c r="K3784" i="1"/>
  <c r="L3784" i="1"/>
  <c r="M3784" i="1"/>
  <c r="G3785" i="1"/>
  <c r="M3785" i="1" s="1"/>
  <c r="H3785" i="1"/>
  <c r="I3785" i="1"/>
  <c r="K3785" i="1"/>
  <c r="L3785" i="1"/>
  <c r="G3786" i="1"/>
  <c r="H3786" i="1"/>
  <c r="I3786" i="1"/>
  <c r="K3786" i="1"/>
  <c r="L3786" i="1"/>
  <c r="G3787" i="1"/>
  <c r="J3787" i="1" s="1"/>
  <c r="H3787" i="1"/>
  <c r="I3787" i="1"/>
  <c r="K3787" i="1"/>
  <c r="L3787" i="1"/>
  <c r="M3787" i="1"/>
  <c r="G3788" i="1"/>
  <c r="H3788" i="1"/>
  <c r="I3788" i="1"/>
  <c r="J3788" i="1"/>
  <c r="K3788" i="1"/>
  <c r="L3788" i="1"/>
  <c r="M3788" i="1"/>
  <c r="G3789" i="1"/>
  <c r="M3789" i="1" s="1"/>
  <c r="H3789" i="1"/>
  <c r="I3789" i="1"/>
  <c r="K3789" i="1"/>
  <c r="L3789" i="1"/>
  <c r="G3790" i="1"/>
  <c r="H3790" i="1"/>
  <c r="I3790" i="1"/>
  <c r="K3790" i="1"/>
  <c r="L3790" i="1"/>
  <c r="G3791" i="1"/>
  <c r="J3791" i="1" s="1"/>
  <c r="H3791" i="1"/>
  <c r="I3791" i="1"/>
  <c r="K3791" i="1"/>
  <c r="L3791" i="1"/>
  <c r="M3791" i="1"/>
  <c r="G3792" i="1"/>
  <c r="H3792" i="1"/>
  <c r="I3792" i="1"/>
  <c r="J3792" i="1"/>
  <c r="K3792" i="1"/>
  <c r="L3792" i="1"/>
  <c r="M3792" i="1"/>
  <c r="G3793" i="1"/>
  <c r="M3793" i="1" s="1"/>
  <c r="H3793" i="1"/>
  <c r="I3793" i="1"/>
  <c r="K3793" i="1"/>
  <c r="L3793" i="1"/>
  <c r="G3794" i="1"/>
  <c r="H3794" i="1"/>
  <c r="I3794" i="1"/>
  <c r="K3794" i="1"/>
  <c r="L3794" i="1"/>
  <c r="G3795" i="1"/>
  <c r="J3795" i="1" s="1"/>
  <c r="H3795" i="1"/>
  <c r="I3795" i="1"/>
  <c r="K3795" i="1"/>
  <c r="L3795" i="1"/>
  <c r="M3795" i="1"/>
  <c r="G3796" i="1"/>
  <c r="H3796" i="1"/>
  <c r="I3796" i="1"/>
  <c r="J3796" i="1"/>
  <c r="K3796" i="1"/>
  <c r="L3796" i="1"/>
  <c r="M3796" i="1"/>
  <c r="G3797" i="1"/>
  <c r="M3797" i="1" s="1"/>
  <c r="H3797" i="1"/>
  <c r="I3797" i="1"/>
  <c r="K3797" i="1"/>
  <c r="L3797" i="1"/>
  <c r="G3798" i="1"/>
  <c r="H3798" i="1"/>
  <c r="I3798" i="1"/>
  <c r="K3798" i="1"/>
  <c r="L3798" i="1"/>
  <c r="G3799" i="1"/>
  <c r="J3799" i="1" s="1"/>
  <c r="H3799" i="1"/>
  <c r="I3799" i="1"/>
  <c r="K3799" i="1"/>
  <c r="L3799" i="1"/>
  <c r="M3799" i="1"/>
  <c r="G3800" i="1"/>
  <c r="H3800" i="1"/>
  <c r="I3800" i="1"/>
  <c r="J3800" i="1"/>
  <c r="K3800" i="1"/>
  <c r="L3800" i="1"/>
  <c r="M3800" i="1"/>
  <c r="G3801" i="1"/>
  <c r="M3801" i="1" s="1"/>
  <c r="H3801" i="1"/>
  <c r="I3801" i="1"/>
  <c r="K3801" i="1"/>
  <c r="L3801" i="1"/>
  <c r="G3802" i="1"/>
  <c r="H3802" i="1"/>
  <c r="I3802" i="1"/>
  <c r="K3802" i="1"/>
  <c r="L3802" i="1"/>
  <c r="G3803" i="1"/>
  <c r="J3803" i="1" s="1"/>
  <c r="H3803" i="1"/>
  <c r="I3803" i="1"/>
  <c r="K3803" i="1"/>
  <c r="L3803" i="1"/>
  <c r="M3803" i="1"/>
  <c r="G3804" i="1"/>
  <c r="H3804" i="1"/>
  <c r="I3804" i="1"/>
  <c r="J3804" i="1"/>
  <c r="K3804" i="1"/>
  <c r="L3804" i="1"/>
  <c r="M3804" i="1"/>
  <c r="G3805" i="1"/>
  <c r="M3805" i="1" s="1"/>
  <c r="H3805" i="1"/>
  <c r="I3805" i="1"/>
  <c r="K3805" i="1"/>
  <c r="L3805" i="1"/>
  <c r="G3806" i="1"/>
  <c r="M3806" i="1" s="1"/>
  <c r="H3806" i="1"/>
  <c r="I3806" i="1"/>
  <c r="J3806" i="1"/>
  <c r="K3806" i="1"/>
  <c r="L3806" i="1"/>
  <c r="G3807" i="1"/>
  <c r="J3807" i="1" s="1"/>
  <c r="H3807" i="1"/>
  <c r="I3807" i="1"/>
  <c r="K3807" i="1"/>
  <c r="L3807" i="1"/>
  <c r="M3807" i="1"/>
  <c r="G3808" i="1"/>
  <c r="H3808" i="1"/>
  <c r="I3808" i="1"/>
  <c r="J3808" i="1"/>
  <c r="K3808" i="1"/>
  <c r="L3808" i="1"/>
  <c r="M3808" i="1"/>
  <c r="G3809" i="1"/>
  <c r="J3809" i="1" s="1"/>
  <c r="H3809" i="1"/>
  <c r="I3809" i="1"/>
  <c r="K3809" i="1"/>
  <c r="L3809" i="1"/>
  <c r="G3810" i="1"/>
  <c r="M3810" i="1" s="1"/>
  <c r="H3810" i="1"/>
  <c r="I3810" i="1"/>
  <c r="K3810" i="1"/>
  <c r="L3810" i="1"/>
  <c r="G3811" i="1"/>
  <c r="H3811" i="1"/>
  <c r="I3811" i="1"/>
  <c r="J3811" i="1"/>
  <c r="K3811" i="1"/>
  <c r="L3811" i="1"/>
  <c r="M3811" i="1"/>
  <c r="G3812" i="1"/>
  <c r="H3812" i="1"/>
  <c r="I3812" i="1"/>
  <c r="J3812" i="1"/>
  <c r="K3812" i="1"/>
  <c r="L3812" i="1"/>
  <c r="M3812" i="1"/>
  <c r="G3813" i="1"/>
  <c r="J3813" i="1" s="1"/>
  <c r="H3813" i="1"/>
  <c r="I3813" i="1"/>
  <c r="K3813" i="1"/>
  <c r="L3813" i="1"/>
  <c r="M3813" i="1"/>
  <c r="G3814" i="1"/>
  <c r="H3814" i="1"/>
  <c r="I3814" i="1"/>
  <c r="J3814" i="1"/>
  <c r="K3814" i="1"/>
  <c r="L3814" i="1"/>
  <c r="M3814" i="1"/>
  <c r="G3815" i="1"/>
  <c r="J3815" i="1" s="1"/>
  <c r="H3815" i="1"/>
  <c r="I3815" i="1"/>
  <c r="K3815" i="1"/>
  <c r="L3815" i="1"/>
  <c r="G3816" i="1"/>
  <c r="J3816" i="1" s="1"/>
  <c r="H3816" i="1"/>
  <c r="I3816" i="1"/>
  <c r="K3816" i="1"/>
  <c r="L3816" i="1"/>
  <c r="M3816" i="1"/>
  <c r="G3817" i="1"/>
  <c r="H3817" i="1"/>
  <c r="I3817" i="1"/>
  <c r="J3817" i="1"/>
  <c r="K3817" i="1"/>
  <c r="L3817" i="1"/>
  <c r="M3817" i="1"/>
  <c r="G3818" i="1"/>
  <c r="M3818" i="1" s="1"/>
  <c r="H3818" i="1"/>
  <c r="I3818" i="1"/>
  <c r="J3818" i="1"/>
  <c r="K3818" i="1"/>
  <c r="L3818" i="1"/>
  <c r="G3819" i="1"/>
  <c r="J3819" i="1" s="1"/>
  <c r="H3819" i="1"/>
  <c r="I3819" i="1"/>
  <c r="K3819" i="1"/>
  <c r="L3819" i="1"/>
  <c r="M3819" i="1"/>
  <c r="G3820" i="1"/>
  <c r="H3820" i="1"/>
  <c r="I3820" i="1"/>
  <c r="J3820" i="1"/>
  <c r="K3820" i="1"/>
  <c r="L3820" i="1"/>
  <c r="M3820" i="1"/>
  <c r="G3821" i="1"/>
  <c r="J3821" i="1" s="1"/>
  <c r="H3821" i="1"/>
  <c r="I3821" i="1"/>
  <c r="K3821" i="1"/>
  <c r="L3821" i="1"/>
  <c r="G3822" i="1"/>
  <c r="J3822" i="1" s="1"/>
  <c r="H3822" i="1"/>
  <c r="I3822" i="1"/>
  <c r="K3822" i="1"/>
  <c r="L3822" i="1"/>
  <c r="G3823" i="1"/>
  <c r="J3823" i="1" s="1"/>
  <c r="H3823" i="1"/>
  <c r="I3823" i="1"/>
  <c r="K3823" i="1"/>
  <c r="L3823" i="1"/>
  <c r="M3823" i="1"/>
  <c r="G3824" i="1"/>
  <c r="H3824" i="1"/>
  <c r="I3824" i="1"/>
  <c r="J3824" i="1"/>
  <c r="K3824" i="1"/>
  <c r="L3824" i="1"/>
  <c r="M3824" i="1"/>
  <c r="G3825" i="1"/>
  <c r="M3825" i="1" s="1"/>
  <c r="H3825" i="1"/>
  <c r="I3825" i="1"/>
  <c r="K3825" i="1"/>
  <c r="L3825" i="1"/>
  <c r="G3826" i="1"/>
  <c r="M3826" i="1" s="1"/>
  <c r="H3826" i="1"/>
  <c r="I3826" i="1"/>
  <c r="K3826" i="1"/>
  <c r="L3826" i="1"/>
  <c r="G3827" i="1"/>
  <c r="J3827" i="1" s="1"/>
  <c r="H3827" i="1"/>
  <c r="I3827" i="1"/>
  <c r="K3827" i="1"/>
  <c r="L3827" i="1"/>
  <c r="G3828" i="1"/>
  <c r="H3828" i="1"/>
  <c r="I3828" i="1"/>
  <c r="J3828" i="1"/>
  <c r="K3828" i="1"/>
  <c r="L3828" i="1"/>
  <c r="M3828" i="1"/>
  <c r="G3829" i="1"/>
  <c r="J3829" i="1" s="1"/>
  <c r="H3829" i="1"/>
  <c r="I3829" i="1"/>
  <c r="K3829" i="1"/>
  <c r="L3829" i="1"/>
  <c r="M3829" i="1"/>
  <c r="G3830" i="1"/>
  <c r="H3830" i="1"/>
  <c r="I3830" i="1"/>
  <c r="J3830" i="1"/>
  <c r="K3830" i="1"/>
  <c r="L3830" i="1"/>
  <c r="M3830" i="1"/>
  <c r="G3831" i="1"/>
  <c r="J3831" i="1" s="1"/>
  <c r="H3831" i="1"/>
  <c r="I3831" i="1"/>
  <c r="K3831" i="1"/>
  <c r="L3831" i="1"/>
  <c r="G3832" i="1"/>
  <c r="J3832" i="1" s="1"/>
  <c r="H3832" i="1"/>
  <c r="I3832" i="1"/>
  <c r="K3832" i="1"/>
  <c r="L3832" i="1"/>
  <c r="M3832" i="1"/>
  <c r="G3833" i="1"/>
  <c r="H3833" i="1"/>
  <c r="I3833" i="1"/>
  <c r="J3833" i="1"/>
  <c r="K3833" i="1"/>
  <c r="L3833" i="1"/>
  <c r="M3833" i="1"/>
  <c r="G3834" i="1"/>
  <c r="M3834" i="1" s="1"/>
  <c r="H3834" i="1"/>
  <c r="I3834" i="1"/>
  <c r="K3834" i="1"/>
  <c r="L3834" i="1"/>
  <c r="G3835" i="1"/>
  <c r="J3835" i="1" s="1"/>
  <c r="H3835" i="1"/>
  <c r="I3835" i="1"/>
  <c r="K3835" i="1"/>
  <c r="L3835" i="1"/>
  <c r="M3835" i="1"/>
  <c r="G3836" i="1"/>
  <c r="H3836" i="1"/>
  <c r="I3836" i="1"/>
  <c r="J3836" i="1"/>
  <c r="K3836" i="1"/>
  <c r="L3836" i="1"/>
  <c r="M3836" i="1"/>
  <c r="G3837" i="1"/>
  <c r="M3837" i="1" s="1"/>
  <c r="H3837" i="1"/>
  <c r="I3837" i="1"/>
  <c r="J3837" i="1"/>
  <c r="K3837" i="1"/>
  <c r="L3837" i="1"/>
  <c r="G3838" i="1"/>
  <c r="M3838" i="1" s="1"/>
  <c r="H3838" i="1"/>
  <c r="I3838" i="1"/>
  <c r="K3838" i="1"/>
  <c r="L3838" i="1"/>
  <c r="G3839" i="1"/>
  <c r="J3839" i="1" s="1"/>
  <c r="H3839" i="1"/>
  <c r="I3839" i="1"/>
  <c r="K3839" i="1"/>
  <c r="L3839" i="1"/>
  <c r="M3839" i="1"/>
  <c r="G3840" i="1"/>
  <c r="J3840" i="1" s="1"/>
  <c r="H3840" i="1"/>
  <c r="I3840" i="1"/>
  <c r="K3840" i="1"/>
  <c r="L3840" i="1"/>
  <c r="G3841" i="1"/>
  <c r="J3841" i="1" s="1"/>
  <c r="H3841" i="1"/>
  <c r="I3841" i="1"/>
  <c r="K3841" i="1"/>
  <c r="L3841" i="1"/>
  <c r="G3842" i="1"/>
  <c r="M3842" i="1" s="1"/>
  <c r="H3842" i="1"/>
  <c r="I3842" i="1"/>
  <c r="K3842" i="1"/>
  <c r="L3842" i="1"/>
  <c r="G3843" i="1"/>
  <c r="H3843" i="1"/>
  <c r="I3843" i="1"/>
  <c r="J3843" i="1"/>
  <c r="K3843" i="1"/>
  <c r="L3843" i="1"/>
  <c r="M3843" i="1"/>
  <c r="G3844" i="1"/>
  <c r="H3844" i="1"/>
  <c r="I3844" i="1"/>
  <c r="J3844" i="1"/>
  <c r="K3844" i="1"/>
  <c r="L3844" i="1"/>
  <c r="M3844" i="1"/>
  <c r="G3845" i="1"/>
  <c r="J3845" i="1" s="1"/>
  <c r="H3845" i="1"/>
  <c r="I3845" i="1"/>
  <c r="K3845" i="1"/>
  <c r="L3845" i="1"/>
  <c r="M3845" i="1"/>
  <c r="G3846" i="1"/>
  <c r="H3846" i="1"/>
  <c r="I3846" i="1"/>
  <c r="J3846" i="1"/>
  <c r="K3846" i="1"/>
  <c r="L3846" i="1"/>
  <c r="M3846" i="1"/>
  <c r="G3847" i="1"/>
  <c r="J3847" i="1" s="1"/>
  <c r="H3847" i="1"/>
  <c r="I3847" i="1"/>
  <c r="K3847" i="1"/>
  <c r="L3847" i="1"/>
  <c r="G3848" i="1"/>
  <c r="J3848" i="1" s="1"/>
  <c r="H3848" i="1"/>
  <c r="I3848" i="1"/>
  <c r="K3848" i="1"/>
  <c r="L3848" i="1"/>
  <c r="M3848" i="1"/>
  <c r="G3849" i="1"/>
  <c r="H3849" i="1"/>
  <c r="I3849" i="1"/>
  <c r="J3849" i="1"/>
  <c r="K3849" i="1"/>
  <c r="L3849" i="1"/>
  <c r="M3849" i="1"/>
  <c r="G3850" i="1"/>
  <c r="M3850" i="1" s="1"/>
  <c r="H3850" i="1"/>
  <c r="I3850" i="1"/>
  <c r="J3850" i="1"/>
  <c r="K3850" i="1"/>
  <c r="L3850" i="1"/>
  <c r="G3851" i="1"/>
  <c r="J3851" i="1" s="1"/>
  <c r="H3851" i="1"/>
  <c r="I3851" i="1"/>
  <c r="K3851" i="1"/>
  <c r="L3851" i="1"/>
  <c r="M3851" i="1"/>
  <c r="G3852" i="1"/>
  <c r="H3852" i="1"/>
  <c r="I3852" i="1"/>
  <c r="J3852" i="1"/>
  <c r="K3852" i="1"/>
  <c r="L3852" i="1"/>
  <c r="M3852" i="1"/>
  <c r="G3853" i="1"/>
  <c r="J3853" i="1" s="1"/>
  <c r="H3853" i="1"/>
  <c r="I3853" i="1"/>
  <c r="K3853" i="1"/>
  <c r="L3853" i="1"/>
  <c r="G3854" i="1"/>
  <c r="J3854" i="1" s="1"/>
  <c r="H3854" i="1"/>
  <c r="I3854" i="1"/>
  <c r="K3854" i="1"/>
  <c r="L3854" i="1"/>
  <c r="G3855" i="1"/>
  <c r="J3855" i="1" s="1"/>
  <c r="H3855" i="1"/>
  <c r="I3855" i="1"/>
  <c r="K3855" i="1"/>
  <c r="L3855" i="1"/>
  <c r="M3855" i="1"/>
  <c r="G3856" i="1"/>
  <c r="M3856" i="1" s="1"/>
  <c r="H3856" i="1"/>
  <c r="I3856" i="1"/>
  <c r="J3856" i="1"/>
  <c r="K3856" i="1"/>
  <c r="L3856" i="1"/>
  <c r="G3857" i="1"/>
  <c r="M3857" i="1" s="1"/>
  <c r="H3857" i="1"/>
  <c r="I3857" i="1"/>
  <c r="K3857" i="1"/>
  <c r="L3857" i="1"/>
  <c r="G3858" i="1"/>
  <c r="M3858" i="1" s="1"/>
  <c r="H3858" i="1"/>
  <c r="I3858" i="1"/>
  <c r="K3858" i="1"/>
  <c r="L3858" i="1"/>
  <c r="G3859" i="1"/>
  <c r="J3859" i="1" s="1"/>
  <c r="H3859" i="1"/>
  <c r="I3859" i="1"/>
  <c r="K3859" i="1"/>
  <c r="L3859" i="1"/>
  <c r="G3860" i="1"/>
  <c r="H3860" i="1"/>
  <c r="I3860" i="1"/>
  <c r="J3860" i="1"/>
  <c r="K3860" i="1"/>
  <c r="L3860" i="1"/>
  <c r="M3860" i="1"/>
  <c r="G3861" i="1"/>
  <c r="J3861" i="1" s="1"/>
  <c r="H3861" i="1"/>
  <c r="I3861" i="1"/>
  <c r="K3861" i="1"/>
  <c r="L3861" i="1"/>
  <c r="M3861" i="1"/>
  <c r="G3862" i="1"/>
  <c r="H3862" i="1"/>
  <c r="I3862" i="1"/>
  <c r="J3862" i="1"/>
  <c r="K3862" i="1"/>
  <c r="L3862" i="1"/>
  <c r="M3862" i="1"/>
  <c r="G3863" i="1"/>
  <c r="J3863" i="1" s="1"/>
  <c r="H3863" i="1"/>
  <c r="I3863" i="1"/>
  <c r="K3863" i="1"/>
  <c r="L3863" i="1"/>
  <c r="G3864" i="1"/>
  <c r="J3864" i="1" s="1"/>
  <c r="H3864" i="1"/>
  <c r="I3864" i="1"/>
  <c r="K3864" i="1"/>
  <c r="L3864" i="1"/>
  <c r="M3864" i="1"/>
  <c r="G3865" i="1"/>
  <c r="H3865" i="1"/>
  <c r="I3865" i="1"/>
  <c r="J3865" i="1"/>
  <c r="K3865" i="1"/>
  <c r="L3865" i="1"/>
  <c r="M3865" i="1"/>
  <c r="G3866" i="1"/>
  <c r="M3866" i="1" s="1"/>
  <c r="H3866" i="1"/>
  <c r="I3866" i="1"/>
  <c r="K3866" i="1"/>
  <c r="L3866" i="1"/>
  <c r="G3867" i="1"/>
  <c r="J3867" i="1" s="1"/>
  <c r="H3867" i="1"/>
  <c r="I3867" i="1"/>
  <c r="K3867" i="1"/>
  <c r="L3867" i="1"/>
  <c r="M3867" i="1"/>
  <c r="G3868" i="1"/>
  <c r="H3868" i="1"/>
  <c r="I3868" i="1"/>
  <c r="J3868" i="1"/>
  <c r="K3868" i="1"/>
  <c r="L3868" i="1"/>
  <c r="M3868" i="1"/>
  <c r="G3869" i="1"/>
  <c r="M3869" i="1" s="1"/>
  <c r="H3869" i="1"/>
  <c r="I3869" i="1"/>
  <c r="J3869" i="1"/>
  <c r="K3869" i="1"/>
  <c r="L3869" i="1"/>
  <c r="G3870" i="1"/>
  <c r="M3870" i="1" s="1"/>
  <c r="H3870" i="1"/>
  <c r="I3870" i="1"/>
  <c r="K3870" i="1"/>
  <c r="L3870" i="1"/>
  <c r="G3871" i="1"/>
  <c r="J3871" i="1" s="1"/>
  <c r="H3871" i="1"/>
  <c r="I3871" i="1"/>
  <c r="K3871" i="1"/>
  <c r="L3871" i="1"/>
  <c r="M3871" i="1"/>
  <c r="G3872" i="1"/>
  <c r="J3872" i="1" s="1"/>
  <c r="H3872" i="1"/>
  <c r="I3872" i="1"/>
  <c r="K3872" i="1"/>
  <c r="L3872" i="1"/>
  <c r="G3873" i="1"/>
  <c r="J3873" i="1" s="1"/>
  <c r="H3873" i="1"/>
  <c r="I3873" i="1"/>
  <c r="K3873" i="1"/>
  <c r="L3873" i="1"/>
  <c r="G3874" i="1"/>
  <c r="M3874" i="1" s="1"/>
  <c r="H3874" i="1"/>
  <c r="I3874" i="1"/>
  <c r="K3874" i="1"/>
  <c r="L3874" i="1"/>
  <c r="G3875" i="1"/>
  <c r="M3875" i="1" s="1"/>
  <c r="H3875" i="1"/>
  <c r="I3875" i="1"/>
  <c r="J3875" i="1"/>
  <c r="K3875" i="1"/>
  <c r="L3875" i="1"/>
  <c r="G3876" i="1"/>
  <c r="H3876" i="1"/>
  <c r="I3876" i="1"/>
  <c r="J3876" i="1"/>
  <c r="K3876" i="1"/>
  <c r="L3876" i="1"/>
  <c r="M3876" i="1"/>
  <c r="G3877" i="1"/>
  <c r="J3877" i="1" s="1"/>
  <c r="H3877" i="1"/>
  <c r="I3877" i="1"/>
  <c r="K3877" i="1"/>
  <c r="L3877" i="1"/>
  <c r="M3877" i="1"/>
  <c r="G3878" i="1"/>
  <c r="H3878" i="1"/>
  <c r="I3878" i="1"/>
  <c r="J3878" i="1"/>
  <c r="K3878" i="1"/>
  <c r="L3878" i="1"/>
  <c r="M3878" i="1"/>
  <c r="G3879" i="1"/>
  <c r="J3879" i="1" s="1"/>
  <c r="H3879" i="1"/>
  <c r="I3879" i="1"/>
  <c r="K3879" i="1"/>
  <c r="L3879" i="1"/>
  <c r="G3880" i="1"/>
  <c r="J3880" i="1" s="1"/>
  <c r="H3880" i="1"/>
  <c r="I3880" i="1"/>
  <c r="K3880" i="1"/>
  <c r="L3880" i="1"/>
  <c r="M3880" i="1"/>
  <c r="G3881" i="1"/>
  <c r="H3881" i="1"/>
  <c r="I3881" i="1"/>
  <c r="J3881" i="1"/>
  <c r="K3881" i="1"/>
  <c r="L3881" i="1"/>
  <c r="M3881" i="1"/>
  <c r="G3882" i="1"/>
  <c r="M3882" i="1" s="1"/>
  <c r="H3882" i="1"/>
  <c r="I3882" i="1"/>
  <c r="J3882" i="1"/>
  <c r="K3882" i="1"/>
  <c r="L3882" i="1"/>
  <c r="G3883" i="1"/>
  <c r="J3883" i="1" s="1"/>
  <c r="H3883" i="1"/>
  <c r="I3883" i="1"/>
  <c r="K3883" i="1"/>
  <c r="L3883" i="1"/>
  <c r="M3883" i="1"/>
  <c r="G3884" i="1"/>
  <c r="H3884" i="1"/>
  <c r="I3884" i="1"/>
  <c r="J3884" i="1"/>
  <c r="K3884" i="1"/>
  <c r="L3884" i="1"/>
  <c r="M3884" i="1"/>
  <c r="G3885" i="1"/>
  <c r="J3885" i="1" s="1"/>
  <c r="H3885" i="1"/>
  <c r="I3885" i="1"/>
  <c r="K3885" i="1"/>
  <c r="L3885" i="1"/>
  <c r="G3886" i="1"/>
  <c r="J3886" i="1" s="1"/>
  <c r="H3886" i="1"/>
  <c r="I3886" i="1"/>
  <c r="K3886" i="1"/>
  <c r="L3886" i="1"/>
  <c r="G3887" i="1"/>
  <c r="J3887" i="1" s="1"/>
  <c r="H3887" i="1"/>
  <c r="I3887" i="1"/>
  <c r="K3887" i="1"/>
  <c r="L3887" i="1"/>
  <c r="M3887" i="1"/>
  <c r="G3888" i="1"/>
  <c r="M3888" i="1" s="1"/>
  <c r="H3888" i="1"/>
  <c r="I3888" i="1"/>
  <c r="J3888" i="1"/>
  <c r="K3888" i="1"/>
  <c r="L3888" i="1"/>
  <c r="G3889" i="1"/>
  <c r="M3889" i="1" s="1"/>
  <c r="H3889" i="1"/>
  <c r="I3889" i="1"/>
  <c r="K3889" i="1"/>
  <c r="L3889" i="1"/>
  <c r="G3890" i="1"/>
  <c r="M3890" i="1" s="1"/>
  <c r="H3890" i="1"/>
  <c r="I3890" i="1"/>
  <c r="K3890" i="1"/>
  <c r="L3890" i="1"/>
  <c r="G3891" i="1"/>
  <c r="J3891" i="1" s="1"/>
  <c r="H3891" i="1"/>
  <c r="I3891" i="1"/>
  <c r="K3891" i="1"/>
  <c r="L3891" i="1"/>
  <c r="G3892" i="1"/>
  <c r="H3892" i="1"/>
  <c r="I3892" i="1"/>
  <c r="J3892" i="1"/>
  <c r="K3892" i="1"/>
  <c r="L3892" i="1"/>
  <c r="M3892" i="1"/>
  <c r="G3893" i="1"/>
  <c r="J3893" i="1" s="1"/>
  <c r="H3893" i="1"/>
  <c r="I3893" i="1"/>
  <c r="K3893" i="1"/>
  <c r="L3893" i="1"/>
  <c r="M3893" i="1"/>
  <c r="G3894" i="1"/>
  <c r="H3894" i="1"/>
  <c r="I3894" i="1"/>
  <c r="J3894" i="1"/>
  <c r="K3894" i="1"/>
  <c r="L3894" i="1"/>
  <c r="M3894" i="1"/>
  <c r="G3895" i="1"/>
  <c r="J3895" i="1" s="1"/>
  <c r="H3895" i="1"/>
  <c r="I3895" i="1"/>
  <c r="K3895" i="1"/>
  <c r="L3895" i="1"/>
  <c r="G3896" i="1"/>
  <c r="J3896" i="1" s="1"/>
  <c r="H3896" i="1"/>
  <c r="I3896" i="1"/>
  <c r="K3896" i="1"/>
  <c r="L3896" i="1"/>
  <c r="M3896" i="1"/>
  <c r="G3897" i="1"/>
  <c r="H3897" i="1"/>
  <c r="I3897" i="1"/>
  <c r="J3897" i="1"/>
  <c r="K3897" i="1"/>
  <c r="L3897" i="1"/>
  <c r="M3897" i="1"/>
  <c r="G3898" i="1"/>
  <c r="M3898" i="1" s="1"/>
  <c r="H3898" i="1"/>
  <c r="I3898" i="1"/>
  <c r="K3898" i="1"/>
  <c r="L3898" i="1"/>
  <c r="G3899" i="1"/>
  <c r="J3899" i="1" s="1"/>
  <c r="H3899" i="1"/>
  <c r="I3899" i="1"/>
  <c r="K3899" i="1"/>
  <c r="L3899" i="1"/>
  <c r="M3899" i="1"/>
  <c r="G3900" i="1"/>
  <c r="H3900" i="1"/>
  <c r="I3900" i="1"/>
  <c r="J3900" i="1"/>
  <c r="K3900" i="1"/>
  <c r="L3900" i="1"/>
  <c r="M3900" i="1"/>
  <c r="G3901" i="1"/>
  <c r="M3901" i="1" s="1"/>
  <c r="H3901" i="1"/>
  <c r="I3901" i="1"/>
  <c r="J3901" i="1"/>
  <c r="K3901" i="1"/>
  <c r="L3901" i="1"/>
  <c r="G3902" i="1"/>
  <c r="M3902" i="1" s="1"/>
  <c r="H3902" i="1"/>
  <c r="I3902" i="1"/>
  <c r="K3902" i="1"/>
  <c r="L3902" i="1"/>
  <c r="G3903" i="1"/>
  <c r="J3903" i="1" s="1"/>
  <c r="H3903" i="1"/>
  <c r="I3903" i="1"/>
  <c r="K3903" i="1"/>
  <c r="L3903" i="1"/>
  <c r="M3903" i="1"/>
  <c r="G3904" i="1"/>
  <c r="J3904" i="1" s="1"/>
  <c r="H3904" i="1"/>
  <c r="I3904" i="1"/>
  <c r="K3904" i="1"/>
  <c r="L3904" i="1"/>
  <c r="G3905" i="1"/>
  <c r="J3905" i="1" s="1"/>
  <c r="H3905" i="1"/>
  <c r="I3905" i="1"/>
  <c r="K3905" i="1"/>
  <c r="L3905" i="1"/>
  <c r="G3906" i="1"/>
  <c r="M3906" i="1" s="1"/>
  <c r="H3906" i="1"/>
  <c r="I3906" i="1"/>
  <c r="K3906" i="1"/>
  <c r="L3906" i="1"/>
  <c r="G3907" i="1"/>
  <c r="M3907" i="1" s="1"/>
  <c r="H3907" i="1"/>
  <c r="I3907" i="1"/>
  <c r="J3907" i="1"/>
  <c r="K3907" i="1"/>
  <c r="L3907" i="1"/>
  <c r="G3908" i="1"/>
  <c r="H3908" i="1"/>
  <c r="I3908" i="1"/>
  <c r="J3908" i="1"/>
  <c r="K3908" i="1"/>
  <c r="L3908" i="1"/>
  <c r="M3908" i="1"/>
  <c r="G3909" i="1"/>
  <c r="J3909" i="1" s="1"/>
  <c r="H3909" i="1"/>
  <c r="I3909" i="1"/>
  <c r="K3909" i="1"/>
  <c r="L3909" i="1"/>
  <c r="M3909" i="1"/>
  <c r="G3910" i="1"/>
  <c r="H3910" i="1"/>
  <c r="I3910" i="1"/>
  <c r="J3910" i="1"/>
  <c r="K3910" i="1"/>
  <c r="L3910" i="1"/>
  <c r="M3910" i="1"/>
  <c r="G3911" i="1"/>
  <c r="J3911" i="1" s="1"/>
  <c r="H3911" i="1"/>
  <c r="I3911" i="1"/>
  <c r="K3911" i="1"/>
  <c r="L3911" i="1"/>
  <c r="G3912" i="1"/>
  <c r="J3912" i="1" s="1"/>
  <c r="H3912" i="1"/>
  <c r="I3912" i="1"/>
  <c r="K3912" i="1"/>
  <c r="L3912" i="1"/>
  <c r="M3912" i="1"/>
  <c r="G3913" i="1"/>
  <c r="H3913" i="1"/>
  <c r="I3913" i="1"/>
  <c r="J3913" i="1"/>
  <c r="K3913" i="1"/>
  <c r="L3913" i="1"/>
  <c r="M3913" i="1"/>
  <c r="G3914" i="1"/>
  <c r="M3914" i="1" s="1"/>
  <c r="H3914" i="1"/>
  <c r="I3914" i="1"/>
  <c r="J3914" i="1"/>
  <c r="K3914" i="1"/>
  <c r="L3914" i="1"/>
  <c r="G3915" i="1"/>
  <c r="J3915" i="1" s="1"/>
  <c r="H3915" i="1"/>
  <c r="I3915" i="1"/>
  <c r="K3915" i="1"/>
  <c r="L3915" i="1"/>
  <c r="M3915" i="1"/>
  <c r="G3916" i="1"/>
  <c r="H3916" i="1"/>
  <c r="I3916" i="1"/>
  <c r="J3916" i="1"/>
  <c r="K3916" i="1"/>
  <c r="L3916" i="1"/>
  <c r="M3916" i="1"/>
  <c r="G3917" i="1"/>
  <c r="J3917" i="1" s="1"/>
  <c r="H3917" i="1"/>
  <c r="I3917" i="1"/>
  <c r="K3917" i="1"/>
  <c r="L3917" i="1"/>
  <c r="G3918" i="1"/>
  <c r="J3918" i="1" s="1"/>
  <c r="H3918" i="1"/>
  <c r="I3918" i="1"/>
  <c r="K3918" i="1"/>
  <c r="L3918" i="1"/>
  <c r="G3919" i="1"/>
  <c r="J3919" i="1" s="1"/>
  <c r="H3919" i="1"/>
  <c r="I3919" i="1"/>
  <c r="K3919" i="1"/>
  <c r="L3919" i="1"/>
  <c r="M3919" i="1"/>
  <c r="G3920" i="1"/>
  <c r="M3920" i="1" s="1"/>
  <c r="H3920" i="1"/>
  <c r="I3920" i="1"/>
  <c r="J3920" i="1"/>
  <c r="K3920" i="1"/>
  <c r="L3920" i="1"/>
  <c r="G3921" i="1"/>
  <c r="M3921" i="1" s="1"/>
  <c r="H3921" i="1"/>
  <c r="I3921" i="1"/>
  <c r="K3921" i="1"/>
  <c r="L3921" i="1"/>
  <c r="G3922" i="1"/>
  <c r="M3922" i="1" s="1"/>
  <c r="H3922" i="1"/>
  <c r="I3922" i="1"/>
  <c r="K3922" i="1"/>
  <c r="L3922" i="1"/>
  <c r="G3923" i="1"/>
  <c r="J3923" i="1" s="1"/>
  <c r="H3923" i="1"/>
  <c r="I3923" i="1"/>
  <c r="K3923" i="1"/>
  <c r="L3923" i="1"/>
  <c r="G3924" i="1"/>
  <c r="H3924" i="1"/>
  <c r="I3924" i="1"/>
  <c r="J3924" i="1"/>
  <c r="K3924" i="1"/>
  <c r="L3924" i="1"/>
  <c r="M3924" i="1"/>
  <c r="G3925" i="1"/>
  <c r="J3925" i="1" s="1"/>
  <c r="H3925" i="1"/>
  <c r="I3925" i="1"/>
  <c r="K3925" i="1"/>
  <c r="L3925" i="1"/>
  <c r="M3925" i="1"/>
  <c r="G3926" i="1"/>
  <c r="H3926" i="1"/>
  <c r="I3926" i="1"/>
  <c r="J3926" i="1"/>
  <c r="K3926" i="1"/>
  <c r="L3926" i="1"/>
  <c r="M3926" i="1"/>
  <c r="G3927" i="1"/>
  <c r="J3927" i="1" s="1"/>
  <c r="H3927" i="1"/>
  <c r="I3927" i="1"/>
  <c r="K3927" i="1"/>
  <c r="L3927" i="1"/>
  <c r="G3928" i="1"/>
  <c r="J3928" i="1" s="1"/>
  <c r="H3928" i="1"/>
  <c r="I3928" i="1"/>
  <c r="K3928" i="1"/>
  <c r="L3928" i="1"/>
  <c r="M3928" i="1"/>
  <c r="G3929" i="1"/>
  <c r="H3929" i="1"/>
  <c r="I3929" i="1"/>
  <c r="J3929" i="1"/>
  <c r="K3929" i="1"/>
  <c r="L3929" i="1"/>
  <c r="M3929" i="1"/>
  <c r="G3930" i="1"/>
  <c r="M3930" i="1" s="1"/>
  <c r="H3930" i="1"/>
  <c r="I3930" i="1"/>
  <c r="K3930" i="1"/>
  <c r="L3930" i="1"/>
  <c r="G3931" i="1"/>
  <c r="J3931" i="1" s="1"/>
  <c r="H3931" i="1"/>
  <c r="I3931" i="1"/>
  <c r="K3931" i="1"/>
  <c r="L3931" i="1"/>
  <c r="M3931" i="1"/>
  <c r="G3932" i="1"/>
  <c r="H3932" i="1"/>
  <c r="I3932" i="1"/>
  <c r="J3932" i="1"/>
  <c r="K3932" i="1"/>
  <c r="L3932" i="1"/>
  <c r="M3932" i="1"/>
  <c r="G3933" i="1"/>
  <c r="M3933" i="1" s="1"/>
  <c r="H3933" i="1"/>
  <c r="I3933" i="1"/>
  <c r="J3933" i="1"/>
  <c r="K3933" i="1"/>
  <c r="L3933" i="1"/>
  <c r="G3934" i="1"/>
  <c r="M3934" i="1" s="1"/>
  <c r="H3934" i="1"/>
  <c r="I3934" i="1"/>
  <c r="K3934" i="1"/>
  <c r="L3934" i="1"/>
  <c r="G3935" i="1"/>
  <c r="J3935" i="1" s="1"/>
  <c r="H3935" i="1"/>
  <c r="I3935" i="1"/>
  <c r="K3935" i="1"/>
  <c r="L3935" i="1"/>
  <c r="M3935" i="1"/>
  <c r="G3936" i="1"/>
  <c r="J3936" i="1" s="1"/>
  <c r="H3936" i="1"/>
  <c r="I3936" i="1"/>
  <c r="K3936" i="1"/>
  <c r="L3936" i="1"/>
  <c r="G3937" i="1"/>
  <c r="J3937" i="1" s="1"/>
  <c r="H3937" i="1"/>
  <c r="I3937" i="1"/>
  <c r="K3937" i="1"/>
  <c r="L3937" i="1"/>
  <c r="G3938" i="1"/>
  <c r="M3938" i="1" s="1"/>
  <c r="H3938" i="1"/>
  <c r="I3938" i="1"/>
  <c r="K3938" i="1"/>
  <c r="L3938" i="1"/>
  <c r="G3939" i="1"/>
  <c r="M3939" i="1" s="1"/>
  <c r="H3939" i="1"/>
  <c r="I3939" i="1"/>
  <c r="J3939" i="1"/>
  <c r="K3939" i="1"/>
  <c r="L3939" i="1"/>
  <c r="G3940" i="1"/>
  <c r="H3940" i="1"/>
  <c r="I3940" i="1"/>
  <c r="J3940" i="1"/>
  <c r="K3940" i="1"/>
  <c r="L3940" i="1"/>
  <c r="M3940" i="1"/>
  <c r="G3941" i="1"/>
  <c r="J3941" i="1" s="1"/>
  <c r="H3941" i="1"/>
  <c r="I3941" i="1"/>
  <c r="K3941" i="1"/>
  <c r="L3941" i="1"/>
  <c r="M3941" i="1"/>
  <c r="G3942" i="1"/>
  <c r="H3942" i="1"/>
  <c r="I3942" i="1"/>
  <c r="J3942" i="1"/>
  <c r="K3942" i="1"/>
  <c r="L3942" i="1"/>
  <c r="M3942" i="1"/>
  <c r="G3943" i="1"/>
  <c r="J3943" i="1" s="1"/>
  <c r="H3943" i="1"/>
  <c r="I3943" i="1"/>
  <c r="K3943" i="1"/>
  <c r="L3943" i="1"/>
  <c r="G3944" i="1"/>
  <c r="J3944" i="1" s="1"/>
  <c r="H3944" i="1"/>
  <c r="I3944" i="1"/>
  <c r="K3944" i="1"/>
  <c r="L3944" i="1"/>
  <c r="M3944" i="1"/>
  <c r="G3945" i="1"/>
  <c r="H3945" i="1"/>
  <c r="I3945" i="1"/>
  <c r="J3945" i="1"/>
  <c r="K3945" i="1"/>
  <c r="L3945" i="1"/>
  <c r="M3945" i="1"/>
  <c r="G3946" i="1"/>
  <c r="M3946" i="1" s="1"/>
  <c r="H3946" i="1"/>
  <c r="I3946" i="1"/>
  <c r="J3946" i="1"/>
  <c r="K3946" i="1"/>
  <c r="L3946" i="1"/>
  <c r="G3947" i="1"/>
  <c r="J3947" i="1" s="1"/>
  <c r="H3947" i="1"/>
  <c r="I3947" i="1"/>
  <c r="K3947" i="1"/>
  <c r="L3947" i="1"/>
  <c r="M3947" i="1"/>
  <c r="G3948" i="1"/>
  <c r="H3948" i="1"/>
  <c r="I3948" i="1"/>
  <c r="J3948" i="1"/>
  <c r="K3948" i="1"/>
  <c r="L3948" i="1"/>
  <c r="M3948" i="1"/>
  <c r="G3949" i="1"/>
  <c r="J3949" i="1" s="1"/>
  <c r="H3949" i="1"/>
  <c r="I3949" i="1"/>
  <c r="K3949" i="1"/>
  <c r="L3949" i="1"/>
  <c r="G3950" i="1"/>
  <c r="J3950" i="1" s="1"/>
  <c r="H3950" i="1"/>
  <c r="I3950" i="1"/>
  <c r="K3950" i="1"/>
  <c r="L3950" i="1"/>
  <c r="G3951" i="1"/>
  <c r="J3951" i="1" s="1"/>
  <c r="H3951" i="1"/>
  <c r="I3951" i="1"/>
  <c r="K3951" i="1"/>
  <c r="L3951" i="1"/>
  <c r="M3951" i="1"/>
  <c r="G3952" i="1"/>
  <c r="M3952" i="1" s="1"/>
  <c r="H3952" i="1"/>
  <c r="I3952" i="1"/>
  <c r="J3952" i="1"/>
  <c r="K3952" i="1"/>
  <c r="L3952" i="1"/>
  <c r="G3953" i="1"/>
  <c r="M3953" i="1" s="1"/>
  <c r="H3953" i="1"/>
  <c r="I3953" i="1"/>
  <c r="K3953" i="1"/>
  <c r="L3953" i="1"/>
  <c r="G3954" i="1"/>
  <c r="M3954" i="1" s="1"/>
  <c r="H3954" i="1"/>
  <c r="I3954" i="1"/>
  <c r="K3954" i="1"/>
  <c r="L3954" i="1"/>
  <c r="G3955" i="1"/>
  <c r="J3955" i="1" s="1"/>
  <c r="H3955" i="1"/>
  <c r="I3955" i="1"/>
  <c r="K3955" i="1"/>
  <c r="L3955" i="1"/>
  <c r="G3956" i="1"/>
  <c r="H3956" i="1"/>
  <c r="I3956" i="1"/>
  <c r="J3956" i="1"/>
  <c r="K3956" i="1"/>
  <c r="L3956" i="1"/>
  <c r="M3956" i="1"/>
  <c r="G3957" i="1"/>
  <c r="J3957" i="1" s="1"/>
  <c r="H3957" i="1"/>
  <c r="I3957" i="1"/>
  <c r="K3957" i="1"/>
  <c r="L3957" i="1"/>
  <c r="M3957" i="1"/>
  <c r="G3958" i="1"/>
  <c r="H3958" i="1"/>
  <c r="I3958" i="1"/>
  <c r="J3958" i="1"/>
  <c r="K3958" i="1"/>
  <c r="L3958" i="1"/>
  <c r="M3958" i="1"/>
  <c r="G3959" i="1"/>
  <c r="J3959" i="1" s="1"/>
  <c r="H3959" i="1"/>
  <c r="I3959" i="1"/>
  <c r="K3959" i="1"/>
  <c r="L3959" i="1"/>
  <c r="G3960" i="1"/>
  <c r="J3960" i="1" s="1"/>
  <c r="H3960" i="1"/>
  <c r="I3960" i="1"/>
  <c r="K3960" i="1"/>
  <c r="L3960" i="1"/>
  <c r="M3960" i="1"/>
  <c r="G3961" i="1"/>
  <c r="H3961" i="1"/>
  <c r="I3961" i="1"/>
  <c r="J3961" i="1"/>
  <c r="K3961" i="1"/>
  <c r="L3961" i="1"/>
  <c r="M3961" i="1"/>
  <c r="G3962" i="1"/>
  <c r="M3962" i="1" s="1"/>
  <c r="H3962" i="1"/>
  <c r="I3962" i="1"/>
  <c r="K3962" i="1"/>
  <c r="L3962" i="1"/>
  <c r="G3963" i="1"/>
  <c r="J3963" i="1" s="1"/>
  <c r="H3963" i="1"/>
  <c r="I3963" i="1"/>
  <c r="K3963" i="1"/>
  <c r="L3963" i="1"/>
  <c r="M3963" i="1"/>
  <c r="G3964" i="1"/>
  <c r="H3964" i="1"/>
  <c r="I3964" i="1"/>
  <c r="J3964" i="1"/>
  <c r="K3964" i="1"/>
  <c r="L3964" i="1"/>
  <c r="M3964" i="1"/>
  <c r="G3965" i="1"/>
  <c r="M3965" i="1" s="1"/>
  <c r="H3965" i="1"/>
  <c r="I3965" i="1"/>
  <c r="J3965" i="1"/>
  <c r="K3965" i="1"/>
  <c r="L3965" i="1"/>
  <c r="G3966" i="1"/>
  <c r="M3966" i="1" s="1"/>
  <c r="H3966" i="1"/>
  <c r="I3966" i="1"/>
  <c r="K3966" i="1"/>
  <c r="L3966" i="1"/>
  <c r="G3967" i="1"/>
  <c r="J3967" i="1" s="1"/>
  <c r="H3967" i="1"/>
  <c r="I3967" i="1"/>
  <c r="K3967" i="1"/>
  <c r="L3967" i="1"/>
  <c r="M3967" i="1"/>
  <c r="G3968" i="1"/>
  <c r="J3968" i="1" s="1"/>
  <c r="H3968" i="1"/>
  <c r="I3968" i="1"/>
  <c r="K3968" i="1"/>
  <c r="L3968" i="1"/>
  <c r="G3969" i="1"/>
  <c r="J3969" i="1" s="1"/>
  <c r="H3969" i="1"/>
  <c r="I3969" i="1"/>
  <c r="K3969" i="1"/>
  <c r="L3969" i="1"/>
  <c r="G3970" i="1"/>
  <c r="J3970" i="1" s="1"/>
  <c r="H3970" i="1"/>
  <c r="I3970" i="1"/>
  <c r="K3970" i="1"/>
  <c r="L3970" i="1"/>
  <c r="M3970" i="1"/>
  <c r="G3971" i="1"/>
  <c r="H3971" i="1"/>
  <c r="I3971" i="1"/>
  <c r="J3971" i="1"/>
  <c r="K3971" i="1"/>
  <c r="L3971" i="1"/>
  <c r="M3971" i="1"/>
  <c r="G3972" i="1"/>
  <c r="M3972" i="1" s="1"/>
  <c r="H3972" i="1"/>
  <c r="I3972" i="1"/>
  <c r="J3972" i="1"/>
  <c r="K3972" i="1"/>
  <c r="L3972" i="1"/>
  <c r="G3973" i="1"/>
  <c r="M3973" i="1" s="1"/>
  <c r="H3973" i="1"/>
  <c r="I3973" i="1"/>
  <c r="K3973" i="1"/>
  <c r="L3973" i="1"/>
  <c r="G3974" i="1"/>
  <c r="J3974" i="1" s="1"/>
  <c r="H3974" i="1"/>
  <c r="I3974" i="1"/>
  <c r="K3974" i="1"/>
  <c r="L3974" i="1"/>
  <c r="M3974" i="1"/>
  <c r="G3975" i="1"/>
  <c r="H3975" i="1"/>
  <c r="I3975" i="1"/>
  <c r="J3975" i="1"/>
  <c r="K3975" i="1"/>
  <c r="L3975" i="1"/>
  <c r="M3975" i="1"/>
  <c r="G3976" i="1"/>
  <c r="J3976" i="1" s="1"/>
  <c r="H3976" i="1"/>
  <c r="I3976" i="1"/>
  <c r="K3976" i="1"/>
  <c r="L3976" i="1"/>
  <c r="G3977" i="1"/>
  <c r="J3977" i="1" s="1"/>
  <c r="H3977" i="1"/>
  <c r="I3977" i="1"/>
  <c r="K3977" i="1"/>
  <c r="L3977" i="1"/>
  <c r="G3978" i="1"/>
  <c r="J3978" i="1" s="1"/>
  <c r="H3978" i="1"/>
  <c r="I3978" i="1"/>
  <c r="K3978" i="1"/>
  <c r="L3978" i="1"/>
  <c r="M3978" i="1"/>
  <c r="G3979" i="1"/>
  <c r="H3979" i="1"/>
  <c r="I3979" i="1"/>
  <c r="J3979" i="1"/>
  <c r="K3979" i="1"/>
  <c r="L3979" i="1"/>
  <c r="M3979" i="1"/>
  <c r="G3980" i="1"/>
  <c r="M3980" i="1" s="1"/>
  <c r="H3980" i="1"/>
  <c r="I3980" i="1"/>
  <c r="J3980" i="1"/>
  <c r="K3980" i="1"/>
  <c r="L3980" i="1"/>
  <c r="G3981" i="1"/>
  <c r="M3981" i="1" s="1"/>
  <c r="H3981" i="1"/>
  <c r="I3981" i="1"/>
  <c r="K3981" i="1"/>
  <c r="L3981" i="1"/>
  <c r="G3982" i="1"/>
  <c r="J3982" i="1" s="1"/>
  <c r="H3982" i="1"/>
  <c r="I3982" i="1"/>
  <c r="K3982" i="1"/>
  <c r="L3982" i="1"/>
  <c r="M3982" i="1"/>
  <c r="G3983" i="1"/>
  <c r="H3983" i="1"/>
  <c r="I3983" i="1"/>
  <c r="J3983" i="1"/>
  <c r="K3983" i="1"/>
  <c r="L3983" i="1"/>
  <c r="M3983" i="1"/>
  <c r="G3984" i="1"/>
  <c r="J3984" i="1" s="1"/>
  <c r="H3984" i="1"/>
  <c r="I3984" i="1"/>
  <c r="K3984" i="1"/>
  <c r="L3984" i="1"/>
  <c r="G3985" i="1"/>
  <c r="J3985" i="1" s="1"/>
  <c r="H3985" i="1"/>
  <c r="I3985" i="1"/>
  <c r="K3985" i="1"/>
  <c r="L3985" i="1"/>
  <c r="G3986" i="1"/>
  <c r="J3986" i="1" s="1"/>
  <c r="H3986" i="1"/>
  <c r="I3986" i="1"/>
  <c r="K3986" i="1"/>
  <c r="L3986" i="1"/>
  <c r="M3986" i="1"/>
  <c r="G3987" i="1"/>
  <c r="H3987" i="1"/>
  <c r="I3987" i="1"/>
  <c r="J3987" i="1"/>
  <c r="K3987" i="1"/>
  <c r="L3987" i="1"/>
  <c r="M3987" i="1"/>
  <c r="G3988" i="1"/>
  <c r="M3988" i="1" s="1"/>
  <c r="H3988" i="1"/>
  <c r="I3988" i="1"/>
  <c r="J3988" i="1"/>
  <c r="K3988" i="1"/>
  <c r="L3988" i="1"/>
  <c r="G3989" i="1"/>
  <c r="M3989" i="1" s="1"/>
  <c r="H3989" i="1"/>
  <c r="I3989" i="1"/>
  <c r="K3989" i="1"/>
  <c r="L3989" i="1"/>
  <c r="G3990" i="1"/>
  <c r="J3990" i="1" s="1"/>
  <c r="H3990" i="1"/>
  <c r="I3990" i="1"/>
  <c r="K3990" i="1"/>
  <c r="L3990" i="1"/>
  <c r="M3990" i="1"/>
  <c r="G3991" i="1"/>
  <c r="H3991" i="1"/>
  <c r="I3991" i="1"/>
  <c r="J3991" i="1"/>
  <c r="K3991" i="1"/>
  <c r="L3991" i="1"/>
  <c r="M3991" i="1"/>
  <c r="G3992" i="1"/>
  <c r="J3992" i="1" s="1"/>
  <c r="H3992" i="1"/>
  <c r="I3992" i="1"/>
  <c r="K3992" i="1"/>
  <c r="L3992" i="1"/>
  <c r="G3993" i="1"/>
  <c r="J3993" i="1" s="1"/>
  <c r="H3993" i="1"/>
  <c r="I3993" i="1"/>
  <c r="K3993" i="1"/>
  <c r="L3993" i="1"/>
  <c r="G3994" i="1"/>
  <c r="J3994" i="1" s="1"/>
  <c r="H3994" i="1"/>
  <c r="I3994" i="1"/>
  <c r="K3994" i="1"/>
  <c r="L3994" i="1"/>
  <c r="M3994" i="1"/>
  <c r="G3995" i="1"/>
  <c r="H3995" i="1"/>
  <c r="I3995" i="1"/>
  <c r="J3995" i="1"/>
  <c r="K3995" i="1"/>
  <c r="L3995" i="1"/>
  <c r="M3995" i="1"/>
  <c r="G3996" i="1"/>
  <c r="M3996" i="1" s="1"/>
  <c r="H3996" i="1"/>
  <c r="I3996" i="1"/>
  <c r="J3996" i="1"/>
  <c r="K3996" i="1"/>
  <c r="L3996" i="1"/>
  <c r="G3997" i="1"/>
  <c r="M3997" i="1" s="1"/>
  <c r="H3997" i="1"/>
  <c r="I3997" i="1"/>
  <c r="K3997" i="1"/>
  <c r="L3997" i="1"/>
  <c r="G3998" i="1"/>
  <c r="J3998" i="1" s="1"/>
  <c r="H3998" i="1"/>
  <c r="I3998" i="1"/>
  <c r="K3998" i="1"/>
  <c r="L3998" i="1"/>
  <c r="M3998" i="1"/>
  <c r="G3999" i="1"/>
  <c r="H3999" i="1"/>
  <c r="I3999" i="1"/>
  <c r="J3999" i="1"/>
  <c r="K3999" i="1"/>
  <c r="L3999" i="1"/>
  <c r="M3999" i="1"/>
  <c r="G4000" i="1"/>
  <c r="J4000" i="1" s="1"/>
  <c r="H4000" i="1"/>
  <c r="I4000" i="1"/>
  <c r="K4000" i="1"/>
  <c r="L4000" i="1"/>
  <c r="G4001" i="1"/>
  <c r="J4001" i="1" s="1"/>
  <c r="H4001" i="1"/>
  <c r="I4001" i="1"/>
  <c r="K4001" i="1"/>
  <c r="L4001" i="1"/>
  <c r="G4002" i="1"/>
  <c r="J4002" i="1" s="1"/>
  <c r="H4002" i="1"/>
  <c r="I4002" i="1"/>
  <c r="K4002" i="1"/>
  <c r="L4002" i="1"/>
  <c r="M4002" i="1"/>
  <c r="G4003" i="1"/>
  <c r="H4003" i="1"/>
  <c r="I4003" i="1"/>
  <c r="J4003" i="1"/>
  <c r="K4003" i="1"/>
  <c r="L4003" i="1"/>
  <c r="M4003" i="1"/>
  <c r="G4004" i="1"/>
  <c r="M4004" i="1" s="1"/>
  <c r="H4004" i="1"/>
  <c r="I4004" i="1"/>
  <c r="J4004" i="1"/>
  <c r="K4004" i="1"/>
  <c r="L4004" i="1"/>
  <c r="G4005" i="1"/>
  <c r="M4005" i="1" s="1"/>
  <c r="H4005" i="1"/>
  <c r="I4005" i="1"/>
  <c r="K4005" i="1"/>
  <c r="L4005" i="1"/>
  <c r="G4006" i="1"/>
  <c r="J4006" i="1" s="1"/>
  <c r="H4006" i="1"/>
  <c r="I4006" i="1"/>
  <c r="K4006" i="1"/>
  <c r="L4006" i="1"/>
  <c r="M4006" i="1"/>
  <c r="G4007" i="1"/>
  <c r="H4007" i="1"/>
  <c r="I4007" i="1"/>
  <c r="J4007" i="1"/>
  <c r="K4007" i="1"/>
  <c r="L4007" i="1"/>
  <c r="M4007" i="1"/>
  <c r="G4008" i="1"/>
  <c r="J4008" i="1" s="1"/>
  <c r="H4008" i="1"/>
  <c r="I4008" i="1"/>
  <c r="K4008" i="1"/>
  <c r="L4008" i="1"/>
  <c r="G4009" i="1"/>
  <c r="J4009" i="1" s="1"/>
  <c r="H4009" i="1"/>
  <c r="I4009" i="1"/>
  <c r="K4009" i="1"/>
  <c r="L4009" i="1"/>
  <c r="G4010" i="1"/>
  <c r="J4010" i="1" s="1"/>
  <c r="H4010" i="1"/>
  <c r="I4010" i="1"/>
  <c r="K4010" i="1"/>
  <c r="L4010" i="1"/>
  <c r="M4010" i="1"/>
  <c r="G4011" i="1"/>
  <c r="H4011" i="1"/>
  <c r="I4011" i="1"/>
  <c r="J4011" i="1"/>
  <c r="K4011" i="1"/>
  <c r="L4011" i="1"/>
  <c r="M4011" i="1"/>
  <c r="G4012" i="1"/>
  <c r="M4012" i="1" s="1"/>
  <c r="H4012" i="1"/>
  <c r="I4012" i="1"/>
  <c r="J4012" i="1"/>
  <c r="K4012" i="1"/>
  <c r="L4012" i="1"/>
  <c r="G4013" i="1"/>
  <c r="M4013" i="1" s="1"/>
  <c r="H4013" i="1"/>
  <c r="I4013" i="1"/>
  <c r="K4013" i="1"/>
  <c r="L4013" i="1"/>
  <c r="G4014" i="1"/>
  <c r="J4014" i="1" s="1"/>
  <c r="H4014" i="1"/>
  <c r="I4014" i="1"/>
  <c r="K4014" i="1"/>
  <c r="L4014" i="1"/>
  <c r="M4014" i="1"/>
  <c r="G4015" i="1"/>
  <c r="H4015" i="1"/>
  <c r="I4015" i="1"/>
  <c r="J4015" i="1"/>
  <c r="K4015" i="1"/>
  <c r="L4015" i="1"/>
  <c r="M4015" i="1"/>
  <c r="G4016" i="1"/>
  <c r="J4016" i="1" s="1"/>
  <c r="H4016" i="1"/>
  <c r="I4016" i="1"/>
  <c r="K4016" i="1"/>
  <c r="L4016" i="1"/>
  <c r="G4017" i="1"/>
  <c r="J4017" i="1" s="1"/>
  <c r="H4017" i="1"/>
  <c r="I4017" i="1"/>
  <c r="K4017" i="1"/>
  <c r="L4017" i="1"/>
  <c r="G4018" i="1"/>
  <c r="J4018" i="1" s="1"/>
  <c r="H4018" i="1"/>
  <c r="I4018" i="1"/>
  <c r="K4018" i="1"/>
  <c r="L4018" i="1"/>
  <c r="M4018" i="1"/>
  <c r="G4019" i="1"/>
  <c r="H4019" i="1"/>
  <c r="I4019" i="1"/>
  <c r="J4019" i="1"/>
  <c r="K4019" i="1"/>
  <c r="L4019" i="1"/>
  <c r="M4019" i="1"/>
  <c r="G4020" i="1"/>
  <c r="M4020" i="1" s="1"/>
  <c r="H4020" i="1"/>
  <c r="I4020" i="1"/>
  <c r="J4020" i="1"/>
  <c r="K4020" i="1"/>
  <c r="L4020" i="1"/>
  <c r="G4021" i="1"/>
  <c r="M4021" i="1" s="1"/>
  <c r="H4021" i="1"/>
  <c r="I4021" i="1"/>
  <c r="K4021" i="1"/>
  <c r="L4021" i="1"/>
  <c r="G4022" i="1"/>
  <c r="J4022" i="1" s="1"/>
  <c r="H4022" i="1"/>
  <c r="I4022" i="1"/>
  <c r="K4022" i="1"/>
  <c r="L4022" i="1"/>
  <c r="M4022" i="1"/>
  <c r="G4023" i="1"/>
  <c r="H4023" i="1"/>
  <c r="I4023" i="1"/>
  <c r="J4023" i="1"/>
  <c r="K4023" i="1"/>
  <c r="L4023" i="1"/>
  <c r="M4023" i="1"/>
  <c r="G4024" i="1"/>
  <c r="J4024" i="1" s="1"/>
  <c r="H4024" i="1"/>
  <c r="I4024" i="1"/>
  <c r="K4024" i="1"/>
  <c r="L4024" i="1"/>
  <c r="G4025" i="1"/>
  <c r="J4025" i="1" s="1"/>
  <c r="H4025" i="1"/>
  <c r="I4025" i="1"/>
  <c r="K4025" i="1"/>
  <c r="L4025" i="1"/>
  <c r="G4026" i="1"/>
  <c r="J4026" i="1" s="1"/>
  <c r="H4026" i="1"/>
  <c r="I4026" i="1"/>
  <c r="K4026" i="1"/>
  <c r="L4026" i="1"/>
  <c r="M4026" i="1"/>
  <c r="G4027" i="1"/>
  <c r="H4027" i="1"/>
  <c r="I4027" i="1"/>
  <c r="J4027" i="1"/>
  <c r="K4027" i="1"/>
  <c r="L4027" i="1"/>
  <c r="M4027" i="1"/>
  <c r="G4028" i="1"/>
  <c r="M4028" i="1" s="1"/>
  <c r="H4028" i="1"/>
  <c r="I4028" i="1"/>
  <c r="J4028" i="1"/>
  <c r="K4028" i="1"/>
  <c r="L4028" i="1"/>
  <c r="G4029" i="1"/>
  <c r="M4029" i="1" s="1"/>
  <c r="H4029" i="1"/>
  <c r="I4029" i="1"/>
  <c r="K4029" i="1"/>
  <c r="L4029" i="1"/>
  <c r="G4030" i="1"/>
  <c r="J4030" i="1" s="1"/>
  <c r="H4030" i="1"/>
  <c r="I4030" i="1"/>
  <c r="K4030" i="1"/>
  <c r="L4030" i="1"/>
  <c r="M4030" i="1"/>
  <c r="G4031" i="1"/>
  <c r="H4031" i="1"/>
  <c r="I4031" i="1"/>
  <c r="J4031" i="1"/>
  <c r="K4031" i="1"/>
  <c r="L4031" i="1"/>
  <c r="M4031" i="1"/>
  <c r="G4032" i="1"/>
  <c r="J4032" i="1" s="1"/>
  <c r="H4032" i="1"/>
  <c r="I4032" i="1"/>
  <c r="K4032" i="1"/>
  <c r="L4032" i="1"/>
  <c r="G4033" i="1"/>
  <c r="J4033" i="1" s="1"/>
  <c r="H4033" i="1"/>
  <c r="I4033" i="1"/>
  <c r="K4033" i="1"/>
  <c r="L4033" i="1"/>
  <c r="G4034" i="1"/>
  <c r="J4034" i="1" s="1"/>
  <c r="H4034" i="1"/>
  <c r="I4034" i="1"/>
  <c r="K4034" i="1"/>
  <c r="L4034" i="1"/>
  <c r="M4034" i="1"/>
  <c r="G4035" i="1"/>
  <c r="H4035" i="1"/>
  <c r="I4035" i="1"/>
  <c r="J4035" i="1"/>
  <c r="K4035" i="1"/>
  <c r="L4035" i="1"/>
  <c r="M4035" i="1"/>
  <c r="G4036" i="1"/>
  <c r="M4036" i="1" s="1"/>
  <c r="H4036" i="1"/>
  <c r="I4036" i="1"/>
  <c r="J4036" i="1"/>
  <c r="K4036" i="1"/>
  <c r="L4036" i="1"/>
  <c r="G4037" i="1"/>
  <c r="M4037" i="1" s="1"/>
  <c r="H4037" i="1"/>
  <c r="I4037" i="1"/>
  <c r="K4037" i="1"/>
  <c r="L4037" i="1"/>
  <c r="G4038" i="1"/>
  <c r="J4038" i="1" s="1"/>
  <c r="H4038" i="1"/>
  <c r="I4038" i="1"/>
  <c r="K4038" i="1"/>
  <c r="L4038" i="1"/>
  <c r="M4038" i="1"/>
  <c r="G4039" i="1"/>
  <c r="H4039" i="1"/>
  <c r="I4039" i="1"/>
  <c r="J4039" i="1"/>
  <c r="K4039" i="1"/>
  <c r="L4039" i="1"/>
  <c r="M4039" i="1"/>
  <c r="G4040" i="1"/>
  <c r="J4040" i="1" s="1"/>
  <c r="H4040" i="1"/>
  <c r="I4040" i="1"/>
  <c r="K4040" i="1"/>
  <c r="L4040" i="1"/>
  <c r="G4041" i="1"/>
  <c r="J4041" i="1" s="1"/>
  <c r="H4041" i="1"/>
  <c r="I4041" i="1"/>
  <c r="K4041" i="1"/>
  <c r="L4041" i="1"/>
  <c r="G4042" i="1"/>
  <c r="J4042" i="1" s="1"/>
  <c r="H4042" i="1"/>
  <c r="I4042" i="1"/>
  <c r="K4042" i="1"/>
  <c r="L4042" i="1"/>
  <c r="M4042" i="1"/>
  <c r="G4043" i="1"/>
  <c r="H4043" i="1"/>
  <c r="I4043" i="1"/>
  <c r="J4043" i="1"/>
  <c r="K4043" i="1"/>
  <c r="L4043" i="1"/>
  <c r="M4043" i="1"/>
  <c r="G4044" i="1"/>
  <c r="M4044" i="1" s="1"/>
  <c r="H4044" i="1"/>
  <c r="I4044" i="1"/>
  <c r="J4044" i="1"/>
  <c r="K4044" i="1"/>
  <c r="L4044" i="1"/>
  <c r="G4045" i="1"/>
  <c r="M4045" i="1" s="1"/>
  <c r="H4045" i="1"/>
  <c r="I4045" i="1"/>
  <c r="K4045" i="1"/>
  <c r="L4045" i="1"/>
  <c r="G4046" i="1"/>
  <c r="J4046" i="1" s="1"/>
  <c r="H4046" i="1"/>
  <c r="I4046" i="1"/>
  <c r="K4046" i="1"/>
  <c r="L4046" i="1"/>
  <c r="M4046" i="1"/>
  <c r="G4047" i="1"/>
  <c r="H4047" i="1"/>
  <c r="I4047" i="1"/>
  <c r="J4047" i="1"/>
  <c r="K4047" i="1"/>
  <c r="L4047" i="1"/>
  <c r="M4047" i="1"/>
  <c r="G4048" i="1"/>
  <c r="J4048" i="1" s="1"/>
  <c r="H4048" i="1"/>
  <c r="I4048" i="1"/>
  <c r="K4048" i="1"/>
  <c r="L4048" i="1"/>
  <c r="G4049" i="1"/>
  <c r="J4049" i="1" s="1"/>
  <c r="H4049" i="1"/>
  <c r="I4049" i="1"/>
  <c r="K4049" i="1"/>
  <c r="L4049" i="1"/>
  <c r="G4050" i="1"/>
  <c r="J4050" i="1" s="1"/>
  <c r="H4050" i="1"/>
  <c r="I4050" i="1"/>
  <c r="K4050" i="1"/>
  <c r="L4050" i="1"/>
  <c r="M4050" i="1"/>
  <c r="G4051" i="1"/>
  <c r="H4051" i="1"/>
  <c r="I4051" i="1"/>
  <c r="J4051" i="1"/>
  <c r="K4051" i="1"/>
  <c r="L4051" i="1"/>
  <c r="M4051" i="1"/>
  <c r="G4052" i="1"/>
  <c r="M4052" i="1" s="1"/>
  <c r="H4052" i="1"/>
  <c r="I4052" i="1"/>
  <c r="J4052" i="1"/>
  <c r="K4052" i="1"/>
  <c r="L4052" i="1"/>
  <c r="G4053" i="1"/>
  <c r="M4053" i="1" s="1"/>
  <c r="H4053" i="1"/>
  <c r="I4053" i="1"/>
  <c r="K4053" i="1"/>
  <c r="L4053" i="1"/>
  <c r="G4054" i="1"/>
  <c r="J4054" i="1" s="1"/>
  <c r="H4054" i="1"/>
  <c r="I4054" i="1"/>
  <c r="K4054" i="1"/>
  <c r="L4054" i="1"/>
  <c r="M4054" i="1"/>
  <c r="G4055" i="1"/>
  <c r="H4055" i="1"/>
  <c r="I4055" i="1"/>
  <c r="J4055" i="1"/>
  <c r="K4055" i="1"/>
  <c r="L4055" i="1"/>
  <c r="M4055" i="1"/>
  <c r="G4056" i="1"/>
  <c r="J4056" i="1" s="1"/>
  <c r="H4056" i="1"/>
  <c r="I4056" i="1"/>
  <c r="K4056" i="1"/>
  <c r="L4056" i="1"/>
  <c r="G4057" i="1"/>
  <c r="J4057" i="1" s="1"/>
  <c r="H4057" i="1"/>
  <c r="I4057" i="1"/>
  <c r="K4057" i="1"/>
  <c r="L4057" i="1"/>
  <c r="G4058" i="1"/>
  <c r="J4058" i="1" s="1"/>
  <c r="H4058" i="1"/>
  <c r="I4058" i="1"/>
  <c r="K4058" i="1"/>
  <c r="L4058" i="1"/>
  <c r="M4058" i="1"/>
  <c r="G4059" i="1"/>
  <c r="H4059" i="1"/>
  <c r="I4059" i="1"/>
  <c r="J4059" i="1"/>
  <c r="K4059" i="1"/>
  <c r="L4059" i="1"/>
  <c r="M4059" i="1"/>
  <c r="G4060" i="1"/>
  <c r="M4060" i="1" s="1"/>
  <c r="H4060" i="1"/>
  <c r="I4060" i="1"/>
  <c r="J4060" i="1"/>
  <c r="K4060" i="1"/>
  <c r="L4060" i="1"/>
  <c r="G4061" i="1"/>
  <c r="M4061" i="1" s="1"/>
  <c r="H4061" i="1"/>
  <c r="I4061" i="1"/>
  <c r="K4061" i="1"/>
  <c r="L4061" i="1"/>
  <c r="G4062" i="1"/>
  <c r="J4062" i="1" s="1"/>
  <c r="H4062" i="1"/>
  <c r="I4062" i="1"/>
  <c r="K4062" i="1"/>
  <c r="L4062" i="1"/>
  <c r="M4062" i="1"/>
  <c r="G4063" i="1"/>
  <c r="H4063" i="1"/>
  <c r="I4063" i="1"/>
  <c r="J4063" i="1"/>
  <c r="K4063" i="1"/>
  <c r="L4063" i="1"/>
  <c r="M4063" i="1"/>
  <c r="G4064" i="1"/>
  <c r="J4064" i="1" s="1"/>
  <c r="H4064" i="1"/>
  <c r="I4064" i="1"/>
  <c r="K4064" i="1"/>
  <c r="L4064" i="1"/>
  <c r="G4065" i="1"/>
  <c r="J4065" i="1" s="1"/>
  <c r="H4065" i="1"/>
  <c r="I4065" i="1"/>
  <c r="K4065" i="1"/>
  <c r="L4065" i="1"/>
  <c r="G4066" i="1"/>
  <c r="J4066" i="1" s="1"/>
  <c r="H4066" i="1"/>
  <c r="I4066" i="1"/>
  <c r="K4066" i="1"/>
  <c r="L4066" i="1"/>
  <c r="M4066" i="1"/>
  <c r="G4067" i="1"/>
  <c r="H4067" i="1"/>
  <c r="I4067" i="1"/>
  <c r="J4067" i="1"/>
  <c r="K4067" i="1"/>
  <c r="L4067" i="1"/>
  <c r="M4067" i="1"/>
  <c r="G4068" i="1"/>
  <c r="M4068" i="1" s="1"/>
  <c r="H4068" i="1"/>
  <c r="I4068" i="1"/>
  <c r="J4068" i="1"/>
  <c r="K4068" i="1"/>
  <c r="L4068" i="1"/>
  <c r="G4069" i="1"/>
  <c r="M4069" i="1" s="1"/>
  <c r="H4069" i="1"/>
  <c r="I4069" i="1"/>
  <c r="K4069" i="1"/>
  <c r="L4069" i="1"/>
  <c r="G4070" i="1"/>
  <c r="J4070" i="1" s="1"/>
  <c r="H4070" i="1"/>
  <c r="I4070" i="1"/>
  <c r="K4070" i="1"/>
  <c r="L4070" i="1"/>
  <c r="M4070" i="1"/>
  <c r="G4071" i="1"/>
  <c r="H4071" i="1"/>
  <c r="I4071" i="1"/>
  <c r="J4071" i="1"/>
  <c r="K4071" i="1"/>
  <c r="L4071" i="1"/>
  <c r="M4071" i="1"/>
  <c r="G4072" i="1"/>
  <c r="J4072" i="1" s="1"/>
  <c r="H4072" i="1"/>
  <c r="I4072" i="1"/>
  <c r="K4072" i="1"/>
  <c r="L4072" i="1"/>
  <c r="G4073" i="1"/>
  <c r="J4073" i="1" s="1"/>
  <c r="H4073" i="1"/>
  <c r="I4073" i="1"/>
  <c r="K4073" i="1"/>
  <c r="L4073" i="1"/>
  <c r="G4074" i="1"/>
  <c r="J4074" i="1" s="1"/>
  <c r="H4074" i="1"/>
  <c r="I4074" i="1"/>
  <c r="K4074" i="1"/>
  <c r="L4074" i="1"/>
  <c r="M4074" i="1"/>
  <c r="G4075" i="1"/>
  <c r="H4075" i="1"/>
  <c r="I4075" i="1"/>
  <c r="J4075" i="1"/>
  <c r="K4075" i="1"/>
  <c r="L4075" i="1"/>
  <c r="M4075" i="1"/>
  <c r="G4076" i="1"/>
  <c r="M4076" i="1" s="1"/>
  <c r="H4076" i="1"/>
  <c r="I4076" i="1"/>
  <c r="J4076" i="1"/>
  <c r="K4076" i="1"/>
  <c r="L4076" i="1"/>
  <c r="G4077" i="1"/>
  <c r="M4077" i="1" s="1"/>
  <c r="H4077" i="1"/>
  <c r="I4077" i="1"/>
  <c r="K4077" i="1"/>
  <c r="L4077" i="1"/>
  <c r="G4078" i="1"/>
  <c r="J4078" i="1" s="1"/>
  <c r="H4078" i="1"/>
  <c r="I4078" i="1"/>
  <c r="K4078" i="1"/>
  <c r="L4078" i="1"/>
  <c r="M4078" i="1"/>
  <c r="G4079" i="1"/>
  <c r="H4079" i="1"/>
  <c r="I4079" i="1"/>
  <c r="J4079" i="1"/>
  <c r="K4079" i="1"/>
  <c r="L4079" i="1"/>
  <c r="M4079" i="1"/>
  <c r="G4080" i="1"/>
  <c r="J4080" i="1" s="1"/>
  <c r="H4080" i="1"/>
  <c r="I4080" i="1"/>
  <c r="K4080" i="1"/>
  <c r="L4080" i="1"/>
  <c r="G4081" i="1"/>
  <c r="J4081" i="1" s="1"/>
  <c r="H4081" i="1"/>
  <c r="I4081" i="1"/>
  <c r="K4081" i="1"/>
  <c r="L4081" i="1"/>
  <c r="G4082" i="1"/>
  <c r="J4082" i="1" s="1"/>
  <c r="H4082" i="1"/>
  <c r="I4082" i="1"/>
  <c r="K4082" i="1"/>
  <c r="L4082" i="1"/>
  <c r="M4082" i="1"/>
  <c r="G4083" i="1"/>
  <c r="H4083" i="1"/>
  <c r="I4083" i="1"/>
  <c r="J4083" i="1"/>
  <c r="K4083" i="1"/>
  <c r="L4083" i="1"/>
  <c r="M4083" i="1"/>
  <c r="G4084" i="1"/>
  <c r="M4084" i="1" s="1"/>
  <c r="H4084" i="1"/>
  <c r="I4084" i="1"/>
  <c r="J4084" i="1"/>
  <c r="K4084" i="1"/>
  <c r="L4084" i="1"/>
  <c r="G4085" i="1"/>
  <c r="M4085" i="1" s="1"/>
  <c r="H4085" i="1"/>
  <c r="I4085" i="1"/>
  <c r="K4085" i="1"/>
  <c r="L4085" i="1"/>
  <c r="G4086" i="1"/>
  <c r="J4086" i="1" s="1"/>
  <c r="H4086" i="1"/>
  <c r="I4086" i="1"/>
  <c r="K4086" i="1"/>
  <c r="L4086" i="1"/>
  <c r="M4086" i="1"/>
  <c r="G4087" i="1"/>
  <c r="H4087" i="1"/>
  <c r="I4087" i="1"/>
  <c r="J4087" i="1"/>
  <c r="K4087" i="1"/>
  <c r="L4087" i="1"/>
  <c r="M4087" i="1"/>
  <c r="G4088" i="1"/>
  <c r="J4088" i="1" s="1"/>
  <c r="H4088" i="1"/>
  <c r="I4088" i="1"/>
  <c r="K4088" i="1"/>
  <c r="L4088" i="1"/>
  <c r="G4089" i="1"/>
  <c r="J4089" i="1" s="1"/>
  <c r="H4089" i="1"/>
  <c r="I4089" i="1"/>
  <c r="K4089" i="1"/>
  <c r="L4089" i="1"/>
  <c r="G4090" i="1"/>
  <c r="J4090" i="1" s="1"/>
  <c r="H4090" i="1"/>
  <c r="I4090" i="1"/>
  <c r="K4090" i="1"/>
  <c r="L4090" i="1"/>
  <c r="M4090" i="1"/>
  <c r="G4091" i="1"/>
  <c r="H4091" i="1"/>
  <c r="I4091" i="1"/>
  <c r="J4091" i="1"/>
  <c r="K4091" i="1"/>
  <c r="L4091" i="1"/>
  <c r="M4091" i="1"/>
  <c r="G4092" i="1"/>
  <c r="M4092" i="1" s="1"/>
  <c r="H4092" i="1"/>
  <c r="I4092" i="1"/>
  <c r="J4092" i="1"/>
  <c r="K4092" i="1"/>
  <c r="L4092" i="1"/>
  <c r="G4093" i="1"/>
  <c r="M4093" i="1" s="1"/>
  <c r="H4093" i="1"/>
  <c r="I4093" i="1"/>
  <c r="K4093" i="1"/>
  <c r="L4093" i="1"/>
  <c r="G4094" i="1"/>
  <c r="J4094" i="1" s="1"/>
  <c r="H4094" i="1"/>
  <c r="I4094" i="1"/>
  <c r="K4094" i="1"/>
  <c r="L4094" i="1"/>
  <c r="M4094" i="1"/>
  <c r="G4095" i="1"/>
  <c r="H4095" i="1"/>
  <c r="I4095" i="1"/>
  <c r="J4095" i="1"/>
  <c r="K4095" i="1"/>
  <c r="L4095" i="1"/>
  <c r="M4095" i="1"/>
  <c r="G4096" i="1"/>
  <c r="J4096" i="1" s="1"/>
  <c r="H4096" i="1"/>
  <c r="I4096" i="1"/>
  <c r="K4096" i="1"/>
  <c r="L4096" i="1"/>
  <c r="G4097" i="1"/>
  <c r="J4097" i="1" s="1"/>
  <c r="H4097" i="1"/>
  <c r="I4097" i="1"/>
  <c r="K4097" i="1"/>
  <c r="L4097" i="1"/>
  <c r="G4098" i="1"/>
  <c r="J4098" i="1" s="1"/>
  <c r="H4098" i="1"/>
  <c r="I4098" i="1"/>
  <c r="K4098" i="1"/>
  <c r="L4098" i="1"/>
  <c r="M4098" i="1"/>
  <c r="G4099" i="1"/>
  <c r="H4099" i="1"/>
  <c r="I4099" i="1"/>
  <c r="J4099" i="1"/>
  <c r="K4099" i="1"/>
  <c r="L4099" i="1"/>
  <c r="M4099" i="1"/>
  <c r="G4100" i="1"/>
  <c r="M4100" i="1" s="1"/>
  <c r="H4100" i="1"/>
  <c r="I4100" i="1"/>
  <c r="J4100" i="1"/>
  <c r="K4100" i="1"/>
  <c r="L4100" i="1"/>
  <c r="G4101" i="1"/>
  <c r="M4101" i="1" s="1"/>
  <c r="H4101" i="1"/>
  <c r="I4101" i="1"/>
  <c r="K4101" i="1"/>
  <c r="L4101" i="1"/>
  <c r="G4102" i="1"/>
  <c r="J4102" i="1" s="1"/>
  <c r="H4102" i="1"/>
  <c r="I4102" i="1"/>
  <c r="K4102" i="1"/>
  <c r="L4102" i="1"/>
  <c r="M4102" i="1"/>
  <c r="G4103" i="1"/>
  <c r="H4103" i="1"/>
  <c r="I4103" i="1"/>
  <c r="J4103" i="1"/>
  <c r="K4103" i="1"/>
  <c r="L4103" i="1"/>
  <c r="M4103" i="1"/>
  <c r="G4104" i="1"/>
  <c r="J4104" i="1" s="1"/>
  <c r="H4104" i="1"/>
  <c r="I4104" i="1"/>
  <c r="K4104" i="1"/>
  <c r="L4104" i="1"/>
  <c r="G4105" i="1"/>
  <c r="J4105" i="1" s="1"/>
  <c r="H4105" i="1"/>
  <c r="I4105" i="1"/>
  <c r="K4105" i="1"/>
  <c r="L4105" i="1"/>
  <c r="G4106" i="1"/>
  <c r="J4106" i="1" s="1"/>
  <c r="H4106" i="1"/>
  <c r="I4106" i="1"/>
  <c r="K4106" i="1"/>
  <c r="L4106" i="1"/>
  <c r="M4106" i="1"/>
  <c r="G4107" i="1"/>
  <c r="H4107" i="1"/>
  <c r="I4107" i="1"/>
  <c r="J4107" i="1"/>
  <c r="K4107" i="1"/>
  <c r="L4107" i="1"/>
  <c r="M4107" i="1"/>
  <c r="G4108" i="1"/>
  <c r="M4108" i="1" s="1"/>
  <c r="H4108" i="1"/>
  <c r="I4108" i="1"/>
  <c r="J4108" i="1"/>
  <c r="K4108" i="1"/>
  <c r="L4108" i="1"/>
  <c r="G4109" i="1"/>
  <c r="M4109" i="1" s="1"/>
  <c r="H4109" i="1"/>
  <c r="I4109" i="1"/>
  <c r="K4109" i="1"/>
  <c r="L4109" i="1"/>
  <c r="G4110" i="1"/>
  <c r="J4110" i="1" s="1"/>
  <c r="H4110" i="1"/>
  <c r="I4110" i="1"/>
  <c r="K4110" i="1"/>
  <c r="L4110" i="1"/>
  <c r="M4110" i="1"/>
  <c r="G4111" i="1"/>
  <c r="H4111" i="1"/>
  <c r="I4111" i="1"/>
  <c r="J4111" i="1"/>
  <c r="K4111" i="1"/>
  <c r="L4111" i="1"/>
  <c r="M4111" i="1"/>
  <c r="G4112" i="1"/>
  <c r="J4112" i="1" s="1"/>
  <c r="H4112" i="1"/>
  <c r="I4112" i="1"/>
  <c r="K4112" i="1"/>
  <c r="L4112" i="1"/>
  <c r="G4113" i="1"/>
  <c r="J4113" i="1" s="1"/>
  <c r="H4113" i="1"/>
  <c r="I4113" i="1"/>
  <c r="K4113" i="1"/>
  <c r="L4113" i="1"/>
  <c r="G4114" i="1"/>
  <c r="J4114" i="1" s="1"/>
  <c r="H4114" i="1"/>
  <c r="I4114" i="1"/>
  <c r="K4114" i="1"/>
  <c r="L4114" i="1"/>
  <c r="M4114" i="1"/>
  <c r="G4115" i="1"/>
  <c r="H4115" i="1"/>
  <c r="I4115" i="1"/>
  <c r="J4115" i="1"/>
  <c r="K4115" i="1"/>
  <c r="L4115" i="1"/>
  <c r="M4115" i="1"/>
  <c r="G4116" i="1"/>
  <c r="M4116" i="1" s="1"/>
  <c r="H4116" i="1"/>
  <c r="I4116" i="1"/>
  <c r="J4116" i="1"/>
  <c r="K4116" i="1"/>
  <c r="L4116" i="1"/>
  <c r="G4117" i="1"/>
  <c r="M4117" i="1" s="1"/>
  <c r="H4117" i="1"/>
  <c r="I4117" i="1"/>
  <c r="K4117" i="1"/>
  <c r="L4117" i="1"/>
  <c r="G4118" i="1"/>
  <c r="J4118" i="1" s="1"/>
  <c r="H4118" i="1"/>
  <c r="I4118" i="1"/>
  <c r="K4118" i="1"/>
  <c r="L4118" i="1"/>
  <c r="M4118" i="1"/>
  <c r="G4119" i="1"/>
  <c r="H4119" i="1"/>
  <c r="I4119" i="1"/>
  <c r="J4119" i="1"/>
  <c r="K4119" i="1"/>
  <c r="L4119" i="1"/>
  <c r="M4119" i="1"/>
  <c r="G4120" i="1"/>
  <c r="J4120" i="1" s="1"/>
  <c r="H4120" i="1"/>
  <c r="I4120" i="1"/>
  <c r="K4120" i="1"/>
  <c r="L4120" i="1"/>
  <c r="G4121" i="1"/>
  <c r="J4121" i="1" s="1"/>
  <c r="H4121" i="1"/>
  <c r="I4121" i="1"/>
  <c r="K4121" i="1"/>
  <c r="L4121" i="1"/>
  <c r="G4122" i="1"/>
  <c r="J4122" i="1" s="1"/>
  <c r="H4122" i="1"/>
  <c r="I4122" i="1"/>
  <c r="K4122" i="1"/>
  <c r="L4122" i="1"/>
  <c r="M4122" i="1"/>
  <c r="G4123" i="1"/>
  <c r="H4123" i="1"/>
  <c r="I4123" i="1"/>
  <c r="J4123" i="1"/>
  <c r="K4123" i="1"/>
  <c r="L4123" i="1"/>
  <c r="M4123" i="1"/>
  <c r="G4124" i="1"/>
  <c r="M4124" i="1" s="1"/>
  <c r="H4124" i="1"/>
  <c r="I4124" i="1"/>
  <c r="J4124" i="1"/>
  <c r="K4124" i="1"/>
  <c r="L4124" i="1"/>
  <c r="G4125" i="1"/>
  <c r="M4125" i="1" s="1"/>
  <c r="H4125" i="1"/>
  <c r="I4125" i="1"/>
  <c r="K4125" i="1"/>
  <c r="L4125" i="1"/>
  <c r="G4126" i="1"/>
  <c r="J4126" i="1" s="1"/>
  <c r="H4126" i="1"/>
  <c r="I4126" i="1"/>
  <c r="K4126" i="1"/>
  <c r="L4126" i="1"/>
  <c r="M4126" i="1"/>
  <c r="G4127" i="1"/>
  <c r="H4127" i="1"/>
  <c r="I4127" i="1"/>
  <c r="J4127" i="1"/>
  <c r="K4127" i="1"/>
  <c r="L4127" i="1"/>
  <c r="M4127" i="1"/>
  <c r="G4128" i="1"/>
  <c r="J4128" i="1" s="1"/>
  <c r="H4128" i="1"/>
  <c r="I4128" i="1"/>
  <c r="K4128" i="1"/>
  <c r="L4128" i="1"/>
  <c r="G4129" i="1"/>
  <c r="J4129" i="1" s="1"/>
  <c r="H4129" i="1"/>
  <c r="I4129" i="1"/>
  <c r="K4129" i="1"/>
  <c r="L4129" i="1"/>
  <c r="G4130" i="1"/>
  <c r="J4130" i="1" s="1"/>
  <c r="H4130" i="1"/>
  <c r="I4130" i="1"/>
  <c r="K4130" i="1"/>
  <c r="L4130" i="1"/>
  <c r="M4130" i="1"/>
  <c r="G4131" i="1"/>
  <c r="H4131" i="1"/>
  <c r="I4131" i="1"/>
  <c r="J4131" i="1"/>
  <c r="K4131" i="1"/>
  <c r="L4131" i="1"/>
  <c r="M4131" i="1"/>
  <c r="G4132" i="1"/>
  <c r="M4132" i="1" s="1"/>
  <c r="H4132" i="1"/>
  <c r="I4132" i="1"/>
  <c r="J4132" i="1"/>
  <c r="K4132" i="1"/>
  <c r="L4132" i="1"/>
  <c r="G4133" i="1"/>
  <c r="M4133" i="1" s="1"/>
  <c r="H4133" i="1"/>
  <c r="I4133" i="1"/>
  <c r="K4133" i="1"/>
  <c r="L4133" i="1"/>
  <c r="G4134" i="1"/>
  <c r="J4134" i="1" s="1"/>
  <c r="H4134" i="1"/>
  <c r="I4134" i="1"/>
  <c r="K4134" i="1"/>
  <c r="L4134" i="1"/>
  <c r="M4134" i="1"/>
  <c r="G4135" i="1"/>
  <c r="H4135" i="1"/>
  <c r="I4135" i="1"/>
  <c r="J4135" i="1"/>
  <c r="K4135" i="1"/>
  <c r="L4135" i="1"/>
  <c r="M4135" i="1"/>
  <c r="G4136" i="1"/>
  <c r="J4136" i="1" s="1"/>
  <c r="H4136" i="1"/>
  <c r="I4136" i="1"/>
  <c r="K4136" i="1"/>
  <c r="L4136" i="1"/>
  <c r="G4137" i="1"/>
  <c r="J4137" i="1" s="1"/>
  <c r="H4137" i="1"/>
  <c r="I4137" i="1"/>
  <c r="K4137" i="1"/>
  <c r="L4137" i="1"/>
  <c r="G4138" i="1"/>
  <c r="J4138" i="1" s="1"/>
  <c r="H4138" i="1"/>
  <c r="I4138" i="1"/>
  <c r="K4138" i="1"/>
  <c r="L4138" i="1"/>
  <c r="M4138" i="1"/>
  <c r="G4139" i="1"/>
  <c r="H4139" i="1"/>
  <c r="I4139" i="1"/>
  <c r="J4139" i="1"/>
  <c r="K4139" i="1"/>
  <c r="L4139" i="1"/>
  <c r="M4139" i="1"/>
  <c r="G4140" i="1"/>
  <c r="M4140" i="1" s="1"/>
  <c r="H4140" i="1"/>
  <c r="I4140" i="1"/>
  <c r="J4140" i="1"/>
  <c r="K4140" i="1"/>
  <c r="L4140" i="1"/>
  <c r="G4141" i="1"/>
  <c r="M4141" i="1" s="1"/>
  <c r="H4141" i="1"/>
  <c r="I4141" i="1"/>
  <c r="K4141" i="1"/>
  <c r="L4141" i="1"/>
  <c r="G4142" i="1"/>
  <c r="J4142" i="1" s="1"/>
  <c r="H4142" i="1"/>
  <c r="I4142" i="1"/>
  <c r="K4142" i="1"/>
  <c r="L4142" i="1"/>
  <c r="M4142" i="1"/>
  <c r="G4143" i="1"/>
  <c r="H4143" i="1"/>
  <c r="I4143" i="1"/>
  <c r="J4143" i="1"/>
  <c r="K4143" i="1"/>
  <c r="L4143" i="1"/>
  <c r="M4143" i="1"/>
  <c r="G4144" i="1"/>
  <c r="J4144" i="1" s="1"/>
  <c r="H4144" i="1"/>
  <c r="I4144" i="1"/>
  <c r="K4144" i="1"/>
  <c r="L4144" i="1"/>
  <c r="G4145" i="1"/>
  <c r="J4145" i="1" s="1"/>
  <c r="H4145" i="1"/>
  <c r="I4145" i="1"/>
  <c r="K4145" i="1"/>
  <c r="L4145" i="1"/>
  <c r="G4146" i="1"/>
  <c r="J4146" i="1" s="1"/>
  <c r="H4146" i="1"/>
  <c r="I4146" i="1"/>
  <c r="K4146" i="1"/>
  <c r="L4146" i="1"/>
  <c r="M4146" i="1"/>
  <c r="G4147" i="1"/>
  <c r="H4147" i="1"/>
  <c r="I4147" i="1"/>
  <c r="J4147" i="1"/>
  <c r="K4147" i="1"/>
  <c r="L4147" i="1"/>
  <c r="M4147" i="1"/>
  <c r="G4148" i="1"/>
  <c r="M4148" i="1" s="1"/>
  <c r="H4148" i="1"/>
  <c r="I4148" i="1"/>
  <c r="J4148" i="1"/>
  <c r="K4148" i="1"/>
  <c r="L4148" i="1"/>
  <c r="G4149" i="1"/>
  <c r="M4149" i="1" s="1"/>
  <c r="H4149" i="1"/>
  <c r="I4149" i="1"/>
  <c r="K4149" i="1"/>
  <c r="L4149" i="1"/>
  <c r="G4150" i="1"/>
  <c r="J4150" i="1" s="1"/>
  <c r="H4150" i="1"/>
  <c r="I4150" i="1"/>
  <c r="K4150" i="1"/>
  <c r="L4150" i="1"/>
  <c r="M4150" i="1"/>
  <c r="G4151" i="1"/>
  <c r="H4151" i="1"/>
  <c r="I4151" i="1"/>
  <c r="J4151" i="1"/>
  <c r="K4151" i="1"/>
  <c r="L4151" i="1"/>
  <c r="M4151" i="1"/>
  <c r="G4152" i="1"/>
  <c r="J4152" i="1" s="1"/>
  <c r="H4152" i="1"/>
  <c r="I4152" i="1"/>
  <c r="K4152" i="1"/>
  <c r="L4152" i="1"/>
  <c r="G4153" i="1"/>
  <c r="J4153" i="1" s="1"/>
  <c r="H4153" i="1"/>
  <c r="I4153" i="1"/>
  <c r="K4153" i="1"/>
  <c r="L4153" i="1"/>
  <c r="G4154" i="1"/>
  <c r="J4154" i="1" s="1"/>
  <c r="H4154" i="1"/>
  <c r="I4154" i="1"/>
  <c r="K4154" i="1"/>
  <c r="L4154" i="1"/>
  <c r="M4154" i="1"/>
  <c r="G4155" i="1"/>
  <c r="H4155" i="1"/>
  <c r="I4155" i="1"/>
  <c r="J4155" i="1"/>
  <c r="K4155" i="1"/>
  <c r="L4155" i="1"/>
  <c r="M4155" i="1"/>
  <c r="G4156" i="1"/>
  <c r="M4156" i="1" s="1"/>
  <c r="H4156" i="1"/>
  <c r="I4156" i="1"/>
  <c r="J4156" i="1"/>
  <c r="K4156" i="1"/>
  <c r="L4156" i="1"/>
  <c r="G4157" i="1"/>
  <c r="M4157" i="1" s="1"/>
  <c r="H4157" i="1"/>
  <c r="I4157" i="1"/>
  <c r="K4157" i="1"/>
  <c r="L4157" i="1"/>
  <c r="G4158" i="1"/>
  <c r="J4158" i="1" s="1"/>
  <c r="H4158" i="1"/>
  <c r="I4158" i="1"/>
  <c r="K4158" i="1"/>
  <c r="L4158" i="1"/>
  <c r="M4158" i="1"/>
  <c r="G4159" i="1"/>
  <c r="H4159" i="1"/>
  <c r="I4159" i="1"/>
  <c r="J4159" i="1"/>
  <c r="K4159" i="1"/>
  <c r="L4159" i="1"/>
  <c r="M4159" i="1"/>
  <c r="G4160" i="1"/>
  <c r="J4160" i="1" s="1"/>
  <c r="H4160" i="1"/>
  <c r="I4160" i="1"/>
  <c r="K4160" i="1"/>
  <c r="L4160" i="1"/>
  <c r="G4161" i="1"/>
  <c r="J4161" i="1" s="1"/>
  <c r="H4161" i="1"/>
  <c r="I4161" i="1"/>
  <c r="K4161" i="1"/>
  <c r="L4161" i="1"/>
  <c r="G4162" i="1"/>
  <c r="J4162" i="1" s="1"/>
  <c r="H4162" i="1"/>
  <c r="I4162" i="1"/>
  <c r="K4162" i="1"/>
  <c r="L4162" i="1"/>
  <c r="M4162" i="1"/>
  <c r="G4163" i="1"/>
  <c r="H4163" i="1"/>
  <c r="I4163" i="1"/>
  <c r="J4163" i="1"/>
  <c r="K4163" i="1"/>
  <c r="L4163" i="1"/>
  <c r="M4163" i="1"/>
  <c r="G4164" i="1"/>
  <c r="M4164" i="1" s="1"/>
  <c r="H4164" i="1"/>
  <c r="I4164" i="1"/>
  <c r="J4164" i="1"/>
  <c r="K4164" i="1"/>
  <c r="L4164" i="1"/>
  <c r="G4165" i="1"/>
  <c r="M4165" i="1" s="1"/>
  <c r="H4165" i="1"/>
  <c r="I4165" i="1"/>
  <c r="K4165" i="1"/>
  <c r="L4165" i="1"/>
  <c r="G4166" i="1"/>
  <c r="J4166" i="1" s="1"/>
  <c r="H4166" i="1"/>
  <c r="I4166" i="1"/>
  <c r="K4166" i="1"/>
  <c r="L4166" i="1"/>
  <c r="M4166" i="1"/>
  <c r="G4167" i="1"/>
  <c r="H4167" i="1"/>
  <c r="I4167" i="1"/>
  <c r="J4167" i="1"/>
  <c r="K4167" i="1"/>
  <c r="L4167" i="1"/>
  <c r="M4167" i="1"/>
  <c r="G4168" i="1"/>
  <c r="J4168" i="1" s="1"/>
  <c r="H4168" i="1"/>
  <c r="I4168" i="1"/>
  <c r="K4168" i="1"/>
  <c r="L4168" i="1"/>
  <c r="G4169" i="1"/>
  <c r="J4169" i="1" s="1"/>
  <c r="H4169" i="1"/>
  <c r="I4169" i="1"/>
  <c r="K4169" i="1"/>
  <c r="L4169" i="1"/>
  <c r="G4170" i="1"/>
  <c r="J4170" i="1" s="1"/>
  <c r="H4170" i="1"/>
  <c r="I4170" i="1"/>
  <c r="K4170" i="1"/>
  <c r="L4170" i="1"/>
  <c r="M4170" i="1"/>
  <c r="G4171" i="1"/>
  <c r="H4171" i="1"/>
  <c r="I4171" i="1"/>
  <c r="J4171" i="1"/>
  <c r="K4171" i="1"/>
  <c r="L4171" i="1"/>
  <c r="M4171" i="1"/>
  <c r="G4172" i="1"/>
  <c r="M4172" i="1" s="1"/>
  <c r="H4172" i="1"/>
  <c r="I4172" i="1"/>
  <c r="J4172" i="1"/>
  <c r="K4172" i="1"/>
  <c r="L4172" i="1"/>
  <c r="G4173" i="1"/>
  <c r="M4173" i="1" s="1"/>
  <c r="H4173" i="1"/>
  <c r="I4173" i="1"/>
  <c r="K4173" i="1"/>
  <c r="L4173" i="1"/>
  <c r="G4174" i="1"/>
  <c r="J4174" i="1" s="1"/>
  <c r="H4174" i="1"/>
  <c r="I4174" i="1"/>
  <c r="K4174" i="1"/>
  <c r="L4174" i="1"/>
  <c r="M4174" i="1"/>
  <c r="G4175" i="1"/>
  <c r="H4175" i="1"/>
  <c r="I4175" i="1"/>
  <c r="J4175" i="1"/>
  <c r="K4175" i="1"/>
  <c r="L4175" i="1"/>
  <c r="M4175" i="1"/>
  <c r="G4176" i="1"/>
  <c r="J4176" i="1" s="1"/>
  <c r="H4176" i="1"/>
  <c r="I4176" i="1"/>
  <c r="K4176" i="1"/>
  <c r="L4176" i="1"/>
  <c r="G4177" i="1"/>
  <c r="J4177" i="1" s="1"/>
  <c r="H4177" i="1"/>
  <c r="I4177" i="1"/>
  <c r="K4177" i="1"/>
  <c r="L4177" i="1"/>
  <c r="G4178" i="1"/>
  <c r="J4178" i="1" s="1"/>
  <c r="H4178" i="1"/>
  <c r="I4178" i="1"/>
  <c r="K4178" i="1"/>
  <c r="L4178" i="1"/>
  <c r="M4178" i="1"/>
  <c r="G4179" i="1"/>
  <c r="H4179" i="1"/>
  <c r="I4179" i="1"/>
  <c r="J4179" i="1"/>
  <c r="K4179" i="1"/>
  <c r="L4179" i="1"/>
  <c r="M4179" i="1"/>
  <c r="G4180" i="1"/>
  <c r="M4180" i="1" s="1"/>
  <c r="H4180" i="1"/>
  <c r="I4180" i="1"/>
  <c r="J4180" i="1"/>
  <c r="K4180" i="1"/>
  <c r="L4180" i="1"/>
  <c r="G4181" i="1"/>
  <c r="M4181" i="1" s="1"/>
  <c r="H4181" i="1"/>
  <c r="I4181" i="1"/>
  <c r="K4181" i="1"/>
  <c r="L4181" i="1"/>
  <c r="G4182" i="1"/>
  <c r="J4182" i="1" s="1"/>
  <c r="H4182" i="1"/>
  <c r="I4182" i="1"/>
  <c r="K4182" i="1"/>
  <c r="L4182" i="1"/>
  <c r="M4182" i="1"/>
  <c r="G4183" i="1"/>
  <c r="H4183" i="1"/>
  <c r="I4183" i="1"/>
  <c r="J4183" i="1"/>
  <c r="K4183" i="1"/>
  <c r="L4183" i="1"/>
  <c r="M4183" i="1"/>
  <c r="G4184" i="1"/>
  <c r="J4184" i="1" s="1"/>
  <c r="H4184" i="1"/>
  <c r="I4184" i="1"/>
  <c r="K4184" i="1"/>
  <c r="L4184" i="1"/>
  <c r="G4185" i="1"/>
  <c r="J4185" i="1" s="1"/>
  <c r="H4185" i="1"/>
  <c r="I4185" i="1"/>
  <c r="K4185" i="1"/>
  <c r="L4185" i="1"/>
  <c r="G4186" i="1"/>
  <c r="J4186" i="1" s="1"/>
  <c r="H4186" i="1"/>
  <c r="I4186" i="1"/>
  <c r="K4186" i="1"/>
  <c r="L4186" i="1"/>
  <c r="M4186" i="1"/>
  <c r="G4187" i="1"/>
  <c r="H4187" i="1"/>
  <c r="I4187" i="1"/>
  <c r="J4187" i="1"/>
  <c r="K4187" i="1"/>
  <c r="L4187" i="1"/>
  <c r="M4187" i="1"/>
  <c r="G4188" i="1"/>
  <c r="M4188" i="1" s="1"/>
  <c r="H4188" i="1"/>
  <c r="I4188" i="1"/>
  <c r="J4188" i="1"/>
  <c r="K4188" i="1"/>
  <c r="L4188" i="1"/>
  <c r="G4189" i="1"/>
  <c r="M4189" i="1" s="1"/>
  <c r="H4189" i="1"/>
  <c r="I4189" i="1"/>
  <c r="K4189" i="1"/>
  <c r="L4189" i="1"/>
  <c r="G4190" i="1"/>
  <c r="J4190" i="1" s="1"/>
  <c r="H4190" i="1"/>
  <c r="I4190" i="1"/>
  <c r="K4190" i="1"/>
  <c r="L4190" i="1"/>
  <c r="M4190" i="1"/>
  <c r="G4191" i="1"/>
  <c r="H4191" i="1"/>
  <c r="I4191" i="1"/>
  <c r="J4191" i="1"/>
  <c r="K4191" i="1"/>
  <c r="L4191" i="1"/>
  <c r="M4191" i="1"/>
  <c r="G4192" i="1"/>
  <c r="J4192" i="1" s="1"/>
  <c r="H4192" i="1"/>
  <c r="I4192" i="1"/>
  <c r="K4192" i="1"/>
  <c r="L4192" i="1"/>
  <c r="G4193" i="1"/>
  <c r="J4193" i="1" s="1"/>
  <c r="H4193" i="1"/>
  <c r="I4193" i="1"/>
  <c r="K4193" i="1"/>
  <c r="L4193" i="1"/>
  <c r="G4194" i="1"/>
  <c r="J4194" i="1" s="1"/>
  <c r="H4194" i="1"/>
  <c r="I4194" i="1"/>
  <c r="K4194" i="1"/>
  <c r="L4194" i="1"/>
  <c r="M4194" i="1"/>
  <c r="G4195" i="1"/>
  <c r="H4195" i="1"/>
  <c r="I4195" i="1"/>
  <c r="J4195" i="1"/>
  <c r="K4195" i="1"/>
  <c r="L4195" i="1"/>
  <c r="M4195" i="1"/>
  <c r="G4196" i="1"/>
  <c r="M4196" i="1" s="1"/>
  <c r="H4196" i="1"/>
  <c r="I4196" i="1"/>
  <c r="J4196" i="1"/>
  <c r="K4196" i="1"/>
  <c r="L4196" i="1"/>
  <c r="G4197" i="1"/>
  <c r="M4197" i="1" s="1"/>
  <c r="H4197" i="1"/>
  <c r="I4197" i="1"/>
  <c r="K4197" i="1"/>
  <c r="L4197" i="1"/>
  <c r="G4198" i="1"/>
  <c r="J4198" i="1" s="1"/>
  <c r="H4198" i="1"/>
  <c r="I4198" i="1"/>
  <c r="K4198" i="1"/>
  <c r="L4198" i="1"/>
  <c r="M4198" i="1"/>
  <c r="G4199" i="1"/>
  <c r="H4199" i="1"/>
  <c r="I4199" i="1"/>
  <c r="J4199" i="1"/>
  <c r="K4199" i="1"/>
  <c r="L4199" i="1"/>
  <c r="M4199" i="1"/>
  <c r="G4200" i="1"/>
  <c r="J4200" i="1" s="1"/>
  <c r="H4200" i="1"/>
  <c r="I4200" i="1"/>
  <c r="K4200" i="1"/>
  <c r="L4200" i="1"/>
  <c r="G4201" i="1"/>
  <c r="J4201" i="1" s="1"/>
  <c r="H4201" i="1"/>
  <c r="I4201" i="1"/>
  <c r="K4201" i="1"/>
  <c r="L4201" i="1"/>
  <c r="G4202" i="1"/>
  <c r="J4202" i="1" s="1"/>
  <c r="H4202" i="1"/>
  <c r="I4202" i="1"/>
  <c r="K4202" i="1"/>
  <c r="L4202" i="1"/>
  <c r="M4202" i="1"/>
  <c r="G4203" i="1"/>
  <c r="H4203" i="1"/>
  <c r="I4203" i="1"/>
  <c r="J4203" i="1"/>
  <c r="K4203" i="1"/>
  <c r="L4203" i="1"/>
  <c r="M4203" i="1"/>
  <c r="G4204" i="1"/>
  <c r="M4204" i="1" s="1"/>
  <c r="H4204" i="1"/>
  <c r="I4204" i="1"/>
  <c r="J4204" i="1"/>
  <c r="K4204" i="1"/>
  <c r="L4204" i="1"/>
  <c r="G4205" i="1"/>
  <c r="M4205" i="1" s="1"/>
  <c r="H4205" i="1"/>
  <c r="I4205" i="1"/>
  <c r="K4205" i="1"/>
  <c r="L4205" i="1"/>
  <c r="G4206" i="1"/>
  <c r="J4206" i="1" s="1"/>
  <c r="H4206" i="1"/>
  <c r="I4206" i="1"/>
  <c r="K4206" i="1"/>
  <c r="L4206" i="1"/>
  <c r="M4206" i="1"/>
  <c r="G4207" i="1"/>
  <c r="H4207" i="1"/>
  <c r="I4207" i="1"/>
  <c r="J4207" i="1"/>
  <c r="K4207" i="1"/>
  <c r="L4207" i="1"/>
  <c r="M4207" i="1"/>
  <c r="G4208" i="1"/>
  <c r="J4208" i="1" s="1"/>
  <c r="H4208" i="1"/>
  <c r="I4208" i="1"/>
  <c r="K4208" i="1"/>
  <c r="L4208" i="1"/>
  <c r="G4209" i="1"/>
  <c r="J4209" i="1" s="1"/>
  <c r="H4209" i="1"/>
  <c r="I4209" i="1"/>
  <c r="K4209" i="1"/>
  <c r="L4209" i="1"/>
  <c r="G4210" i="1"/>
  <c r="J4210" i="1" s="1"/>
  <c r="H4210" i="1"/>
  <c r="I4210" i="1"/>
  <c r="K4210" i="1"/>
  <c r="L4210" i="1"/>
  <c r="M4210" i="1"/>
  <c r="G4211" i="1"/>
  <c r="H4211" i="1"/>
  <c r="I4211" i="1"/>
  <c r="J4211" i="1"/>
  <c r="K4211" i="1"/>
  <c r="L4211" i="1"/>
  <c r="M4211" i="1"/>
  <c r="G4212" i="1"/>
  <c r="M4212" i="1" s="1"/>
  <c r="H4212" i="1"/>
  <c r="I4212" i="1"/>
  <c r="J4212" i="1"/>
  <c r="K4212" i="1"/>
  <c r="L4212" i="1"/>
  <c r="G4213" i="1"/>
  <c r="M4213" i="1" s="1"/>
  <c r="H4213" i="1"/>
  <c r="I4213" i="1"/>
  <c r="K4213" i="1"/>
  <c r="L4213" i="1"/>
  <c r="G4214" i="1"/>
  <c r="J4214" i="1" s="1"/>
  <c r="H4214" i="1"/>
  <c r="I4214" i="1"/>
  <c r="K4214" i="1"/>
  <c r="L4214" i="1"/>
  <c r="M4214" i="1"/>
  <c r="G4215" i="1"/>
  <c r="H4215" i="1"/>
  <c r="I4215" i="1"/>
  <c r="J4215" i="1"/>
  <c r="K4215" i="1"/>
  <c r="L4215" i="1"/>
  <c r="M4215" i="1"/>
  <c r="G4216" i="1"/>
  <c r="J4216" i="1" s="1"/>
  <c r="H4216" i="1"/>
  <c r="I4216" i="1"/>
  <c r="K4216" i="1"/>
  <c r="L4216" i="1"/>
  <c r="G4217" i="1"/>
  <c r="J4217" i="1" s="1"/>
  <c r="H4217" i="1"/>
  <c r="I4217" i="1"/>
  <c r="K4217" i="1"/>
  <c r="L4217" i="1"/>
  <c r="G4218" i="1"/>
  <c r="J4218" i="1" s="1"/>
  <c r="H4218" i="1"/>
  <c r="I4218" i="1"/>
  <c r="K4218" i="1"/>
  <c r="L4218" i="1"/>
  <c r="M4218" i="1"/>
  <c r="G4219" i="1"/>
  <c r="H4219" i="1"/>
  <c r="I4219" i="1"/>
  <c r="J4219" i="1"/>
  <c r="K4219" i="1"/>
  <c r="L4219" i="1"/>
  <c r="M4219" i="1"/>
  <c r="G4220" i="1"/>
  <c r="M4220" i="1" s="1"/>
  <c r="H4220" i="1"/>
  <c r="I4220" i="1"/>
  <c r="J4220" i="1"/>
  <c r="K4220" i="1"/>
  <c r="L4220" i="1"/>
  <c r="G4221" i="1"/>
  <c r="M4221" i="1" s="1"/>
  <c r="H4221" i="1"/>
  <c r="I4221" i="1"/>
  <c r="K4221" i="1"/>
  <c r="L4221" i="1"/>
  <c r="G4222" i="1"/>
  <c r="J4222" i="1" s="1"/>
  <c r="H4222" i="1"/>
  <c r="I4222" i="1"/>
  <c r="K4222" i="1"/>
  <c r="L4222" i="1"/>
  <c r="M4222" i="1"/>
  <c r="G4223" i="1"/>
  <c r="H4223" i="1"/>
  <c r="I4223" i="1"/>
  <c r="J4223" i="1"/>
  <c r="K4223" i="1"/>
  <c r="L4223" i="1"/>
  <c r="M4223" i="1"/>
  <c r="G4224" i="1"/>
  <c r="J4224" i="1" s="1"/>
  <c r="H4224" i="1"/>
  <c r="I4224" i="1"/>
  <c r="K4224" i="1"/>
  <c r="L4224" i="1"/>
  <c r="G4225" i="1"/>
  <c r="J4225" i="1" s="1"/>
  <c r="H4225" i="1"/>
  <c r="I4225" i="1"/>
  <c r="K4225" i="1"/>
  <c r="L4225" i="1"/>
  <c r="G4226" i="1"/>
  <c r="J4226" i="1" s="1"/>
  <c r="H4226" i="1"/>
  <c r="I4226" i="1"/>
  <c r="K4226" i="1"/>
  <c r="L4226" i="1"/>
  <c r="M4226" i="1"/>
  <c r="G4227" i="1"/>
  <c r="H4227" i="1"/>
  <c r="I4227" i="1"/>
  <c r="J4227" i="1"/>
  <c r="K4227" i="1"/>
  <c r="L4227" i="1"/>
  <c r="M4227" i="1"/>
  <c r="G4228" i="1"/>
  <c r="M4228" i="1" s="1"/>
  <c r="H4228" i="1"/>
  <c r="I4228" i="1"/>
  <c r="J4228" i="1"/>
  <c r="K4228" i="1"/>
  <c r="L4228" i="1"/>
  <c r="G4229" i="1"/>
  <c r="M4229" i="1" s="1"/>
  <c r="H4229" i="1"/>
  <c r="I4229" i="1"/>
  <c r="K4229" i="1"/>
  <c r="L4229" i="1"/>
  <c r="G4230" i="1"/>
  <c r="J4230" i="1" s="1"/>
  <c r="H4230" i="1"/>
  <c r="I4230" i="1"/>
  <c r="K4230" i="1"/>
  <c r="L4230" i="1"/>
  <c r="M4230" i="1"/>
  <c r="G4231" i="1"/>
  <c r="H4231" i="1"/>
  <c r="I4231" i="1"/>
  <c r="J4231" i="1"/>
  <c r="K4231" i="1"/>
  <c r="L4231" i="1"/>
  <c r="M4231" i="1"/>
  <c r="G4232" i="1"/>
  <c r="J4232" i="1" s="1"/>
  <c r="H4232" i="1"/>
  <c r="I4232" i="1"/>
  <c r="K4232" i="1"/>
  <c r="L4232" i="1"/>
  <c r="G4233" i="1"/>
  <c r="J4233" i="1" s="1"/>
  <c r="H4233" i="1"/>
  <c r="I4233" i="1"/>
  <c r="K4233" i="1"/>
  <c r="L4233" i="1"/>
  <c r="G4234" i="1"/>
  <c r="J4234" i="1" s="1"/>
  <c r="H4234" i="1"/>
  <c r="I4234" i="1"/>
  <c r="K4234" i="1"/>
  <c r="L4234" i="1"/>
  <c r="M4234" i="1"/>
  <c r="G4235" i="1"/>
  <c r="H4235" i="1"/>
  <c r="I4235" i="1"/>
  <c r="J4235" i="1"/>
  <c r="K4235" i="1"/>
  <c r="L4235" i="1"/>
  <c r="M4235" i="1"/>
  <c r="G4236" i="1"/>
  <c r="M4236" i="1" s="1"/>
  <c r="H4236" i="1"/>
  <c r="I4236" i="1"/>
  <c r="J4236" i="1"/>
  <c r="K4236" i="1"/>
  <c r="L4236" i="1"/>
  <c r="G4237" i="1"/>
  <c r="M4237" i="1" s="1"/>
  <c r="H4237" i="1"/>
  <c r="I4237" i="1"/>
  <c r="K4237" i="1"/>
  <c r="L4237" i="1"/>
  <c r="G4238" i="1"/>
  <c r="J4238" i="1" s="1"/>
  <c r="H4238" i="1"/>
  <c r="I4238" i="1"/>
  <c r="K4238" i="1"/>
  <c r="L4238" i="1"/>
  <c r="M4238" i="1"/>
  <c r="G4239" i="1"/>
  <c r="H4239" i="1"/>
  <c r="I4239" i="1"/>
  <c r="J4239" i="1"/>
  <c r="K4239" i="1"/>
  <c r="L4239" i="1"/>
  <c r="M4239" i="1"/>
  <c r="G4240" i="1"/>
  <c r="J4240" i="1" s="1"/>
  <c r="H4240" i="1"/>
  <c r="I4240" i="1"/>
  <c r="K4240" i="1"/>
  <c r="L4240" i="1"/>
  <c r="G4241" i="1"/>
  <c r="J4241" i="1" s="1"/>
  <c r="H4241" i="1"/>
  <c r="I4241" i="1"/>
  <c r="K4241" i="1"/>
  <c r="L4241" i="1"/>
  <c r="G4242" i="1"/>
  <c r="J4242" i="1" s="1"/>
  <c r="H4242" i="1"/>
  <c r="I4242" i="1"/>
  <c r="K4242" i="1"/>
  <c r="L4242" i="1"/>
  <c r="M4242" i="1"/>
  <c r="G4243" i="1"/>
  <c r="H4243" i="1"/>
  <c r="I4243" i="1"/>
  <c r="J4243" i="1"/>
  <c r="K4243" i="1"/>
  <c r="L4243" i="1"/>
  <c r="M4243" i="1"/>
  <c r="G4244" i="1"/>
  <c r="M4244" i="1" s="1"/>
  <c r="H4244" i="1"/>
  <c r="I4244" i="1"/>
  <c r="J4244" i="1"/>
  <c r="K4244" i="1"/>
  <c r="L4244" i="1"/>
  <c r="G4245" i="1"/>
  <c r="M4245" i="1" s="1"/>
  <c r="H4245" i="1"/>
  <c r="I4245" i="1"/>
  <c r="K4245" i="1"/>
  <c r="L4245" i="1"/>
  <c r="G4246" i="1"/>
  <c r="J4246" i="1" s="1"/>
  <c r="H4246" i="1"/>
  <c r="I4246" i="1"/>
  <c r="K4246" i="1"/>
  <c r="L4246" i="1"/>
  <c r="M4246" i="1"/>
  <c r="G4247" i="1"/>
  <c r="H4247" i="1"/>
  <c r="I4247" i="1"/>
  <c r="J4247" i="1"/>
  <c r="K4247" i="1"/>
  <c r="L4247" i="1"/>
  <c r="M4247" i="1"/>
  <c r="G4248" i="1"/>
  <c r="J4248" i="1" s="1"/>
  <c r="H4248" i="1"/>
  <c r="I4248" i="1"/>
  <c r="K4248" i="1"/>
  <c r="L4248" i="1"/>
  <c r="G4249" i="1"/>
  <c r="J4249" i="1" s="1"/>
  <c r="H4249" i="1"/>
  <c r="I4249" i="1"/>
  <c r="K4249" i="1"/>
  <c r="L4249" i="1"/>
  <c r="G4250" i="1"/>
  <c r="J4250" i="1" s="1"/>
  <c r="H4250" i="1"/>
  <c r="I4250" i="1"/>
  <c r="K4250" i="1"/>
  <c r="L4250" i="1"/>
  <c r="M4250" i="1"/>
  <c r="G4251" i="1"/>
  <c r="H4251" i="1"/>
  <c r="I4251" i="1"/>
  <c r="J4251" i="1"/>
  <c r="K4251" i="1"/>
  <c r="L4251" i="1"/>
  <c r="M4251" i="1"/>
  <c r="G4252" i="1"/>
  <c r="M4252" i="1" s="1"/>
  <c r="H4252" i="1"/>
  <c r="I4252" i="1"/>
  <c r="J4252" i="1"/>
  <c r="K4252" i="1"/>
  <c r="L4252" i="1"/>
  <c r="G4253" i="1"/>
  <c r="M4253" i="1" s="1"/>
  <c r="H4253" i="1"/>
  <c r="I4253" i="1"/>
  <c r="K4253" i="1"/>
  <c r="L4253" i="1"/>
  <c r="G4254" i="1"/>
  <c r="J4254" i="1" s="1"/>
  <c r="H4254" i="1"/>
  <c r="I4254" i="1"/>
  <c r="K4254" i="1"/>
  <c r="L4254" i="1"/>
  <c r="M4254" i="1"/>
  <c r="G4255" i="1"/>
  <c r="H4255" i="1"/>
  <c r="I4255" i="1"/>
  <c r="J4255" i="1"/>
  <c r="K4255" i="1"/>
  <c r="L4255" i="1"/>
  <c r="M4255" i="1"/>
  <c r="G4256" i="1"/>
  <c r="J4256" i="1" s="1"/>
  <c r="H4256" i="1"/>
  <c r="I4256" i="1"/>
  <c r="K4256" i="1"/>
  <c r="L4256" i="1"/>
  <c r="G4257" i="1"/>
  <c r="J4257" i="1" s="1"/>
  <c r="H4257" i="1"/>
  <c r="I4257" i="1"/>
  <c r="K4257" i="1"/>
  <c r="L4257" i="1"/>
  <c r="G4258" i="1"/>
  <c r="J4258" i="1" s="1"/>
  <c r="H4258" i="1"/>
  <c r="I4258" i="1"/>
  <c r="K4258" i="1"/>
  <c r="L4258" i="1"/>
  <c r="M4258" i="1"/>
  <c r="G4259" i="1"/>
  <c r="H4259" i="1"/>
  <c r="I4259" i="1"/>
  <c r="J4259" i="1"/>
  <c r="K4259" i="1"/>
  <c r="L4259" i="1"/>
  <c r="M4259" i="1"/>
  <c r="G4260" i="1"/>
  <c r="M4260" i="1" s="1"/>
  <c r="H4260" i="1"/>
  <c r="I4260" i="1"/>
  <c r="J4260" i="1"/>
  <c r="K4260" i="1"/>
  <c r="L4260" i="1"/>
  <c r="G4261" i="1"/>
  <c r="M4261" i="1" s="1"/>
  <c r="H4261" i="1"/>
  <c r="I4261" i="1"/>
  <c r="K4261" i="1"/>
  <c r="L4261" i="1"/>
  <c r="G4262" i="1"/>
  <c r="J4262" i="1" s="1"/>
  <c r="H4262" i="1"/>
  <c r="I4262" i="1"/>
  <c r="K4262" i="1"/>
  <c r="L4262" i="1"/>
  <c r="M4262" i="1"/>
  <c r="G4263" i="1"/>
  <c r="H4263" i="1"/>
  <c r="I4263" i="1"/>
  <c r="J4263" i="1"/>
  <c r="K4263" i="1"/>
  <c r="L4263" i="1"/>
  <c r="M4263" i="1"/>
  <c r="G4264" i="1"/>
  <c r="J4264" i="1" s="1"/>
  <c r="H4264" i="1"/>
  <c r="I4264" i="1"/>
  <c r="K4264" i="1"/>
  <c r="L4264" i="1"/>
  <c r="G4265" i="1"/>
  <c r="J4265" i="1" s="1"/>
  <c r="H4265" i="1"/>
  <c r="I4265" i="1"/>
  <c r="K4265" i="1"/>
  <c r="L4265" i="1"/>
  <c r="G4266" i="1"/>
  <c r="J4266" i="1" s="1"/>
  <c r="H4266" i="1"/>
  <c r="I4266" i="1"/>
  <c r="K4266" i="1"/>
  <c r="L4266" i="1"/>
  <c r="M4266" i="1"/>
  <c r="G4267" i="1"/>
  <c r="H4267" i="1"/>
  <c r="I4267" i="1"/>
  <c r="J4267" i="1"/>
  <c r="K4267" i="1"/>
  <c r="L4267" i="1"/>
  <c r="M4267" i="1"/>
  <c r="G4268" i="1"/>
  <c r="M4268" i="1" s="1"/>
  <c r="H4268" i="1"/>
  <c r="I4268" i="1"/>
  <c r="J4268" i="1"/>
  <c r="K4268" i="1"/>
  <c r="L4268" i="1"/>
  <c r="G4269" i="1"/>
  <c r="M4269" i="1" s="1"/>
  <c r="H4269" i="1"/>
  <c r="I4269" i="1"/>
  <c r="K4269" i="1"/>
  <c r="L4269" i="1"/>
  <c r="G4270" i="1"/>
  <c r="J4270" i="1" s="1"/>
  <c r="H4270" i="1"/>
  <c r="I4270" i="1"/>
  <c r="K4270" i="1"/>
  <c r="L4270" i="1"/>
  <c r="M4270" i="1"/>
  <c r="G4271" i="1"/>
  <c r="H4271" i="1"/>
  <c r="I4271" i="1"/>
  <c r="J4271" i="1"/>
  <c r="K4271" i="1"/>
  <c r="L4271" i="1"/>
  <c r="M4271" i="1"/>
  <c r="G4272" i="1"/>
  <c r="J4272" i="1" s="1"/>
  <c r="H4272" i="1"/>
  <c r="I4272" i="1"/>
  <c r="K4272" i="1"/>
  <c r="L4272" i="1"/>
  <c r="G4273" i="1"/>
  <c r="J4273" i="1" s="1"/>
  <c r="H4273" i="1"/>
  <c r="I4273" i="1"/>
  <c r="K4273" i="1"/>
  <c r="L4273" i="1"/>
  <c r="G4274" i="1"/>
  <c r="J4274" i="1" s="1"/>
  <c r="H4274" i="1"/>
  <c r="I4274" i="1"/>
  <c r="K4274" i="1"/>
  <c r="L4274" i="1"/>
  <c r="M4274" i="1"/>
  <c r="G4275" i="1"/>
  <c r="H4275" i="1"/>
  <c r="I4275" i="1"/>
  <c r="J4275" i="1"/>
  <c r="K4275" i="1"/>
  <c r="L4275" i="1"/>
  <c r="M4275" i="1"/>
  <c r="G4276" i="1"/>
  <c r="M4276" i="1" s="1"/>
  <c r="H4276" i="1"/>
  <c r="I4276" i="1"/>
  <c r="J4276" i="1"/>
  <c r="K4276" i="1"/>
  <c r="L4276" i="1"/>
  <c r="G4277" i="1"/>
  <c r="M4277" i="1" s="1"/>
  <c r="H4277" i="1"/>
  <c r="I4277" i="1"/>
  <c r="K4277" i="1"/>
  <c r="L4277" i="1"/>
  <c r="G4278" i="1"/>
  <c r="J4278" i="1" s="1"/>
  <c r="H4278" i="1"/>
  <c r="I4278" i="1"/>
  <c r="K4278" i="1"/>
  <c r="L4278" i="1"/>
  <c r="M4278" i="1"/>
  <c r="G4279" i="1"/>
  <c r="H4279" i="1"/>
  <c r="I4279" i="1"/>
  <c r="J4279" i="1"/>
  <c r="K4279" i="1"/>
  <c r="L4279" i="1"/>
  <c r="M4279" i="1"/>
  <c r="G4280" i="1"/>
  <c r="J4280" i="1" s="1"/>
  <c r="H4280" i="1"/>
  <c r="I4280" i="1"/>
  <c r="K4280" i="1"/>
  <c r="L4280" i="1"/>
  <c r="G4281" i="1"/>
  <c r="J4281" i="1" s="1"/>
  <c r="H4281" i="1"/>
  <c r="I4281" i="1"/>
  <c r="K4281" i="1"/>
  <c r="L4281" i="1"/>
  <c r="G4282" i="1"/>
  <c r="J4282" i="1" s="1"/>
  <c r="H4282" i="1"/>
  <c r="I4282" i="1"/>
  <c r="K4282" i="1"/>
  <c r="L4282" i="1"/>
  <c r="M4282" i="1"/>
  <c r="G4283" i="1"/>
  <c r="H4283" i="1"/>
  <c r="I4283" i="1"/>
  <c r="J4283" i="1"/>
  <c r="K4283" i="1"/>
  <c r="L4283" i="1"/>
  <c r="M4283" i="1"/>
  <c r="G4284" i="1"/>
  <c r="M4284" i="1" s="1"/>
  <c r="H4284" i="1"/>
  <c r="I4284" i="1"/>
  <c r="J4284" i="1"/>
  <c r="K4284" i="1"/>
  <c r="L4284" i="1"/>
  <c r="G4285" i="1"/>
  <c r="M4285" i="1" s="1"/>
  <c r="H4285" i="1"/>
  <c r="I4285" i="1"/>
  <c r="K4285" i="1"/>
  <c r="L4285" i="1"/>
  <c r="G4286" i="1"/>
  <c r="J4286" i="1" s="1"/>
  <c r="H4286" i="1"/>
  <c r="I4286" i="1"/>
  <c r="K4286" i="1"/>
  <c r="L4286" i="1"/>
  <c r="M4286" i="1"/>
  <c r="G4287" i="1"/>
  <c r="H4287" i="1"/>
  <c r="I4287" i="1"/>
  <c r="J4287" i="1"/>
  <c r="K4287" i="1"/>
  <c r="L4287" i="1"/>
  <c r="M4287" i="1"/>
  <c r="G4288" i="1"/>
  <c r="J4288" i="1" s="1"/>
  <c r="H4288" i="1"/>
  <c r="I4288" i="1"/>
  <c r="K4288" i="1"/>
  <c r="L4288" i="1"/>
  <c r="G4289" i="1"/>
  <c r="J4289" i="1" s="1"/>
  <c r="H4289" i="1"/>
  <c r="I4289" i="1"/>
  <c r="K4289" i="1"/>
  <c r="L4289" i="1"/>
  <c r="G4290" i="1"/>
  <c r="J4290" i="1" s="1"/>
  <c r="H4290" i="1"/>
  <c r="I4290" i="1"/>
  <c r="K4290" i="1"/>
  <c r="L4290" i="1"/>
  <c r="M4290" i="1"/>
  <c r="G4291" i="1"/>
  <c r="H4291" i="1"/>
  <c r="I4291" i="1"/>
  <c r="J4291" i="1"/>
  <c r="K4291" i="1"/>
  <c r="L4291" i="1"/>
  <c r="M4291" i="1"/>
  <c r="G4292" i="1"/>
  <c r="M4292" i="1" s="1"/>
  <c r="H4292" i="1"/>
  <c r="I4292" i="1"/>
  <c r="J4292" i="1"/>
  <c r="K4292" i="1"/>
  <c r="L4292" i="1"/>
  <c r="G4293" i="1"/>
  <c r="M4293" i="1" s="1"/>
  <c r="H4293" i="1"/>
  <c r="I4293" i="1"/>
  <c r="K4293" i="1"/>
  <c r="L4293" i="1"/>
  <c r="G4294" i="1"/>
  <c r="J4294" i="1" s="1"/>
  <c r="H4294" i="1"/>
  <c r="I4294" i="1"/>
  <c r="K4294" i="1"/>
  <c r="L4294" i="1"/>
  <c r="M4294" i="1"/>
  <c r="G4295" i="1"/>
  <c r="H4295" i="1"/>
  <c r="I4295" i="1"/>
  <c r="J4295" i="1"/>
  <c r="K4295" i="1"/>
  <c r="L4295" i="1"/>
  <c r="M4295" i="1"/>
  <c r="G4296" i="1"/>
  <c r="J4296" i="1" s="1"/>
  <c r="H4296" i="1"/>
  <c r="I4296" i="1"/>
  <c r="K4296" i="1"/>
  <c r="L4296" i="1"/>
  <c r="G4297" i="1"/>
  <c r="J4297" i="1" s="1"/>
  <c r="H4297" i="1"/>
  <c r="I4297" i="1"/>
  <c r="K4297" i="1"/>
  <c r="L4297" i="1"/>
  <c r="G4298" i="1"/>
  <c r="J4298" i="1" s="1"/>
  <c r="H4298" i="1"/>
  <c r="I4298" i="1"/>
  <c r="K4298" i="1"/>
  <c r="L4298" i="1"/>
  <c r="M4298" i="1"/>
  <c r="G4299" i="1"/>
  <c r="H4299" i="1"/>
  <c r="I4299" i="1"/>
  <c r="J4299" i="1"/>
  <c r="K4299" i="1"/>
  <c r="L4299" i="1"/>
  <c r="M4299" i="1"/>
  <c r="G4300" i="1"/>
  <c r="M4300" i="1" s="1"/>
  <c r="H4300" i="1"/>
  <c r="I4300" i="1"/>
  <c r="J4300" i="1"/>
  <c r="K4300" i="1"/>
  <c r="L4300" i="1"/>
  <c r="G4301" i="1"/>
  <c r="M4301" i="1" s="1"/>
  <c r="H4301" i="1"/>
  <c r="I4301" i="1"/>
  <c r="K4301" i="1"/>
  <c r="L4301" i="1"/>
  <c r="G4302" i="1"/>
  <c r="J4302" i="1" s="1"/>
  <c r="H4302" i="1"/>
  <c r="I4302" i="1"/>
  <c r="K4302" i="1"/>
  <c r="L4302" i="1"/>
  <c r="M4302" i="1"/>
  <c r="G4303" i="1"/>
  <c r="H4303" i="1"/>
  <c r="I4303" i="1"/>
  <c r="J4303" i="1"/>
  <c r="K4303" i="1"/>
  <c r="L4303" i="1"/>
  <c r="M4303" i="1"/>
  <c r="G4304" i="1"/>
  <c r="J4304" i="1" s="1"/>
  <c r="H4304" i="1"/>
  <c r="I4304" i="1"/>
  <c r="K4304" i="1"/>
  <c r="L4304" i="1"/>
  <c r="G4305" i="1"/>
  <c r="J4305" i="1" s="1"/>
  <c r="H4305" i="1"/>
  <c r="I4305" i="1"/>
  <c r="K4305" i="1"/>
  <c r="L4305" i="1"/>
  <c r="G4306" i="1"/>
  <c r="J4306" i="1" s="1"/>
  <c r="H4306" i="1"/>
  <c r="I4306" i="1"/>
  <c r="K4306" i="1"/>
  <c r="L4306" i="1"/>
  <c r="M4306" i="1"/>
  <c r="G4307" i="1"/>
  <c r="H4307" i="1"/>
  <c r="I4307" i="1"/>
  <c r="J4307" i="1"/>
  <c r="K4307" i="1"/>
  <c r="L4307" i="1"/>
  <c r="M4307" i="1"/>
  <c r="G4308" i="1"/>
  <c r="M4308" i="1" s="1"/>
  <c r="H4308" i="1"/>
  <c r="I4308" i="1"/>
  <c r="J4308" i="1"/>
  <c r="K4308" i="1"/>
  <c r="L4308" i="1"/>
  <c r="G4309" i="1"/>
  <c r="M4309" i="1" s="1"/>
  <c r="H4309" i="1"/>
  <c r="I4309" i="1"/>
  <c r="K4309" i="1"/>
  <c r="L4309" i="1"/>
  <c r="G4310" i="1"/>
  <c r="J4310" i="1" s="1"/>
  <c r="H4310" i="1"/>
  <c r="I4310" i="1"/>
  <c r="K4310" i="1"/>
  <c r="L4310" i="1"/>
  <c r="M4310" i="1"/>
  <c r="G4311" i="1"/>
  <c r="H4311" i="1"/>
  <c r="I4311" i="1"/>
  <c r="J4311" i="1"/>
  <c r="K4311" i="1"/>
  <c r="L4311" i="1"/>
  <c r="M4311" i="1"/>
  <c r="G4312" i="1"/>
  <c r="J4312" i="1" s="1"/>
  <c r="H4312" i="1"/>
  <c r="I4312" i="1"/>
  <c r="K4312" i="1"/>
  <c r="L4312" i="1"/>
  <c r="G4313" i="1"/>
  <c r="J4313" i="1" s="1"/>
  <c r="H4313" i="1"/>
  <c r="I4313" i="1"/>
  <c r="K4313" i="1"/>
  <c r="L4313" i="1"/>
  <c r="G4314" i="1"/>
  <c r="J4314" i="1" s="1"/>
  <c r="H4314" i="1"/>
  <c r="I4314" i="1"/>
  <c r="K4314" i="1"/>
  <c r="L4314" i="1"/>
  <c r="M4314" i="1"/>
  <c r="G4315" i="1"/>
  <c r="H4315" i="1"/>
  <c r="I4315" i="1"/>
  <c r="J4315" i="1"/>
  <c r="K4315" i="1"/>
  <c r="L4315" i="1"/>
  <c r="M4315" i="1"/>
  <c r="G4316" i="1"/>
  <c r="M4316" i="1" s="1"/>
  <c r="H4316" i="1"/>
  <c r="I4316" i="1"/>
  <c r="J4316" i="1"/>
  <c r="K4316" i="1"/>
  <c r="L4316" i="1"/>
  <c r="G4317" i="1"/>
  <c r="M4317" i="1" s="1"/>
  <c r="H4317" i="1"/>
  <c r="I4317" i="1"/>
  <c r="K4317" i="1"/>
  <c r="L4317" i="1"/>
  <c r="G4318" i="1"/>
  <c r="J4318" i="1" s="1"/>
  <c r="H4318" i="1"/>
  <c r="I4318" i="1"/>
  <c r="K4318" i="1"/>
  <c r="L4318" i="1"/>
  <c r="M4318" i="1"/>
  <c r="G4319" i="1"/>
  <c r="H4319" i="1"/>
  <c r="I4319" i="1"/>
  <c r="J4319" i="1"/>
  <c r="K4319" i="1"/>
  <c r="L4319" i="1"/>
  <c r="M4319" i="1"/>
  <c r="G4320" i="1"/>
  <c r="J4320" i="1" s="1"/>
  <c r="H4320" i="1"/>
  <c r="I4320" i="1"/>
  <c r="K4320" i="1"/>
  <c r="L4320" i="1"/>
  <c r="G4321" i="1"/>
  <c r="J4321" i="1" s="1"/>
  <c r="H4321" i="1"/>
  <c r="I4321" i="1"/>
  <c r="K4321" i="1"/>
  <c r="L4321" i="1"/>
  <c r="G4322" i="1"/>
  <c r="J4322" i="1" s="1"/>
  <c r="H4322" i="1"/>
  <c r="I4322" i="1"/>
  <c r="K4322" i="1"/>
  <c r="L4322" i="1"/>
  <c r="M4322" i="1"/>
  <c r="G4323" i="1"/>
  <c r="H4323" i="1"/>
  <c r="I4323" i="1"/>
  <c r="J4323" i="1"/>
  <c r="K4323" i="1"/>
  <c r="L4323" i="1"/>
  <c r="M4323" i="1"/>
  <c r="G4324" i="1"/>
  <c r="M4324" i="1" s="1"/>
  <c r="H4324" i="1"/>
  <c r="I4324" i="1"/>
  <c r="J4324" i="1"/>
  <c r="K4324" i="1"/>
  <c r="L4324" i="1"/>
  <c r="G4325" i="1"/>
  <c r="M4325" i="1" s="1"/>
  <c r="H4325" i="1"/>
  <c r="I4325" i="1"/>
  <c r="K4325" i="1"/>
  <c r="L4325" i="1"/>
  <c r="G4326" i="1"/>
  <c r="J4326" i="1" s="1"/>
  <c r="H4326" i="1"/>
  <c r="I4326" i="1"/>
  <c r="K4326" i="1"/>
  <c r="L4326" i="1"/>
  <c r="M4326" i="1"/>
  <c r="G4327" i="1"/>
  <c r="H4327" i="1"/>
  <c r="I4327" i="1"/>
  <c r="J4327" i="1"/>
  <c r="K4327" i="1"/>
  <c r="L4327" i="1"/>
  <c r="M4327" i="1"/>
  <c r="G4328" i="1"/>
  <c r="J4328" i="1" s="1"/>
  <c r="H4328" i="1"/>
  <c r="I4328" i="1"/>
  <c r="K4328" i="1"/>
  <c r="L4328" i="1"/>
  <c r="G4329" i="1"/>
  <c r="J4329" i="1" s="1"/>
  <c r="H4329" i="1"/>
  <c r="I4329" i="1"/>
  <c r="K4329" i="1"/>
  <c r="L4329" i="1"/>
  <c r="G4330" i="1"/>
  <c r="J4330" i="1" s="1"/>
  <c r="H4330" i="1"/>
  <c r="I4330" i="1"/>
  <c r="K4330" i="1"/>
  <c r="L4330" i="1"/>
  <c r="M4330" i="1"/>
  <c r="G4331" i="1"/>
  <c r="H4331" i="1"/>
  <c r="I4331" i="1"/>
  <c r="J4331" i="1"/>
  <c r="K4331" i="1"/>
  <c r="L4331" i="1"/>
  <c r="M4331" i="1"/>
  <c r="G4332" i="1"/>
  <c r="M4332" i="1" s="1"/>
  <c r="H4332" i="1"/>
  <c r="I4332" i="1"/>
  <c r="J4332" i="1"/>
  <c r="K4332" i="1"/>
  <c r="L4332" i="1"/>
  <c r="G4333" i="1"/>
  <c r="M4333" i="1" s="1"/>
  <c r="H4333" i="1"/>
  <c r="I4333" i="1"/>
  <c r="K4333" i="1"/>
  <c r="L4333" i="1"/>
  <c r="G4334" i="1"/>
  <c r="J4334" i="1" s="1"/>
  <c r="H4334" i="1"/>
  <c r="I4334" i="1"/>
  <c r="K4334" i="1"/>
  <c r="L4334" i="1"/>
  <c r="M4334" i="1"/>
  <c r="G4335" i="1"/>
  <c r="H4335" i="1"/>
  <c r="I4335" i="1"/>
  <c r="J4335" i="1"/>
  <c r="K4335" i="1"/>
  <c r="L4335" i="1"/>
  <c r="M4335" i="1"/>
  <c r="G4336" i="1"/>
  <c r="J4336" i="1" s="1"/>
  <c r="H4336" i="1"/>
  <c r="I4336" i="1"/>
  <c r="K4336" i="1"/>
  <c r="L4336" i="1"/>
  <c r="G4337" i="1"/>
  <c r="J4337" i="1" s="1"/>
  <c r="H4337" i="1"/>
  <c r="I4337" i="1"/>
  <c r="K4337" i="1"/>
  <c r="L4337" i="1"/>
  <c r="G4338" i="1"/>
  <c r="J4338" i="1" s="1"/>
  <c r="H4338" i="1"/>
  <c r="I4338" i="1"/>
  <c r="K4338" i="1"/>
  <c r="L4338" i="1"/>
  <c r="M4338" i="1"/>
  <c r="G4339" i="1"/>
  <c r="H4339" i="1"/>
  <c r="I4339" i="1"/>
  <c r="J4339" i="1"/>
  <c r="K4339" i="1"/>
  <c r="L4339" i="1"/>
  <c r="M4339" i="1"/>
  <c r="G4340" i="1"/>
  <c r="M4340" i="1" s="1"/>
  <c r="H4340" i="1"/>
  <c r="I4340" i="1"/>
  <c r="J4340" i="1"/>
  <c r="K4340" i="1"/>
  <c r="L4340" i="1"/>
  <c r="G4341" i="1"/>
  <c r="M4341" i="1" s="1"/>
  <c r="H4341" i="1"/>
  <c r="I4341" i="1"/>
  <c r="K4341" i="1"/>
  <c r="L4341" i="1"/>
  <c r="G4342" i="1"/>
  <c r="J4342" i="1" s="1"/>
  <c r="H4342" i="1"/>
  <c r="I4342" i="1"/>
  <c r="K4342" i="1"/>
  <c r="L4342" i="1"/>
  <c r="M4342" i="1"/>
  <c r="G4343" i="1"/>
  <c r="H4343" i="1"/>
  <c r="I4343" i="1"/>
  <c r="J4343" i="1"/>
  <c r="K4343" i="1"/>
  <c r="L4343" i="1"/>
  <c r="M4343" i="1"/>
  <c r="G4344" i="1"/>
  <c r="J4344" i="1" s="1"/>
  <c r="H4344" i="1"/>
  <c r="I4344" i="1"/>
  <c r="K4344" i="1"/>
  <c r="L4344" i="1"/>
  <c r="G4345" i="1"/>
  <c r="J4345" i="1" s="1"/>
  <c r="H4345" i="1"/>
  <c r="I4345" i="1"/>
  <c r="K4345" i="1"/>
  <c r="L4345" i="1"/>
  <c r="G4346" i="1"/>
  <c r="J4346" i="1" s="1"/>
  <c r="H4346" i="1"/>
  <c r="I4346" i="1"/>
  <c r="K4346" i="1"/>
  <c r="L4346" i="1"/>
  <c r="M4346" i="1"/>
  <c r="G4347" i="1"/>
  <c r="H4347" i="1"/>
  <c r="I4347" i="1"/>
  <c r="J4347" i="1"/>
  <c r="K4347" i="1"/>
  <c r="L4347" i="1"/>
  <c r="M4347" i="1"/>
  <c r="G4348" i="1"/>
  <c r="M4348" i="1" s="1"/>
  <c r="H4348" i="1"/>
  <c r="I4348" i="1"/>
  <c r="J4348" i="1"/>
  <c r="K4348" i="1"/>
  <c r="L4348" i="1"/>
  <c r="G4349" i="1"/>
  <c r="M4349" i="1" s="1"/>
  <c r="H4349" i="1"/>
  <c r="I4349" i="1"/>
  <c r="K4349" i="1"/>
  <c r="L4349" i="1"/>
  <c r="G4350" i="1"/>
  <c r="J4350" i="1" s="1"/>
  <c r="H4350" i="1"/>
  <c r="I4350" i="1"/>
  <c r="K4350" i="1"/>
  <c r="L4350" i="1"/>
  <c r="M4350" i="1"/>
  <c r="G4351" i="1"/>
  <c r="H4351" i="1"/>
  <c r="I4351" i="1"/>
  <c r="J4351" i="1"/>
  <c r="K4351" i="1"/>
  <c r="L4351" i="1"/>
  <c r="M4351" i="1"/>
  <c r="G4352" i="1"/>
  <c r="J4352" i="1" s="1"/>
  <c r="H4352" i="1"/>
  <c r="I4352" i="1"/>
  <c r="K4352" i="1"/>
  <c r="L4352" i="1"/>
  <c r="G4353" i="1"/>
  <c r="J4353" i="1" s="1"/>
  <c r="H4353" i="1"/>
  <c r="I4353" i="1"/>
  <c r="K4353" i="1"/>
  <c r="L4353" i="1"/>
  <c r="G4354" i="1"/>
  <c r="J4354" i="1" s="1"/>
  <c r="H4354" i="1"/>
  <c r="I4354" i="1"/>
  <c r="K4354" i="1"/>
  <c r="L4354" i="1"/>
  <c r="M4354" i="1"/>
  <c r="G4355" i="1"/>
  <c r="H4355" i="1"/>
  <c r="I4355" i="1"/>
  <c r="J4355" i="1"/>
  <c r="K4355" i="1"/>
  <c r="L4355" i="1"/>
  <c r="M4355" i="1"/>
  <c r="G4356" i="1"/>
  <c r="M4356" i="1" s="1"/>
  <c r="H4356" i="1"/>
  <c r="I4356" i="1"/>
  <c r="J4356" i="1"/>
  <c r="K4356" i="1"/>
  <c r="L4356" i="1"/>
  <c r="G4357" i="1"/>
  <c r="M4357" i="1" s="1"/>
  <c r="H4357" i="1"/>
  <c r="I4357" i="1"/>
  <c r="K4357" i="1"/>
  <c r="L4357" i="1"/>
  <c r="G4358" i="1"/>
  <c r="J4358" i="1" s="1"/>
  <c r="H4358" i="1"/>
  <c r="I4358" i="1"/>
  <c r="K4358" i="1"/>
  <c r="L4358" i="1"/>
  <c r="M4358" i="1"/>
  <c r="G4359" i="1"/>
  <c r="H4359" i="1"/>
  <c r="I4359" i="1"/>
  <c r="J4359" i="1"/>
  <c r="K4359" i="1"/>
  <c r="L4359" i="1"/>
  <c r="M4359" i="1"/>
  <c r="G4360" i="1"/>
  <c r="J4360" i="1" s="1"/>
  <c r="H4360" i="1"/>
  <c r="I4360" i="1"/>
  <c r="K4360" i="1"/>
  <c r="L4360" i="1"/>
  <c r="G4361" i="1"/>
  <c r="J4361" i="1" s="1"/>
  <c r="H4361" i="1"/>
  <c r="I4361" i="1"/>
  <c r="K4361" i="1"/>
  <c r="L4361" i="1"/>
  <c r="G4362" i="1"/>
  <c r="J4362" i="1" s="1"/>
  <c r="H4362" i="1"/>
  <c r="I4362" i="1"/>
  <c r="K4362" i="1"/>
  <c r="L4362" i="1"/>
  <c r="M4362" i="1"/>
  <c r="G4363" i="1"/>
  <c r="H4363" i="1"/>
  <c r="I4363" i="1"/>
  <c r="J4363" i="1"/>
  <c r="K4363" i="1"/>
  <c r="L4363" i="1"/>
  <c r="M4363" i="1"/>
  <c r="G4364" i="1"/>
  <c r="M4364" i="1" s="1"/>
  <c r="H4364" i="1"/>
  <c r="I4364" i="1"/>
  <c r="J4364" i="1"/>
  <c r="K4364" i="1"/>
  <c r="L4364" i="1"/>
  <c r="G4365" i="1"/>
  <c r="M4365" i="1" s="1"/>
  <c r="H4365" i="1"/>
  <c r="I4365" i="1"/>
  <c r="K4365" i="1"/>
  <c r="L4365" i="1"/>
  <c r="G4366" i="1"/>
  <c r="J4366" i="1" s="1"/>
  <c r="H4366" i="1"/>
  <c r="I4366" i="1"/>
  <c r="K4366" i="1"/>
  <c r="L4366" i="1"/>
  <c r="M4366" i="1"/>
  <c r="G4367" i="1"/>
  <c r="H4367" i="1"/>
  <c r="I4367" i="1"/>
  <c r="J4367" i="1"/>
  <c r="K4367" i="1"/>
  <c r="L4367" i="1"/>
  <c r="M4367" i="1"/>
  <c r="G4368" i="1"/>
  <c r="J4368" i="1" s="1"/>
  <c r="H4368" i="1"/>
  <c r="I4368" i="1"/>
  <c r="K4368" i="1"/>
  <c r="L4368" i="1"/>
  <c r="G4369" i="1"/>
  <c r="J4369" i="1" s="1"/>
  <c r="H4369" i="1"/>
  <c r="I4369" i="1"/>
  <c r="K4369" i="1"/>
  <c r="L4369" i="1"/>
  <c r="G4370" i="1"/>
  <c r="J4370" i="1" s="1"/>
  <c r="H4370" i="1"/>
  <c r="I4370" i="1"/>
  <c r="K4370" i="1"/>
  <c r="L4370" i="1"/>
  <c r="M4370" i="1"/>
  <c r="G4371" i="1"/>
  <c r="H4371" i="1"/>
  <c r="I4371" i="1"/>
  <c r="J4371" i="1"/>
  <c r="K4371" i="1"/>
  <c r="L4371" i="1"/>
  <c r="M4371" i="1"/>
  <c r="G4372" i="1"/>
  <c r="M4372" i="1" s="1"/>
  <c r="H4372" i="1"/>
  <c r="I4372" i="1"/>
  <c r="J4372" i="1"/>
  <c r="K4372" i="1"/>
  <c r="L4372" i="1"/>
  <c r="G4373" i="1"/>
  <c r="M4373" i="1" s="1"/>
  <c r="H4373" i="1"/>
  <c r="I4373" i="1"/>
  <c r="K4373" i="1"/>
  <c r="L4373" i="1"/>
  <c r="G4374" i="1"/>
  <c r="J4374" i="1" s="1"/>
  <c r="H4374" i="1"/>
  <c r="I4374" i="1"/>
  <c r="K4374" i="1"/>
  <c r="L4374" i="1"/>
  <c r="M4374" i="1"/>
  <c r="G4375" i="1"/>
  <c r="H4375" i="1"/>
  <c r="I4375" i="1"/>
  <c r="J4375" i="1"/>
  <c r="K4375" i="1"/>
  <c r="L4375" i="1"/>
  <c r="M4375" i="1"/>
  <c r="G4376" i="1"/>
  <c r="J4376" i="1" s="1"/>
  <c r="H4376" i="1"/>
  <c r="I4376" i="1"/>
  <c r="K4376" i="1"/>
  <c r="L4376" i="1"/>
  <c r="G4377" i="1"/>
  <c r="J4377" i="1" s="1"/>
  <c r="H4377" i="1"/>
  <c r="I4377" i="1"/>
  <c r="K4377" i="1"/>
  <c r="L4377" i="1"/>
  <c r="G4378" i="1"/>
  <c r="J4378" i="1" s="1"/>
  <c r="H4378" i="1"/>
  <c r="I4378" i="1"/>
  <c r="K4378" i="1"/>
  <c r="L4378" i="1"/>
  <c r="M4378" i="1"/>
  <c r="G4379" i="1"/>
  <c r="H4379" i="1"/>
  <c r="I4379" i="1"/>
  <c r="J4379" i="1"/>
  <c r="K4379" i="1"/>
  <c r="L4379" i="1"/>
  <c r="M4379" i="1"/>
  <c r="G4380" i="1"/>
  <c r="M4380" i="1" s="1"/>
  <c r="H4380" i="1"/>
  <c r="I4380" i="1"/>
  <c r="J4380" i="1"/>
  <c r="K4380" i="1"/>
  <c r="L4380" i="1"/>
  <c r="G4381" i="1"/>
  <c r="M4381" i="1" s="1"/>
  <c r="H4381" i="1"/>
  <c r="I4381" i="1"/>
  <c r="K4381" i="1"/>
  <c r="L4381" i="1"/>
  <c r="G4382" i="1"/>
  <c r="J4382" i="1" s="1"/>
  <c r="H4382" i="1"/>
  <c r="I4382" i="1"/>
  <c r="K4382" i="1"/>
  <c r="L4382" i="1"/>
  <c r="M4382" i="1"/>
  <c r="G4383" i="1"/>
  <c r="H4383" i="1"/>
  <c r="I4383" i="1"/>
  <c r="J4383" i="1"/>
  <c r="K4383" i="1"/>
  <c r="L4383" i="1"/>
  <c r="M4383" i="1"/>
  <c r="G4384" i="1"/>
  <c r="J4384" i="1" s="1"/>
  <c r="H4384" i="1"/>
  <c r="I4384" i="1"/>
  <c r="K4384" i="1"/>
  <c r="L4384" i="1"/>
  <c r="G4385" i="1"/>
  <c r="J4385" i="1" s="1"/>
  <c r="H4385" i="1"/>
  <c r="I4385" i="1"/>
  <c r="K4385" i="1"/>
  <c r="L4385" i="1"/>
  <c r="G4386" i="1"/>
  <c r="J4386" i="1" s="1"/>
  <c r="H4386" i="1"/>
  <c r="I4386" i="1"/>
  <c r="K4386" i="1"/>
  <c r="L4386" i="1"/>
  <c r="M4386" i="1"/>
  <c r="G4387" i="1"/>
  <c r="H4387" i="1"/>
  <c r="I4387" i="1"/>
  <c r="J4387" i="1"/>
  <c r="K4387" i="1"/>
  <c r="L4387" i="1"/>
  <c r="M4387" i="1"/>
  <c r="G4388" i="1"/>
  <c r="M4388" i="1" s="1"/>
  <c r="H4388" i="1"/>
  <c r="I4388" i="1"/>
  <c r="J4388" i="1"/>
  <c r="K4388" i="1"/>
  <c r="L4388" i="1"/>
  <c r="G4389" i="1"/>
  <c r="M4389" i="1" s="1"/>
  <c r="H4389" i="1"/>
  <c r="I4389" i="1"/>
  <c r="K4389" i="1"/>
  <c r="L4389" i="1"/>
  <c r="G4390" i="1"/>
  <c r="J4390" i="1" s="1"/>
  <c r="H4390" i="1"/>
  <c r="I4390" i="1"/>
  <c r="K4390" i="1"/>
  <c r="L4390" i="1"/>
  <c r="M4390" i="1"/>
  <c r="G4391" i="1"/>
  <c r="H4391" i="1"/>
  <c r="I4391" i="1"/>
  <c r="J4391" i="1"/>
  <c r="K4391" i="1"/>
  <c r="L4391" i="1"/>
  <c r="M4391" i="1"/>
  <c r="G4392" i="1"/>
  <c r="J4392" i="1" s="1"/>
  <c r="H4392" i="1"/>
  <c r="I4392" i="1"/>
  <c r="K4392" i="1"/>
  <c r="L4392" i="1"/>
  <c r="G4393" i="1"/>
  <c r="J4393" i="1" s="1"/>
  <c r="H4393" i="1"/>
  <c r="I4393" i="1"/>
  <c r="K4393" i="1"/>
  <c r="L4393" i="1"/>
  <c r="G4394" i="1"/>
  <c r="J4394" i="1" s="1"/>
  <c r="H4394" i="1"/>
  <c r="I4394" i="1"/>
  <c r="K4394" i="1"/>
  <c r="L4394" i="1"/>
  <c r="M4394" i="1"/>
  <c r="G4395" i="1"/>
  <c r="H4395" i="1"/>
  <c r="I4395" i="1"/>
  <c r="J4395" i="1"/>
  <c r="K4395" i="1"/>
  <c r="L4395" i="1"/>
  <c r="M4395" i="1"/>
  <c r="G4396" i="1"/>
  <c r="M4396" i="1" s="1"/>
  <c r="H4396" i="1"/>
  <c r="I4396" i="1"/>
  <c r="J4396" i="1"/>
  <c r="K4396" i="1"/>
  <c r="L4396" i="1"/>
  <c r="G4397" i="1"/>
  <c r="M4397" i="1" s="1"/>
  <c r="H4397" i="1"/>
  <c r="I4397" i="1"/>
  <c r="K4397" i="1"/>
  <c r="L4397" i="1"/>
  <c r="G4398" i="1"/>
  <c r="J4398" i="1" s="1"/>
  <c r="H4398" i="1"/>
  <c r="I4398" i="1"/>
  <c r="K4398" i="1"/>
  <c r="L4398" i="1"/>
  <c r="M4398" i="1"/>
  <c r="G4399" i="1"/>
  <c r="H4399" i="1"/>
  <c r="I4399" i="1"/>
  <c r="J4399" i="1"/>
  <c r="K4399" i="1"/>
  <c r="L4399" i="1"/>
  <c r="M4399" i="1"/>
  <c r="G4400" i="1"/>
  <c r="J4400" i="1" s="1"/>
  <c r="H4400" i="1"/>
  <c r="I4400" i="1"/>
  <c r="K4400" i="1"/>
  <c r="L4400" i="1"/>
  <c r="G4401" i="1"/>
  <c r="J4401" i="1" s="1"/>
  <c r="H4401" i="1"/>
  <c r="I4401" i="1"/>
  <c r="K4401" i="1"/>
  <c r="L4401" i="1"/>
  <c r="G4402" i="1"/>
  <c r="J4402" i="1" s="1"/>
  <c r="H4402" i="1"/>
  <c r="I4402" i="1"/>
  <c r="K4402" i="1"/>
  <c r="L4402" i="1"/>
  <c r="M4402" i="1"/>
  <c r="G4403" i="1"/>
  <c r="H4403" i="1"/>
  <c r="I4403" i="1"/>
  <c r="J4403" i="1"/>
  <c r="K4403" i="1"/>
  <c r="L4403" i="1"/>
  <c r="M4403" i="1"/>
  <c r="G4404" i="1"/>
  <c r="M4404" i="1" s="1"/>
  <c r="H4404" i="1"/>
  <c r="I4404" i="1"/>
  <c r="J4404" i="1"/>
  <c r="K4404" i="1"/>
  <c r="L4404" i="1"/>
  <c r="G4405" i="1"/>
  <c r="M4405" i="1" s="1"/>
  <c r="H4405" i="1"/>
  <c r="I4405" i="1"/>
  <c r="K4405" i="1"/>
  <c r="L4405" i="1"/>
  <c r="G4406" i="1"/>
  <c r="J4406" i="1" s="1"/>
  <c r="H4406" i="1"/>
  <c r="I4406" i="1"/>
  <c r="K4406" i="1"/>
  <c r="L4406" i="1"/>
  <c r="M4406" i="1"/>
  <c r="G4407" i="1"/>
  <c r="H4407" i="1"/>
  <c r="I4407" i="1"/>
  <c r="J4407" i="1"/>
  <c r="K4407" i="1"/>
  <c r="L4407" i="1"/>
  <c r="M4407" i="1"/>
  <c r="G4408" i="1"/>
  <c r="J4408" i="1" s="1"/>
  <c r="H4408" i="1"/>
  <c r="I4408" i="1"/>
  <c r="K4408" i="1"/>
  <c r="L4408" i="1"/>
  <c r="G4409" i="1"/>
  <c r="J4409" i="1" s="1"/>
  <c r="H4409" i="1"/>
  <c r="I4409" i="1"/>
  <c r="K4409" i="1"/>
  <c r="L4409" i="1"/>
  <c r="G4410" i="1"/>
  <c r="J4410" i="1" s="1"/>
  <c r="H4410" i="1"/>
  <c r="I4410" i="1"/>
  <c r="K4410" i="1"/>
  <c r="L4410" i="1"/>
  <c r="M4410" i="1"/>
  <c r="G4411" i="1"/>
  <c r="H4411" i="1"/>
  <c r="I4411" i="1"/>
  <c r="J4411" i="1"/>
  <c r="K4411" i="1"/>
  <c r="L4411" i="1"/>
  <c r="M4411" i="1"/>
  <c r="G4412" i="1"/>
  <c r="M4412" i="1" s="1"/>
  <c r="H4412" i="1"/>
  <c r="I4412" i="1"/>
  <c r="J4412" i="1"/>
  <c r="K4412" i="1"/>
  <c r="L4412" i="1"/>
  <c r="G4413" i="1"/>
  <c r="M4413" i="1" s="1"/>
  <c r="H4413" i="1"/>
  <c r="I4413" i="1"/>
  <c r="K4413" i="1"/>
  <c r="L4413" i="1"/>
  <c r="G4414" i="1"/>
  <c r="J4414" i="1" s="1"/>
  <c r="H4414" i="1"/>
  <c r="I4414" i="1"/>
  <c r="K4414" i="1"/>
  <c r="L4414" i="1"/>
  <c r="M4414" i="1"/>
  <c r="G4415" i="1"/>
  <c r="H4415" i="1"/>
  <c r="I4415" i="1"/>
  <c r="J4415" i="1"/>
  <c r="K4415" i="1"/>
  <c r="L4415" i="1"/>
  <c r="M4415" i="1"/>
  <c r="G4416" i="1"/>
  <c r="J4416" i="1" s="1"/>
  <c r="H4416" i="1"/>
  <c r="I4416" i="1"/>
  <c r="K4416" i="1"/>
  <c r="L4416" i="1"/>
  <c r="G4417" i="1"/>
  <c r="J4417" i="1" s="1"/>
  <c r="H4417" i="1"/>
  <c r="I4417" i="1"/>
  <c r="K4417" i="1"/>
  <c r="L4417" i="1"/>
  <c r="G4418" i="1"/>
  <c r="J4418" i="1" s="1"/>
  <c r="H4418" i="1"/>
  <c r="I4418" i="1"/>
  <c r="K4418" i="1"/>
  <c r="L4418" i="1"/>
  <c r="M4418" i="1"/>
  <c r="G4419" i="1"/>
  <c r="H4419" i="1"/>
  <c r="I4419" i="1"/>
  <c r="J4419" i="1"/>
  <c r="K4419" i="1"/>
  <c r="L4419" i="1"/>
  <c r="M4419" i="1"/>
  <c r="G4420" i="1"/>
  <c r="M4420" i="1" s="1"/>
  <c r="H4420" i="1"/>
  <c r="I4420" i="1"/>
  <c r="J4420" i="1"/>
  <c r="K4420" i="1"/>
  <c r="L4420" i="1"/>
  <c r="G4421" i="1"/>
  <c r="M4421" i="1" s="1"/>
  <c r="H4421" i="1"/>
  <c r="I4421" i="1"/>
  <c r="K4421" i="1"/>
  <c r="L4421" i="1"/>
  <c r="G4422" i="1"/>
  <c r="J4422" i="1" s="1"/>
  <c r="H4422" i="1"/>
  <c r="I4422" i="1"/>
  <c r="K4422" i="1"/>
  <c r="L4422" i="1"/>
  <c r="M4422" i="1"/>
  <c r="G4423" i="1"/>
  <c r="H4423" i="1"/>
  <c r="I4423" i="1"/>
  <c r="J4423" i="1"/>
  <c r="K4423" i="1"/>
  <c r="L4423" i="1"/>
  <c r="M4423" i="1"/>
  <c r="G4424" i="1"/>
  <c r="J4424" i="1" s="1"/>
  <c r="H4424" i="1"/>
  <c r="I4424" i="1"/>
  <c r="K4424" i="1"/>
  <c r="L4424" i="1"/>
  <c r="G4425" i="1"/>
  <c r="J4425" i="1" s="1"/>
  <c r="H4425" i="1"/>
  <c r="I4425" i="1"/>
  <c r="K4425" i="1"/>
  <c r="L4425" i="1"/>
  <c r="G4426" i="1"/>
  <c r="J4426" i="1" s="1"/>
  <c r="H4426" i="1"/>
  <c r="I4426" i="1"/>
  <c r="K4426" i="1"/>
  <c r="L4426" i="1"/>
  <c r="M4426" i="1"/>
  <c r="G4427" i="1"/>
  <c r="H4427" i="1"/>
  <c r="I4427" i="1"/>
  <c r="J4427" i="1"/>
  <c r="K4427" i="1"/>
  <c r="L4427" i="1"/>
  <c r="M4427" i="1"/>
  <c r="G4428" i="1"/>
  <c r="M4428" i="1" s="1"/>
  <c r="H4428" i="1"/>
  <c r="I4428" i="1"/>
  <c r="J4428" i="1"/>
  <c r="K4428" i="1"/>
  <c r="L4428" i="1"/>
  <c r="G4429" i="1"/>
  <c r="M4429" i="1" s="1"/>
  <c r="H4429" i="1"/>
  <c r="I4429" i="1"/>
  <c r="K4429" i="1"/>
  <c r="L4429" i="1"/>
  <c r="G4430" i="1"/>
  <c r="J4430" i="1" s="1"/>
  <c r="H4430" i="1"/>
  <c r="I4430" i="1"/>
  <c r="K4430" i="1"/>
  <c r="L4430" i="1"/>
  <c r="M4430" i="1"/>
  <c r="G4431" i="1"/>
  <c r="H4431" i="1"/>
  <c r="I4431" i="1"/>
  <c r="J4431" i="1"/>
  <c r="K4431" i="1"/>
  <c r="L4431" i="1"/>
  <c r="M4431" i="1"/>
  <c r="G4432" i="1"/>
  <c r="J4432" i="1" s="1"/>
  <c r="H4432" i="1"/>
  <c r="I4432" i="1"/>
  <c r="K4432" i="1"/>
  <c r="L4432" i="1"/>
  <c r="G4433" i="1"/>
  <c r="J4433" i="1" s="1"/>
  <c r="H4433" i="1"/>
  <c r="I4433" i="1"/>
  <c r="K4433" i="1"/>
  <c r="L4433" i="1"/>
  <c r="G4434" i="1"/>
  <c r="J4434" i="1" s="1"/>
  <c r="H4434" i="1"/>
  <c r="I4434" i="1"/>
  <c r="K4434" i="1"/>
  <c r="L4434" i="1"/>
  <c r="M4434" i="1"/>
  <c r="G4435" i="1"/>
  <c r="H4435" i="1"/>
  <c r="I4435" i="1"/>
  <c r="J4435" i="1"/>
  <c r="K4435" i="1"/>
  <c r="L4435" i="1"/>
  <c r="M4435" i="1"/>
  <c r="G4436" i="1"/>
  <c r="M4436" i="1" s="1"/>
  <c r="H4436" i="1"/>
  <c r="I4436" i="1"/>
  <c r="J4436" i="1"/>
  <c r="K4436" i="1"/>
  <c r="L4436" i="1"/>
  <c r="G4437" i="1"/>
  <c r="M4437" i="1" s="1"/>
  <c r="H4437" i="1"/>
  <c r="I4437" i="1"/>
  <c r="K4437" i="1"/>
  <c r="L4437" i="1"/>
  <c r="G4438" i="1"/>
  <c r="J4438" i="1" s="1"/>
  <c r="H4438" i="1"/>
  <c r="I4438" i="1"/>
  <c r="K4438" i="1"/>
  <c r="L4438" i="1"/>
  <c r="M4438" i="1"/>
  <c r="G4439" i="1"/>
  <c r="H4439" i="1"/>
  <c r="I4439" i="1"/>
  <c r="J4439" i="1"/>
  <c r="K4439" i="1"/>
  <c r="L4439" i="1"/>
  <c r="M4439" i="1"/>
  <c r="G4440" i="1"/>
  <c r="J4440" i="1" s="1"/>
  <c r="H4440" i="1"/>
  <c r="I4440" i="1"/>
  <c r="K4440" i="1"/>
  <c r="L4440" i="1"/>
  <c r="G4441" i="1"/>
  <c r="J4441" i="1" s="1"/>
  <c r="H4441" i="1"/>
  <c r="I4441" i="1"/>
  <c r="K4441" i="1"/>
  <c r="L4441" i="1"/>
  <c r="G4442" i="1"/>
  <c r="J4442" i="1" s="1"/>
  <c r="H4442" i="1"/>
  <c r="I4442" i="1"/>
  <c r="K4442" i="1"/>
  <c r="L4442" i="1"/>
  <c r="M4442" i="1"/>
  <c r="G4443" i="1"/>
  <c r="H4443" i="1"/>
  <c r="I4443" i="1"/>
  <c r="J4443" i="1"/>
  <c r="K4443" i="1"/>
  <c r="L4443" i="1"/>
  <c r="M4443" i="1"/>
  <c r="G4444" i="1"/>
  <c r="M4444" i="1" s="1"/>
  <c r="H4444" i="1"/>
  <c r="I4444" i="1"/>
  <c r="J4444" i="1"/>
  <c r="K4444" i="1"/>
  <c r="L4444" i="1"/>
  <c r="G4445" i="1"/>
  <c r="M4445" i="1" s="1"/>
  <c r="H4445" i="1"/>
  <c r="I4445" i="1"/>
  <c r="K4445" i="1"/>
  <c r="L4445" i="1"/>
  <c r="G4446" i="1"/>
  <c r="J4446" i="1" s="1"/>
  <c r="H4446" i="1"/>
  <c r="I4446" i="1"/>
  <c r="K4446" i="1"/>
  <c r="L4446" i="1"/>
  <c r="M4446" i="1"/>
  <c r="G4447" i="1"/>
  <c r="H4447" i="1"/>
  <c r="I4447" i="1"/>
  <c r="J4447" i="1"/>
  <c r="K4447" i="1"/>
  <c r="L4447" i="1"/>
  <c r="M4447" i="1"/>
  <c r="G4448" i="1"/>
  <c r="J4448" i="1" s="1"/>
  <c r="H4448" i="1"/>
  <c r="I4448" i="1"/>
  <c r="K4448" i="1"/>
  <c r="L4448" i="1"/>
  <c r="G4449" i="1"/>
  <c r="J4449" i="1" s="1"/>
  <c r="H4449" i="1"/>
  <c r="I4449" i="1"/>
  <c r="K4449" i="1"/>
  <c r="L4449" i="1"/>
  <c r="G4450" i="1"/>
  <c r="J4450" i="1" s="1"/>
  <c r="H4450" i="1"/>
  <c r="I4450" i="1"/>
  <c r="K4450" i="1"/>
  <c r="L4450" i="1"/>
  <c r="M4450" i="1"/>
  <c r="G4451" i="1"/>
  <c r="H4451" i="1"/>
  <c r="I4451" i="1"/>
  <c r="J4451" i="1"/>
  <c r="K4451" i="1"/>
  <c r="L4451" i="1"/>
  <c r="M4451" i="1"/>
  <c r="G4452" i="1"/>
  <c r="M4452" i="1" s="1"/>
  <c r="H4452" i="1"/>
  <c r="I4452" i="1"/>
  <c r="J4452" i="1"/>
  <c r="K4452" i="1"/>
  <c r="L4452" i="1"/>
  <c r="G4453" i="1"/>
  <c r="M4453" i="1" s="1"/>
  <c r="H4453" i="1"/>
  <c r="I4453" i="1"/>
  <c r="K4453" i="1"/>
  <c r="L4453" i="1"/>
  <c r="G4454" i="1"/>
  <c r="J4454" i="1" s="1"/>
  <c r="H4454" i="1"/>
  <c r="I4454" i="1"/>
  <c r="K4454" i="1"/>
  <c r="L4454" i="1"/>
  <c r="M4454" i="1"/>
  <c r="G4455" i="1"/>
  <c r="H4455" i="1"/>
  <c r="I4455" i="1"/>
  <c r="J4455" i="1"/>
  <c r="K4455" i="1"/>
  <c r="L4455" i="1"/>
  <c r="M4455" i="1"/>
  <c r="G4456" i="1"/>
  <c r="J4456" i="1" s="1"/>
  <c r="H4456" i="1"/>
  <c r="I4456" i="1"/>
  <c r="K4456" i="1"/>
  <c r="L4456" i="1"/>
  <c r="G4457" i="1"/>
  <c r="J4457" i="1" s="1"/>
  <c r="H4457" i="1"/>
  <c r="I4457" i="1"/>
  <c r="K4457" i="1"/>
  <c r="L4457" i="1"/>
  <c r="G4458" i="1"/>
  <c r="J4458" i="1" s="1"/>
  <c r="H4458" i="1"/>
  <c r="I4458" i="1"/>
  <c r="K4458" i="1"/>
  <c r="L4458" i="1"/>
  <c r="M4458" i="1"/>
  <c r="G4459" i="1"/>
  <c r="H4459" i="1"/>
  <c r="I4459" i="1"/>
  <c r="J4459" i="1"/>
  <c r="K4459" i="1"/>
  <c r="L4459" i="1"/>
  <c r="M4459" i="1"/>
  <c r="G4460" i="1"/>
  <c r="M4460" i="1" s="1"/>
  <c r="H4460" i="1"/>
  <c r="I4460" i="1"/>
  <c r="J4460" i="1"/>
  <c r="K4460" i="1"/>
  <c r="L4460" i="1"/>
  <c r="G4461" i="1"/>
  <c r="M4461" i="1" s="1"/>
  <c r="H4461" i="1"/>
  <c r="I4461" i="1"/>
  <c r="K4461" i="1"/>
  <c r="L4461" i="1"/>
  <c r="G4462" i="1"/>
  <c r="J4462" i="1" s="1"/>
  <c r="H4462" i="1"/>
  <c r="I4462" i="1"/>
  <c r="K4462" i="1"/>
  <c r="L4462" i="1"/>
  <c r="M4462" i="1"/>
  <c r="G4463" i="1"/>
  <c r="H4463" i="1"/>
  <c r="I4463" i="1"/>
  <c r="J4463" i="1"/>
  <c r="K4463" i="1"/>
  <c r="L4463" i="1"/>
  <c r="M4463" i="1"/>
  <c r="G4464" i="1"/>
  <c r="J4464" i="1" s="1"/>
  <c r="H4464" i="1"/>
  <c r="I4464" i="1"/>
  <c r="K4464" i="1"/>
  <c r="L4464" i="1"/>
  <c r="G4465" i="1"/>
  <c r="J4465" i="1" s="1"/>
  <c r="H4465" i="1"/>
  <c r="I4465" i="1"/>
  <c r="K4465" i="1"/>
  <c r="L4465" i="1"/>
  <c r="G4466" i="1"/>
  <c r="J4466" i="1" s="1"/>
  <c r="H4466" i="1"/>
  <c r="I4466" i="1"/>
  <c r="K4466" i="1"/>
  <c r="L4466" i="1"/>
  <c r="M4466" i="1"/>
  <c r="G4467" i="1"/>
  <c r="H4467" i="1"/>
  <c r="I4467" i="1"/>
  <c r="J4467" i="1"/>
  <c r="K4467" i="1"/>
  <c r="L4467" i="1"/>
  <c r="M4467" i="1"/>
  <c r="G4468" i="1"/>
  <c r="M4468" i="1" s="1"/>
  <c r="H4468" i="1"/>
  <c r="I4468" i="1"/>
  <c r="J4468" i="1"/>
  <c r="K4468" i="1"/>
  <c r="L4468" i="1"/>
  <c r="G4469" i="1"/>
  <c r="M4469" i="1" s="1"/>
  <c r="H4469" i="1"/>
  <c r="I4469" i="1"/>
  <c r="K4469" i="1"/>
  <c r="L4469" i="1"/>
  <c r="G4470" i="1"/>
  <c r="J4470" i="1" s="1"/>
  <c r="H4470" i="1"/>
  <c r="I4470" i="1"/>
  <c r="K4470" i="1"/>
  <c r="L4470" i="1"/>
  <c r="M4470" i="1"/>
  <c r="J4471" i="1"/>
  <c r="H4471" i="1"/>
  <c r="O4473" i="1"/>
  <c r="O4472" i="1"/>
  <c r="M4471" i="1"/>
  <c r="L4471" i="1"/>
  <c r="K4471" i="1"/>
  <c r="I4471" i="1"/>
  <c r="G447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2" i="1"/>
  <c r="J3693" i="1" l="1"/>
  <c r="M3693" i="1"/>
  <c r="J3606" i="1"/>
  <c r="M3606" i="1"/>
  <c r="J3100" i="1"/>
  <c r="M3100" i="1"/>
  <c r="J3765" i="1"/>
  <c r="M3765" i="1"/>
  <c r="J3742" i="1"/>
  <c r="M3742" i="1"/>
  <c r="J3701" i="1"/>
  <c r="M3701" i="1"/>
  <c r="J3678" i="1"/>
  <c r="M3678" i="1"/>
  <c r="J3637" i="1"/>
  <c r="M3637" i="1"/>
  <c r="J3614" i="1"/>
  <c r="M3614" i="1"/>
  <c r="J3573" i="1"/>
  <c r="M3573" i="1"/>
  <c r="J3550" i="1"/>
  <c r="M3550" i="1"/>
  <c r="J3509" i="1"/>
  <c r="M3509" i="1"/>
  <c r="J3486" i="1"/>
  <c r="M3486" i="1"/>
  <c r="J3445" i="1"/>
  <c r="M3445" i="1"/>
  <c r="J3422" i="1"/>
  <c r="M3422" i="1"/>
  <c r="J3381" i="1"/>
  <c r="M3381" i="1"/>
  <c r="J3172" i="1"/>
  <c r="M3172" i="1"/>
  <c r="J3108" i="1"/>
  <c r="M3108" i="1"/>
  <c r="J3044" i="1"/>
  <c r="M3044" i="1"/>
  <c r="M2976" i="1"/>
  <c r="J2976" i="1"/>
  <c r="J2837" i="1"/>
  <c r="M2837" i="1"/>
  <c r="J3757" i="1"/>
  <c r="M3757" i="1"/>
  <c r="J3565" i="1"/>
  <c r="M3565" i="1"/>
  <c r="J4469" i="1"/>
  <c r="M4464" i="1"/>
  <c r="J4461" i="1"/>
  <c r="M4456" i="1"/>
  <c r="J4453" i="1"/>
  <c r="M4448" i="1"/>
  <c r="J4445" i="1"/>
  <c r="M4440" i="1"/>
  <c r="J4437" i="1"/>
  <c r="M4432" i="1"/>
  <c r="J4429" i="1"/>
  <c r="M4424" i="1"/>
  <c r="J4421" i="1"/>
  <c r="M4416" i="1"/>
  <c r="J4413" i="1"/>
  <c r="M4408" i="1"/>
  <c r="J4405" i="1"/>
  <c r="M4400" i="1"/>
  <c r="J4397" i="1"/>
  <c r="M4392" i="1"/>
  <c r="J4389" i="1"/>
  <c r="M4384" i="1"/>
  <c r="J4381" i="1"/>
  <c r="M4376" i="1"/>
  <c r="J4373" i="1"/>
  <c r="M4368" i="1"/>
  <c r="J4365" i="1"/>
  <c r="M4360" i="1"/>
  <c r="J4357" i="1"/>
  <c r="M4352" i="1"/>
  <c r="J4349" i="1"/>
  <c r="M4344" i="1"/>
  <c r="J4341" i="1"/>
  <c r="M4336" i="1"/>
  <c r="J4333" i="1"/>
  <c r="M4328" i="1"/>
  <c r="J4325" i="1"/>
  <c r="M4320" i="1"/>
  <c r="J4317" i="1"/>
  <c r="M4312" i="1"/>
  <c r="J4309" i="1"/>
  <c r="M4304" i="1"/>
  <c r="J4301" i="1"/>
  <c r="M4296" i="1"/>
  <c r="J4293" i="1"/>
  <c r="M4288" i="1"/>
  <c r="J4285" i="1"/>
  <c r="M4280" i="1"/>
  <c r="J4277" i="1"/>
  <c r="M4272" i="1"/>
  <c r="J4269" i="1"/>
  <c r="M4264" i="1"/>
  <c r="J4261" i="1"/>
  <c r="M4256" i="1"/>
  <c r="J4253" i="1"/>
  <c r="M4248" i="1"/>
  <c r="J4245" i="1"/>
  <c r="M4240" i="1"/>
  <c r="J4237" i="1"/>
  <c r="M4232" i="1"/>
  <c r="J4229" i="1"/>
  <c r="M4224" i="1"/>
  <c r="J4221" i="1"/>
  <c r="M4216" i="1"/>
  <c r="J4213" i="1"/>
  <c r="M4208" i="1"/>
  <c r="J4205" i="1"/>
  <c r="M4200" i="1"/>
  <c r="J4197" i="1"/>
  <c r="M4192" i="1"/>
  <c r="J4189" i="1"/>
  <c r="M4184" i="1"/>
  <c r="J4181" i="1"/>
  <c r="M4176" i="1"/>
  <c r="J4173" i="1"/>
  <c r="M4168" i="1"/>
  <c r="J4165" i="1"/>
  <c r="M4160" i="1"/>
  <c r="J4157" i="1"/>
  <c r="M4152" i="1"/>
  <c r="J4149" i="1"/>
  <c r="M4144" i="1"/>
  <c r="J4141" i="1"/>
  <c r="M4136" i="1"/>
  <c r="J4133" i="1"/>
  <c r="M4128" i="1"/>
  <c r="J4125" i="1"/>
  <c r="M4120" i="1"/>
  <c r="J4117" i="1"/>
  <c r="M4112" i="1"/>
  <c r="J4109" i="1"/>
  <c r="M4104" i="1"/>
  <c r="J4101" i="1"/>
  <c r="M4096" i="1"/>
  <c r="J4093" i="1"/>
  <c r="M4088" i="1"/>
  <c r="J4085" i="1"/>
  <c r="M4080" i="1"/>
  <c r="J4077" i="1"/>
  <c r="M4072" i="1"/>
  <c r="J4069" i="1"/>
  <c r="M4064" i="1"/>
  <c r="J4061" i="1"/>
  <c r="M4056" i="1"/>
  <c r="J4053" i="1"/>
  <c r="M4048" i="1"/>
  <c r="J4045" i="1"/>
  <c r="M4040" i="1"/>
  <c r="J4037" i="1"/>
  <c r="M4032" i="1"/>
  <c r="J4029" i="1"/>
  <c r="M4024" i="1"/>
  <c r="J4021" i="1"/>
  <c r="M4016" i="1"/>
  <c r="J4013" i="1"/>
  <c r="M4008" i="1"/>
  <c r="J4005" i="1"/>
  <c r="M4000" i="1"/>
  <c r="J3997" i="1"/>
  <c r="M3992" i="1"/>
  <c r="J3989" i="1"/>
  <c r="M3984" i="1"/>
  <c r="J3981" i="1"/>
  <c r="M3976" i="1"/>
  <c r="J3973" i="1"/>
  <c r="M3968" i="1"/>
  <c r="J3966" i="1"/>
  <c r="M3955" i="1"/>
  <c r="J3953" i="1"/>
  <c r="M3949" i="1"/>
  <c r="M3936" i="1"/>
  <c r="J3934" i="1"/>
  <c r="M3923" i="1"/>
  <c r="J3921" i="1"/>
  <c r="M3917" i="1"/>
  <c r="M3904" i="1"/>
  <c r="J3902" i="1"/>
  <c r="M3891" i="1"/>
  <c r="J3889" i="1"/>
  <c r="M3885" i="1"/>
  <c r="M3872" i="1"/>
  <c r="J3870" i="1"/>
  <c r="M3859" i="1"/>
  <c r="J3857" i="1"/>
  <c r="M3853" i="1"/>
  <c r="M3840" i="1"/>
  <c r="J3838" i="1"/>
  <c r="M3827" i="1"/>
  <c r="J3825" i="1"/>
  <c r="M3821" i="1"/>
  <c r="J3750" i="1"/>
  <c r="M3750" i="1"/>
  <c r="J3729" i="1"/>
  <c r="J3709" i="1"/>
  <c r="M3709" i="1"/>
  <c r="J3686" i="1"/>
  <c r="M3686" i="1"/>
  <c r="J3645" i="1"/>
  <c r="M3645" i="1"/>
  <c r="J3622" i="1"/>
  <c r="M3622" i="1"/>
  <c r="J3581" i="1"/>
  <c r="M3581" i="1"/>
  <c r="J3558" i="1"/>
  <c r="M3558" i="1"/>
  <c r="J3517" i="1"/>
  <c r="M3517" i="1"/>
  <c r="J3494" i="1"/>
  <c r="M3494" i="1"/>
  <c r="J3453" i="1"/>
  <c r="M3453" i="1"/>
  <c r="J3430" i="1"/>
  <c r="M3430" i="1"/>
  <c r="J3389" i="1"/>
  <c r="M3389" i="1"/>
  <c r="J3366" i="1"/>
  <c r="M3366" i="1"/>
  <c r="J3358" i="1"/>
  <c r="M3358" i="1"/>
  <c r="J3350" i="1"/>
  <c r="M3350" i="1"/>
  <c r="J3342" i="1"/>
  <c r="M3342" i="1"/>
  <c r="J3334" i="1"/>
  <c r="M3334" i="1"/>
  <c r="J3326" i="1"/>
  <c r="M3326" i="1"/>
  <c r="J3318" i="1"/>
  <c r="M3318" i="1"/>
  <c r="J3310" i="1"/>
  <c r="M3310" i="1"/>
  <c r="J3302" i="1"/>
  <c r="M3302" i="1"/>
  <c r="M3291" i="1"/>
  <c r="J3291" i="1"/>
  <c r="J3629" i="1"/>
  <c r="M3629" i="1"/>
  <c r="J3373" i="1"/>
  <c r="M3373" i="1"/>
  <c r="J2263" i="1"/>
  <c r="M2263" i="1"/>
  <c r="M4465" i="1"/>
  <c r="M4457" i="1"/>
  <c r="M4449" i="1"/>
  <c r="M4441" i="1"/>
  <c r="M4433" i="1"/>
  <c r="M4425" i="1"/>
  <c r="M4417" i="1"/>
  <c r="M4409" i="1"/>
  <c r="M4401" i="1"/>
  <c r="M4393" i="1"/>
  <c r="M4385" i="1"/>
  <c r="M4377" i="1"/>
  <c r="M4369" i="1"/>
  <c r="M4361" i="1"/>
  <c r="M4353" i="1"/>
  <c r="M4345" i="1"/>
  <c r="M4337" i="1"/>
  <c r="M4329" i="1"/>
  <c r="M4321" i="1"/>
  <c r="M4313" i="1"/>
  <c r="M4305" i="1"/>
  <c r="M4297" i="1"/>
  <c r="M4289" i="1"/>
  <c r="M4281" i="1"/>
  <c r="M4273" i="1"/>
  <c r="M4265" i="1"/>
  <c r="M4257" i="1"/>
  <c r="M4249" i="1"/>
  <c r="M4241" i="1"/>
  <c r="M4233" i="1"/>
  <c r="M4225" i="1"/>
  <c r="M4217" i="1"/>
  <c r="M4209" i="1"/>
  <c r="M4201" i="1"/>
  <c r="M4193" i="1"/>
  <c r="M4185" i="1"/>
  <c r="M4177" i="1"/>
  <c r="M4169" i="1"/>
  <c r="M4161" i="1"/>
  <c r="M4153" i="1"/>
  <c r="M4145" i="1"/>
  <c r="M4137" i="1"/>
  <c r="M4129" i="1"/>
  <c r="M4121" i="1"/>
  <c r="M4113" i="1"/>
  <c r="M4105" i="1"/>
  <c r="M4097" i="1"/>
  <c r="M4089" i="1"/>
  <c r="M4081" i="1"/>
  <c r="M4073" i="1"/>
  <c r="M4065" i="1"/>
  <c r="M4057" i="1"/>
  <c r="M4049" i="1"/>
  <c r="M4041" i="1"/>
  <c r="M4033" i="1"/>
  <c r="M4025" i="1"/>
  <c r="M4017" i="1"/>
  <c r="M4009" i="1"/>
  <c r="M4001" i="1"/>
  <c r="M3993" i="1"/>
  <c r="M3985" i="1"/>
  <c r="M3977" i="1"/>
  <c r="M3969" i="1"/>
  <c r="J3954" i="1"/>
  <c r="M3950" i="1"/>
  <c r="M3943" i="1"/>
  <c r="M3937" i="1"/>
  <c r="J3922" i="1"/>
  <c r="M3918" i="1"/>
  <c r="M3911" i="1"/>
  <c r="M3905" i="1"/>
  <c r="J3890" i="1"/>
  <c r="M3886" i="1"/>
  <c r="M3879" i="1"/>
  <c r="M3873" i="1"/>
  <c r="J3858" i="1"/>
  <c r="M3854" i="1"/>
  <c r="M3847" i="1"/>
  <c r="M3841" i="1"/>
  <c r="J3826" i="1"/>
  <c r="M3822" i="1"/>
  <c r="M3815" i="1"/>
  <c r="M3809" i="1"/>
  <c r="J3758" i="1"/>
  <c r="M3758" i="1"/>
  <c r="J3737" i="1"/>
  <c r="J3717" i="1"/>
  <c r="M3717" i="1"/>
  <c r="J3694" i="1"/>
  <c r="M3694" i="1"/>
  <c r="J3653" i="1"/>
  <c r="M3653" i="1"/>
  <c r="J3630" i="1"/>
  <c r="M3630" i="1"/>
  <c r="J3589" i="1"/>
  <c r="M3589" i="1"/>
  <c r="J3566" i="1"/>
  <c r="M3566" i="1"/>
  <c r="J3525" i="1"/>
  <c r="M3525" i="1"/>
  <c r="J3502" i="1"/>
  <c r="M3502" i="1"/>
  <c r="J3461" i="1"/>
  <c r="M3461" i="1"/>
  <c r="J3438" i="1"/>
  <c r="M3438" i="1"/>
  <c r="J3397" i="1"/>
  <c r="M3397" i="1"/>
  <c r="J3374" i="1"/>
  <c r="M3374" i="1"/>
  <c r="J3734" i="1"/>
  <c r="M3734" i="1"/>
  <c r="J3670" i="1"/>
  <c r="M3670" i="1"/>
  <c r="J3478" i="1"/>
  <c r="M3478" i="1"/>
  <c r="J3414" i="1"/>
  <c r="M3414" i="1"/>
  <c r="J3164" i="1"/>
  <c r="M3164" i="1"/>
  <c r="J3036" i="1"/>
  <c r="M3036" i="1"/>
  <c r="J2942" i="1"/>
  <c r="M2942" i="1"/>
  <c r="M3802" i="1"/>
  <c r="J3802" i="1"/>
  <c r="J3798" i="1"/>
  <c r="M3798" i="1"/>
  <c r="M3794" i="1"/>
  <c r="J3794" i="1"/>
  <c r="J3790" i="1"/>
  <c r="M3790" i="1"/>
  <c r="M3786" i="1"/>
  <c r="J3786" i="1"/>
  <c r="J3782" i="1"/>
  <c r="M3782" i="1"/>
  <c r="M3778" i="1"/>
  <c r="J3778" i="1"/>
  <c r="J3774" i="1"/>
  <c r="M3774" i="1"/>
  <c r="M3770" i="1"/>
  <c r="J3770" i="1"/>
  <c r="J3766" i="1"/>
  <c r="M3766" i="1"/>
  <c r="J3725" i="1"/>
  <c r="M3725" i="1"/>
  <c r="J3702" i="1"/>
  <c r="M3702" i="1"/>
  <c r="J3661" i="1"/>
  <c r="M3661" i="1"/>
  <c r="J3638" i="1"/>
  <c r="M3638" i="1"/>
  <c r="J3597" i="1"/>
  <c r="M3597" i="1"/>
  <c r="J3574" i="1"/>
  <c r="M3574" i="1"/>
  <c r="J3533" i="1"/>
  <c r="M3533" i="1"/>
  <c r="J3510" i="1"/>
  <c r="M3510" i="1"/>
  <c r="J3469" i="1"/>
  <c r="M3469" i="1"/>
  <c r="J3446" i="1"/>
  <c r="M3446" i="1"/>
  <c r="J3405" i="1"/>
  <c r="M3405" i="1"/>
  <c r="J3382" i="1"/>
  <c r="M3382" i="1"/>
  <c r="J3437" i="1"/>
  <c r="M3437" i="1"/>
  <c r="J3021" i="1"/>
  <c r="M3021" i="1"/>
  <c r="J3962" i="1"/>
  <c r="J3930" i="1"/>
  <c r="J3898" i="1"/>
  <c r="J3866" i="1"/>
  <c r="J3834" i="1"/>
  <c r="J3753" i="1"/>
  <c r="J3733" i="1"/>
  <c r="M3733" i="1"/>
  <c r="J3710" i="1"/>
  <c r="M3710" i="1"/>
  <c r="J3669" i="1"/>
  <c r="M3669" i="1"/>
  <c r="J3646" i="1"/>
  <c r="M3646" i="1"/>
  <c r="J3605" i="1"/>
  <c r="M3605" i="1"/>
  <c r="J3582" i="1"/>
  <c r="M3582" i="1"/>
  <c r="J3541" i="1"/>
  <c r="M3541" i="1"/>
  <c r="J3518" i="1"/>
  <c r="M3518" i="1"/>
  <c r="J3477" i="1"/>
  <c r="M3477" i="1"/>
  <c r="J3454" i="1"/>
  <c r="M3454" i="1"/>
  <c r="J3413" i="1"/>
  <c r="M3413" i="1"/>
  <c r="J3390" i="1"/>
  <c r="M3390" i="1"/>
  <c r="J3542" i="1"/>
  <c r="M3542" i="1"/>
  <c r="J3501" i="1"/>
  <c r="M3501" i="1"/>
  <c r="M2880" i="1"/>
  <c r="J2880" i="1"/>
  <c r="J3761" i="1"/>
  <c r="J3741" i="1"/>
  <c r="M3741" i="1"/>
  <c r="J3718" i="1"/>
  <c r="M3718" i="1"/>
  <c r="J3677" i="1"/>
  <c r="M3677" i="1"/>
  <c r="J3654" i="1"/>
  <c r="M3654" i="1"/>
  <c r="J3613" i="1"/>
  <c r="M3613" i="1"/>
  <c r="J3590" i="1"/>
  <c r="M3590" i="1"/>
  <c r="J3549" i="1"/>
  <c r="M3549" i="1"/>
  <c r="J3526" i="1"/>
  <c r="M3526" i="1"/>
  <c r="J3485" i="1"/>
  <c r="M3485" i="1"/>
  <c r="J3462" i="1"/>
  <c r="M3462" i="1"/>
  <c r="J3421" i="1"/>
  <c r="M3421" i="1"/>
  <c r="J3398" i="1"/>
  <c r="M3398" i="1"/>
  <c r="J3297" i="1"/>
  <c r="M3297" i="1"/>
  <c r="O4474" i="1"/>
  <c r="M3959" i="1"/>
  <c r="J3938" i="1"/>
  <c r="M3927" i="1"/>
  <c r="J3906" i="1"/>
  <c r="M3895" i="1"/>
  <c r="J3874" i="1"/>
  <c r="M3863" i="1"/>
  <c r="J3842" i="1"/>
  <c r="M3831" i="1"/>
  <c r="J3810" i="1"/>
  <c r="J3805" i="1"/>
  <c r="J3801" i="1"/>
  <c r="J3797" i="1"/>
  <c r="J3793" i="1"/>
  <c r="J3789" i="1"/>
  <c r="J3785" i="1"/>
  <c r="J3781" i="1"/>
  <c r="J3777" i="1"/>
  <c r="J3773" i="1"/>
  <c r="J3769" i="1"/>
  <c r="J3749" i="1"/>
  <c r="M3749" i="1"/>
  <c r="J3726" i="1"/>
  <c r="M3726" i="1"/>
  <c r="J3705" i="1"/>
  <c r="J3685" i="1"/>
  <c r="M3685" i="1"/>
  <c r="J3662" i="1"/>
  <c r="M3662" i="1"/>
  <c r="J3621" i="1"/>
  <c r="M3621" i="1"/>
  <c r="J3598" i="1"/>
  <c r="M3598" i="1"/>
  <c r="J3557" i="1"/>
  <c r="M3557" i="1"/>
  <c r="J3534" i="1"/>
  <c r="M3534" i="1"/>
  <c r="J3493" i="1"/>
  <c r="M3493" i="1"/>
  <c r="J3470" i="1"/>
  <c r="M3470" i="1"/>
  <c r="J3429" i="1"/>
  <c r="M3429" i="1"/>
  <c r="J3406" i="1"/>
  <c r="M3406" i="1"/>
  <c r="J3365" i="1"/>
  <c r="M3365" i="1"/>
  <c r="J3357" i="1"/>
  <c r="M3357" i="1"/>
  <c r="J3349" i="1"/>
  <c r="M3349" i="1"/>
  <c r="J3341" i="1"/>
  <c r="M3341" i="1"/>
  <c r="J3333" i="1"/>
  <c r="M3333" i="1"/>
  <c r="J3325" i="1"/>
  <c r="M3325" i="1"/>
  <c r="J3317" i="1"/>
  <c r="M3317" i="1"/>
  <c r="J3309" i="1"/>
  <c r="M3309" i="1"/>
  <c r="J3301" i="1"/>
  <c r="M3301" i="1"/>
  <c r="J3762" i="1"/>
  <c r="J3754" i="1"/>
  <c r="J3746" i="1"/>
  <c r="J3738" i="1"/>
  <c r="J3730" i="1"/>
  <c r="J3722" i="1"/>
  <c r="J3714" i="1"/>
  <c r="J3706" i="1"/>
  <c r="J3698" i="1"/>
  <c r="J3690" i="1"/>
  <c r="J3682" i="1"/>
  <c r="J3674" i="1"/>
  <c r="J3666" i="1"/>
  <c r="J3658" i="1"/>
  <c r="J3650" i="1"/>
  <c r="J3642" i="1"/>
  <c r="J3634" i="1"/>
  <c r="J3626" i="1"/>
  <c r="J3618" i="1"/>
  <c r="J3610" i="1"/>
  <c r="J3602" i="1"/>
  <c r="J3594" i="1"/>
  <c r="J3586" i="1"/>
  <c r="J3578" i="1"/>
  <c r="J3570" i="1"/>
  <c r="J3562" i="1"/>
  <c r="J3554" i="1"/>
  <c r="J3546" i="1"/>
  <c r="J3538" i="1"/>
  <c r="J3530" i="1"/>
  <c r="J3522" i="1"/>
  <c r="J3514" i="1"/>
  <c r="J3506" i="1"/>
  <c r="J3498" i="1"/>
  <c r="J3490" i="1"/>
  <c r="J3482" i="1"/>
  <c r="J3474" i="1"/>
  <c r="J3466" i="1"/>
  <c r="J3458" i="1"/>
  <c r="J3450" i="1"/>
  <c r="J3442" i="1"/>
  <c r="J3434" i="1"/>
  <c r="J3426" i="1"/>
  <c r="J3418" i="1"/>
  <c r="J3410" i="1"/>
  <c r="J3402" i="1"/>
  <c r="J3394" i="1"/>
  <c r="J3386" i="1"/>
  <c r="J3378" i="1"/>
  <c r="J3370" i="1"/>
  <c r="J3362" i="1"/>
  <c r="J3354" i="1"/>
  <c r="J3346" i="1"/>
  <c r="J3338" i="1"/>
  <c r="J3330" i="1"/>
  <c r="J3322" i="1"/>
  <c r="J3314" i="1"/>
  <c r="J3306" i="1"/>
  <c r="J3180" i="1"/>
  <c r="M3180" i="1"/>
  <c r="J3116" i="1"/>
  <c r="M3116" i="1"/>
  <c r="J3052" i="1"/>
  <c r="M3052" i="1"/>
  <c r="M2840" i="1"/>
  <c r="J2840" i="1"/>
  <c r="J3300" i="1"/>
  <c r="J3284" i="1"/>
  <c r="J3283" i="1"/>
  <c r="M3283" i="1"/>
  <c r="J3275" i="1"/>
  <c r="M3275" i="1"/>
  <c r="J3267" i="1"/>
  <c r="M3267" i="1"/>
  <c r="J3259" i="1"/>
  <c r="M3259" i="1"/>
  <c r="J3251" i="1"/>
  <c r="M3251" i="1"/>
  <c r="J3243" i="1"/>
  <c r="M3243" i="1"/>
  <c r="J3235" i="1"/>
  <c r="M3235" i="1"/>
  <c r="J3227" i="1"/>
  <c r="M3227" i="1"/>
  <c r="J3219" i="1"/>
  <c r="M3219" i="1"/>
  <c r="J3211" i="1"/>
  <c r="M3211" i="1"/>
  <c r="J3188" i="1"/>
  <c r="M3188" i="1"/>
  <c r="J3124" i="1"/>
  <c r="M3124" i="1"/>
  <c r="J3060" i="1"/>
  <c r="M3060" i="1"/>
  <c r="J3006" i="1"/>
  <c r="M3006" i="1"/>
  <c r="J2927" i="1"/>
  <c r="M2927" i="1"/>
  <c r="J3196" i="1"/>
  <c r="M3196" i="1"/>
  <c r="J3132" i="1"/>
  <c r="M3132" i="1"/>
  <c r="J3068" i="1"/>
  <c r="M3068" i="1"/>
  <c r="J3204" i="1"/>
  <c r="M3204" i="1"/>
  <c r="J3140" i="1"/>
  <c r="M3140" i="1"/>
  <c r="J3076" i="1"/>
  <c r="M3076" i="1"/>
  <c r="J2957" i="1"/>
  <c r="M2957" i="1"/>
  <c r="J3276" i="1"/>
  <c r="M3276" i="1"/>
  <c r="J3268" i="1"/>
  <c r="M3268" i="1"/>
  <c r="J3260" i="1"/>
  <c r="M3260" i="1"/>
  <c r="J3252" i="1"/>
  <c r="M3252" i="1"/>
  <c r="J3244" i="1"/>
  <c r="M3244" i="1"/>
  <c r="J3236" i="1"/>
  <c r="M3236" i="1"/>
  <c r="J3228" i="1"/>
  <c r="M3228" i="1"/>
  <c r="J3220" i="1"/>
  <c r="M3220" i="1"/>
  <c r="J3212" i="1"/>
  <c r="M3212" i="1"/>
  <c r="J3148" i="1"/>
  <c r="M3148" i="1"/>
  <c r="J3084" i="1"/>
  <c r="M3084" i="1"/>
  <c r="J2991" i="1"/>
  <c r="M2991" i="1"/>
  <c r="M2961" i="1"/>
  <c r="J2961" i="1"/>
  <c r="M2912" i="1"/>
  <c r="J2912" i="1"/>
  <c r="J3292" i="1"/>
  <c r="J3156" i="1"/>
  <c r="M3156" i="1"/>
  <c r="J3092" i="1"/>
  <c r="M3092" i="1"/>
  <c r="J3028" i="1"/>
  <c r="M3028" i="1"/>
  <c r="J2204" i="1"/>
  <c r="M2204" i="1"/>
  <c r="J2181" i="1"/>
  <c r="M2181" i="1"/>
  <c r="J2140" i="1"/>
  <c r="M2140" i="1"/>
  <c r="J2124" i="1"/>
  <c r="M2124" i="1"/>
  <c r="J2073" i="1"/>
  <c r="M2073" i="1"/>
  <c r="J2054" i="1"/>
  <c r="M2054" i="1"/>
  <c r="J1951" i="1"/>
  <c r="M1951" i="1"/>
  <c r="J1686" i="1"/>
  <c r="M1686" i="1"/>
  <c r="J1662" i="1"/>
  <c r="M1662" i="1"/>
  <c r="J1634" i="1"/>
  <c r="M1634" i="1"/>
  <c r="M1630" i="1"/>
  <c r="J1630" i="1"/>
  <c r="M1590" i="1"/>
  <c r="J1590" i="1"/>
  <c r="J1578" i="1"/>
  <c r="M1578" i="1"/>
  <c r="J1539" i="1"/>
  <c r="M1539" i="1"/>
  <c r="J1514" i="1"/>
  <c r="M1514" i="1"/>
  <c r="J1475" i="1"/>
  <c r="M1475" i="1"/>
  <c r="J1450" i="1"/>
  <c r="M1450" i="1"/>
  <c r="J1326" i="1"/>
  <c r="M1326" i="1"/>
  <c r="J1262" i="1"/>
  <c r="M1262" i="1"/>
  <c r="J1198" i="1"/>
  <c r="M1198" i="1"/>
  <c r="J1134" i="1"/>
  <c r="M1134" i="1"/>
  <c r="J1062" i="1"/>
  <c r="M1062" i="1"/>
  <c r="J998" i="1"/>
  <c r="M998" i="1"/>
  <c r="J934" i="1"/>
  <c r="M934" i="1"/>
  <c r="J855" i="1"/>
  <c r="M855" i="1"/>
  <c r="J842" i="1"/>
  <c r="M842" i="1"/>
  <c r="J718" i="1"/>
  <c r="M718" i="1"/>
  <c r="J695" i="1"/>
  <c r="M695" i="1"/>
  <c r="J654" i="1"/>
  <c r="M654" i="1"/>
  <c r="J631" i="1"/>
  <c r="M631" i="1"/>
  <c r="J505" i="1"/>
  <c r="M505" i="1"/>
  <c r="J433" i="1"/>
  <c r="M433" i="1"/>
  <c r="J369" i="1"/>
  <c r="M369" i="1"/>
  <c r="M175" i="1"/>
  <c r="J175" i="1"/>
  <c r="J171" i="1"/>
  <c r="M171" i="1"/>
  <c r="J67" i="1"/>
  <c r="M67" i="1"/>
  <c r="J59" i="1"/>
  <c r="M59" i="1"/>
  <c r="J51" i="1"/>
  <c r="M51" i="1"/>
  <c r="J43" i="1"/>
  <c r="M43" i="1"/>
  <c r="J35" i="1"/>
  <c r="M35" i="1"/>
  <c r="J27" i="1"/>
  <c r="M27" i="1"/>
  <c r="J19" i="1"/>
  <c r="M19" i="1"/>
  <c r="J11" i="1"/>
  <c r="M11" i="1"/>
  <c r="J3" i="1"/>
  <c r="M3" i="1"/>
  <c r="J3280" i="1"/>
  <c r="J3272" i="1"/>
  <c r="J3264" i="1"/>
  <c r="J3256" i="1"/>
  <c r="J3248" i="1"/>
  <c r="J3240" i="1"/>
  <c r="J3232" i="1"/>
  <c r="J3224" i="1"/>
  <c r="J3216" i="1"/>
  <c r="J3208" i="1"/>
  <c r="M3203" i="1"/>
  <c r="J3200" i="1"/>
  <c r="M3195" i="1"/>
  <c r="J3192" i="1"/>
  <c r="M3187" i="1"/>
  <c r="J3184" i="1"/>
  <c r="M3179" i="1"/>
  <c r="J3176" i="1"/>
  <c r="M3171" i="1"/>
  <c r="J3168" i="1"/>
  <c r="M3163" i="1"/>
  <c r="J3160" i="1"/>
  <c r="M3155" i="1"/>
  <c r="J3152" i="1"/>
  <c r="M3147" i="1"/>
  <c r="J3144" i="1"/>
  <c r="M3139" i="1"/>
  <c r="J3136" i="1"/>
  <c r="M3131" i="1"/>
  <c r="J3128" i="1"/>
  <c r="M3123" i="1"/>
  <c r="J3120" i="1"/>
  <c r="M3115" i="1"/>
  <c r="J3112" i="1"/>
  <c r="M3107" i="1"/>
  <c r="J3104" i="1"/>
  <c r="M3099" i="1"/>
  <c r="J3096" i="1"/>
  <c r="M3091" i="1"/>
  <c r="J3088" i="1"/>
  <c r="M3083" i="1"/>
  <c r="J3080" i="1"/>
  <c r="M3075" i="1"/>
  <c r="J3072" i="1"/>
  <c r="M3067" i="1"/>
  <c r="J3064" i="1"/>
  <c r="M3059" i="1"/>
  <c r="J3056" i="1"/>
  <c r="M3051" i="1"/>
  <c r="J3048" i="1"/>
  <c r="M3043" i="1"/>
  <c r="J3040" i="1"/>
  <c r="M3035" i="1"/>
  <c r="J3032" i="1"/>
  <c r="M3027" i="1"/>
  <c r="J3024" i="1"/>
  <c r="J3008" i="1"/>
  <c r="J2993" i="1"/>
  <c r="J2944" i="1"/>
  <c r="J2929" i="1"/>
  <c r="J2896" i="1"/>
  <c r="J2895" i="1"/>
  <c r="M2895" i="1"/>
  <c r="J2864" i="1"/>
  <c r="J2863" i="1"/>
  <c r="M2863" i="1"/>
  <c r="J2829" i="1"/>
  <c r="M2829" i="1"/>
  <c r="J2693" i="1"/>
  <c r="M2693" i="1"/>
  <c r="J2685" i="1"/>
  <c r="M2685" i="1"/>
  <c r="J2677" i="1"/>
  <c r="M2677" i="1"/>
  <c r="J2669" i="1"/>
  <c r="M2669" i="1"/>
  <c r="J2661" i="1"/>
  <c r="M2661" i="1"/>
  <c r="J2653" i="1"/>
  <c r="M2653" i="1"/>
  <c r="J2645" i="1"/>
  <c r="M2645" i="1"/>
  <c r="J2637" i="1"/>
  <c r="M2637" i="1"/>
  <c r="J2629" i="1"/>
  <c r="M2629" i="1"/>
  <c r="J2621" i="1"/>
  <c r="M2621" i="1"/>
  <c r="J2613" i="1"/>
  <c r="M2613" i="1"/>
  <c r="J2605" i="1"/>
  <c r="M2605" i="1"/>
  <c r="J2597" i="1"/>
  <c r="M2597" i="1"/>
  <c r="J2589" i="1"/>
  <c r="M2589" i="1"/>
  <c r="J2581" i="1"/>
  <c r="M2581" i="1"/>
  <c r="J2573" i="1"/>
  <c r="M2573" i="1"/>
  <c r="J2565" i="1"/>
  <c r="M2565" i="1"/>
  <c r="J2557" i="1"/>
  <c r="M2557" i="1"/>
  <c r="J2549" i="1"/>
  <c r="M2549" i="1"/>
  <c r="J2541" i="1"/>
  <c r="M2541" i="1"/>
  <c r="J2533" i="1"/>
  <c r="M2533" i="1"/>
  <c r="J2525" i="1"/>
  <c r="M2525" i="1"/>
  <c r="J2517" i="1"/>
  <c r="M2517" i="1"/>
  <c r="J2350" i="1"/>
  <c r="M2350" i="1"/>
  <c r="M3015" i="1"/>
  <c r="J2984" i="1"/>
  <c r="M2981" i="1"/>
  <c r="J2969" i="1"/>
  <c r="M2966" i="1"/>
  <c r="M2951" i="1"/>
  <c r="J2920" i="1"/>
  <c r="M2917" i="1"/>
  <c r="M2894" i="1"/>
  <c r="M2885" i="1"/>
  <c r="M2862" i="1"/>
  <c r="J2821" i="1"/>
  <c r="M2821" i="1"/>
  <c r="J2813" i="1"/>
  <c r="M2813" i="1"/>
  <c r="J2805" i="1"/>
  <c r="M2805" i="1"/>
  <c r="J2797" i="1"/>
  <c r="M2797" i="1"/>
  <c r="J2789" i="1"/>
  <c r="M2789" i="1"/>
  <c r="J2781" i="1"/>
  <c r="M2781" i="1"/>
  <c r="J2773" i="1"/>
  <c r="M2773" i="1"/>
  <c r="J2765" i="1"/>
  <c r="M2765" i="1"/>
  <c r="J2757" i="1"/>
  <c r="M2757" i="1"/>
  <c r="J2749" i="1"/>
  <c r="M2749" i="1"/>
  <c r="J2741" i="1"/>
  <c r="M2741" i="1"/>
  <c r="J2733" i="1"/>
  <c r="M2733" i="1"/>
  <c r="J2725" i="1"/>
  <c r="M2725" i="1"/>
  <c r="J2717" i="1"/>
  <c r="M2717" i="1"/>
  <c r="J2709" i="1"/>
  <c r="M2709" i="1"/>
  <c r="J2701" i="1"/>
  <c r="M2701" i="1"/>
  <c r="M2268" i="1"/>
  <c r="J2268" i="1"/>
  <c r="J2887" i="1"/>
  <c r="M2887" i="1"/>
  <c r="J2498" i="1"/>
  <c r="M2498" i="1"/>
  <c r="J2485" i="1"/>
  <c r="M2485" i="1"/>
  <c r="J2398" i="1"/>
  <c r="M2398" i="1"/>
  <c r="J2334" i="1"/>
  <c r="M2334" i="1"/>
  <c r="J3000" i="1"/>
  <c r="J2985" i="1"/>
  <c r="J2936" i="1"/>
  <c r="J2921" i="1"/>
  <c r="J2848" i="1"/>
  <c r="J2911" i="1"/>
  <c r="M2911" i="1"/>
  <c r="J2879" i="1"/>
  <c r="M2879" i="1"/>
  <c r="J2814" i="1"/>
  <c r="M2814" i="1"/>
  <c r="J2806" i="1"/>
  <c r="M2806" i="1"/>
  <c r="J2798" i="1"/>
  <c r="M2798" i="1"/>
  <c r="J2790" i="1"/>
  <c r="M2790" i="1"/>
  <c r="J2782" i="1"/>
  <c r="M2782" i="1"/>
  <c r="J2774" i="1"/>
  <c r="M2774" i="1"/>
  <c r="J2766" i="1"/>
  <c r="M2766" i="1"/>
  <c r="J2758" i="1"/>
  <c r="M2758" i="1"/>
  <c r="J2750" i="1"/>
  <c r="M2750" i="1"/>
  <c r="J2466" i="1"/>
  <c r="M2466" i="1"/>
  <c r="J2453" i="1"/>
  <c r="M2453" i="1"/>
  <c r="J2382" i="1"/>
  <c r="M2382" i="1"/>
  <c r="J2318" i="1"/>
  <c r="M2318" i="1"/>
  <c r="J2285" i="1"/>
  <c r="M2285" i="1"/>
  <c r="M2281" i="1"/>
  <c r="J2281" i="1"/>
  <c r="J3016" i="1"/>
  <c r="M3013" i="1"/>
  <c r="J3001" i="1"/>
  <c r="M2998" i="1"/>
  <c r="M2983" i="1"/>
  <c r="J2952" i="1"/>
  <c r="M2949" i="1"/>
  <c r="J2937" i="1"/>
  <c r="M2934" i="1"/>
  <c r="M2919" i="1"/>
  <c r="M2910" i="1"/>
  <c r="M2901" i="1"/>
  <c r="M2878" i="1"/>
  <c r="M2869" i="1"/>
  <c r="J2853" i="1"/>
  <c r="M2853" i="1"/>
  <c r="M2838" i="1"/>
  <c r="J2832" i="1"/>
  <c r="J2903" i="1"/>
  <c r="M2903" i="1"/>
  <c r="J2871" i="1"/>
  <c r="M2871" i="1"/>
  <c r="J2845" i="1"/>
  <c r="M2845" i="1"/>
  <c r="J2434" i="1"/>
  <c r="M2434" i="1"/>
  <c r="J2421" i="1"/>
  <c r="M2421" i="1"/>
  <c r="J2366" i="1"/>
  <c r="M2366" i="1"/>
  <c r="J2302" i="1"/>
  <c r="M2302" i="1"/>
  <c r="M2273" i="1"/>
  <c r="J2273" i="1"/>
  <c r="J2212" i="1"/>
  <c r="M2212" i="1"/>
  <c r="J2189" i="1"/>
  <c r="M2189" i="1"/>
  <c r="J2148" i="1"/>
  <c r="M2148" i="1"/>
  <c r="J2105" i="1"/>
  <c r="M2105" i="1"/>
  <c r="J2086" i="1"/>
  <c r="M2086" i="1"/>
  <c r="J2010" i="1"/>
  <c r="M2010" i="1"/>
  <c r="M2003" i="1"/>
  <c r="J2003" i="1"/>
  <c r="J1993" i="1"/>
  <c r="M1993" i="1"/>
  <c r="J1982" i="1"/>
  <c r="M1982" i="1"/>
  <c r="M1939" i="1"/>
  <c r="J1939" i="1"/>
  <c r="J1706" i="1"/>
  <c r="M1706" i="1"/>
  <c r="J1694" i="1"/>
  <c r="M1694" i="1"/>
  <c r="J1642" i="1"/>
  <c r="M1642" i="1"/>
  <c r="M1638" i="1"/>
  <c r="J1638" i="1"/>
  <c r="J1570" i="1"/>
  <c r="M1570" i="1"/>
  <c r="J1531" i="1"/>
  <c r="M1531" i="1"/>
  <c r="J1506" i="1"/>
  <c r="M1506" i="1"/>
  <c r="J1467" i="1"/>
  <c r="M1467" i="1"/>
  <c r="J1376" i="1"/>
  <c r="M1376" i="1"/>
  <c r="J1318" i="1"/>
  <c r="M1318" i="1"/>
  <c r="J1254" i="1"/>
  <c r="M1254" i="1"/>
  <c r="J1190" i="1"/>
  <c r="M1190" i="1"/>
  <c r="J1126" i="1"/>
  <c r="M1126" i="1"/>
  <c r="J1054" i="1"/>
  <c r="M1054" i="1"/>
  <c r="J990" i="1"/>
  <c r="M990" i="1"/>
  <c r="J926" i="1"/>
  <c r="M926" i="1"/>
  <c r="M2265" i="1"/>
  <c r="J2265" i="1"/>
  <c r="J2220" i="1"/>
  <c r="M2220" i="1"/>
  <c r="J2197" i="1"/>
  <c r="M2197" i="1"/>
  <c r="J2156" i="1"/>
  <c r="M2156" i="1"/>
  <c r="J2133" i="1"/>
  <c r="M2133" i="1"/>
  <c r="J2118" i="1"/>
  <c r="M2118" i="1"/>
  <c r="J2042" i="1"/>
  <c r="M2042" i="1"/>
  <c r="M2035" i="1"/>
  <c r="J2035" i="1"/>
  <c r="J2023" i="1"/>
  <c r="M2023" i="1"/>
  <c r="J1967" i="1"/>
  <c r="M1967" i="1"/>
  <c r="J1718" i="1"/>
  <c r="M1718" i="1"/>
  <c r="M2742" i="1"/>
  <c r="M2734" i="1"/>
  <c r="M2726" i="1"/>
  <c r="M2718" i="1"/>
  <c r="M2710" i="1"/>
  <c r="M2702" i="1"/>
  <c r="M2694" i="1"/>
  <c r="M2686" i="1"/>
  <c r="M2678" i="1"/>
  <c r="M2670" i="1"/>
  <c r="M2662" i="1"/>
  <c r="M2654" i="1"/>
  <c r="M2646" i="1"/>
  <c r="M2638" i="1"/>
  <c r="M2630" i="1"/>
  <c r="M2622" i="1"/>
  <c r="M2614" i="1"/>
  <c r="M2606" i="1"/>
  <c r="M2598" i="1"/>
  <c r="M2590" i="1"/>
  <c r="M2582" i="1"/>
  <c r="M2574" i="1"/>
  <c r="M2566" i="1"/>
  <c r="M2558" i="1"/>
  <c r="M2550" i="1"/>
  <c r="M2542" i="1"/>
  <c r="M2534" i="1"/>
  <c r="M2526" i="1"/>
  <c r="M2518" i="1"/>
  <c r="M2511" i="1"/>
  <c r="M2505" i="1"/>
  <c r="M2492" i="1"/>
  <c r="M2479" i="1"/>
  <c r="M2473" i="1"/>
  <c r="M2460" i="1"/>
  <c r="M2447" i="1"/>
  <c r="M2441" i="1"/>
  <c r="M2428" i="1"/>
  <c r="M2415" i="1"/>
  <c r="M2409" i="1"/>
  <c r="M2257" i="1"/>
  <c r="J2257" i="1"/>
  <c r="M2255" i="1"/>
  <c r="J2205" i="1"/>
  <c r="M2205" i="1"/>
  <c r="J2164" i="1"/>
  <c r="M2164" i="1"/>
  <c r="J2141" i="1"/>
  <c r="M2141" i="1"/>
  <c r="J2074" i="1"/>
  <c r="M2074" i="1"/>
  <c r="M2067" i="1"/>
  <c r="J2067" i="1"/>
  <c r="J2055" i="1"/>
  <c r="M2055" i="1"/>
  <c r="J1998" i="1"/>
  <c r="M1998" i="1"/>
  <c r="M1955" i="1"/>
  <c r="J1955" i="1"/>
  <c r="J1945" i="1"/>
  <c r="M1945" i="1"/>
  <c r="J1926" i="1"/>
  <c r="M1926" i="1"/>
  <c r="J1738" i="1"/>
  <c r="M1738" i="1"/>
  <c r="J1726" i="1"/>
  <c r="M1726" i="1"/>
  <c r="M2855" i="1"/>
  <c r="M2847" i="1"/>
  <c r="M2839" i="1"/>
  <c r="M2831" i="1"/>
  <c r="M2823" i="1"/>
  <c r="M2815" i="1"/>
  <c r="M2807" i="1"/>
  <c r="M2799" i="1"/>
  <c r="M2791" i="1"/>
  <c r="M2783" i="1"/>
  <c r="M2775" i="1"/>
  <c r="M2767" i="1"/>
  <c r="M2759" i="1"/>
  <c r="M2751" i="1"/>
  <c r="M2743" i="1"/>
  <c r="M2735" i="1"/>
  <c r="M2727" i="1"/>
  <c r="M2719" i="1"/>
  <c r="M2711" i="1"/>
  <c r="M2703" i="1"/>
  <c r="M2695" i="1"/>
  <c r="M2687" i="1"/>
  <c r="M2679" i="1"/>
  <c r="M2671" i="1"/>
  <c r="M2663" i="1"/>
  <c r="M2655" i="1"/>
  <c r="M2647" i="1"/>
  <c r="M2639" i="1"/>
  <c r="M2631" i="1"/>
  <c r="M2623" i="1"/>
  <c r="M2615" i="1"/>
  <c r="M2607" i="1"/>
  <c r="M2599" i="1"/>
  <c r="M2591" i="1"/>
  <c r="M2583" i="1"/>
  <c r="M2575" i="1"/>
  <c r="M2567" i="1"/>
  <c r="M2559" i="1"/>
  <c r="M2551" i="1"/>
  <c r="M2543" i="1"/>
  <c r="M2535" i="1"/>
  <c r="M2527" i="1"/>
  <c r="M2519" i="1"/>
  <c r="M2506" i="1"/>
  <c r="M2499" i="1"/>
  <c r="M2493" i="1"/>
  <c r="M2474" i="1"/>
  <c r="M2467" i="1"/>
  <c r="M2461" i="1"/>
  <c r="M2442" i="1"/>
  <c r="M2435" i="1"/>
  <c r="M2429" i="1"/>
  <c r="M2410" i="1"/>
  <c r="J2406" i="1"/>
  <c r="M2406" i="1"/>
  <c r="M2404" i="1"/>
  <c r="J2390" i="1"/>
  <c r="M2390" i="1"/>
  <c r="M2388" i="1"/>
  <c r="J2374" i="1"/>
  <c r="M2374" i="1"/>
  <c r="M2372" i="1"/>
  <c r="J2358" i="1"/>
  <c r="M2358" i="1"/>
  <c r="M2356" i="1"/>
  <c r="J2342" i="1"/>
  <c r="M2342" i="1"/>
  <c r="M2340" i="1"/>
  <c r="J2326" i="1"/>
  <c r="M2326" i="1"/>
  <c r="M2324" i="1"/>
  <c r="J2310" i="1"/>
  <c r="M2310" i="1"/>
  <c r="M2308" i="1"/>
  <c r="M2277" i="1"/>
  <c r="M2249" i="1"/>
  <c r="J2249" i="1"/>
  <c r="M2247" i="1"/>
  <c r="J2213" i="1"/>
  <c r="M2213" i="1"/>
  <c r="J2172" i="1"/>
  <c r="M2172" i="1"/>
  <c r="J2149" i="1"/>
  <c r="M2149" i="1"/>
  <c r="J2106" i="1"/>
  <c r="M2106" i="1"/>
  <c r="M2099" i="1"/>
  <c r="J2099" i="1"/>
  <c r="J2087" i="1"/>
  <c r="M2087" i="1"/>
  <c r="J2016" i="1"/>
  <c r="M2016" i="1"/>
  <c r="J1983" i="1"/>
  <c r="M1983" i="1"/>
  <c r="J1934" i="1"/>
  <c r="M1934" i="1"/>
  <c r="M2269" i="1"/>
  <c r="M2241" i="1"/>
  <c r="J2241" i="1"/>
  <c r="J2237" i="1"/>
  <c r="M2237" i="1"/>
  <c r="M2233" i="1"/>
  <c r="J2233" i="1"/>
  <c r="J2229" i="1"/>
  <c r="M2229" i="1"/>
  <c r="J2221" i="1"/>
  <c r="M2221" i="1"/>
  <c r="J2180" i="1"/>
  <c r="M2180" i="1"/>
  <c r="J2157" i="1"/>
  <c r="M2157" i="1"/>
  <c r="J2119" i="1"/>
  <c r="M2119" i="1"/>
  <c r="J2048" i="1"/>
  <c r="M2048" i="1"/>
  <c r="J2028" i="1"/>
  <c r="M2028" i="1"/>
  <c r="M1971" i="1"/>
  <c r="J1971" i="1"/>
  <c r="J1961" i="1"/>
  <c r="M1961" i="1"/>
  <c r="J1950" i="1"/>
  <c r="M1950" i="1"/>
  <c r="J1930" i="1"/>
  <c r="M1930" i="1"/>
  <c r="M2507" i="1"/>
  <c r="J2486" i="1"/>
  <c r="M2475" i="1"/>
  <c r="J2454" i="1"/>
  <c r="M2443" i="1"/>
  <c r="J2422" i="1"/>
  <c r="M2411" i="1"/>
  <c r="J2393" i="1"/>
  <c r="J2377" i="1"/>
  <c r="J2361" i="1"/>
  <c r="J2345" i="1"/>
  <c r="J2329" i="1"/>
  <c r="J2313" i="1"/>
  <c r="M2297" i="1"/>
  <c r="J2297" i="1"/>
  <c r="M2261" i="1"/>
  <c r="J2260" i="1"/>
  <c r="J2188" i="1"/>
  <c r="M2188" i="1"/>
  <c r="J2165" i="1"/>
  <c r="M2165" i="1"/>
  <c r="J2080" i="1"/>
  <c r="M2080" i="1"/>
  <c r="J2060" i="1"/>
  <c r="M2060" i="1"/>
  <c r="J2009" i="1"/>
  <c r="M2009" i="1"/>
  <c r="J1999" i="1"/>
  <c r="M1999" i="1"/>
  <c r="M2289" i="1"/>
  <c r="J2289" i="1"/>
  <c r="M2253" i="1"/>
  <c r="J2252" i="1"/>
  <c r="J2196" i="1"/>
  <c r="M2196" i="1"/>
  <c r="J2173" i="1"/>
  <c r="M2173" i="1"/>
  <c r="J2132" i="1"/>
  <c r="M2132" i="1"/>
  <c r="J2112" i="1"/>
  <c r="M2112" i="1"/>
  <c r="J2092" i="1"/>
  <c r="M2092" i="1"/>
  <c r="J2041" i="1"/>
  <c r="M2041" i="1"/>
  <c r="J2022" i="1"/>
  <c r="M2022" i="1"/>
  <c r="M1987" i="1"/>
  <c r="J1987" i="1"/>
  <c r="J1977" i="1"/>
  <c r="M1977" i="1"/>
  <c r="J1966" i="1"/>
  <c r="M1966" i="1"/>
  <c r="J2225" i="1"/>
  <c r="J2217" i="1"/>
  <c r="J2209" i="1"/>
  <c r="J2201" i="1"/>
  <c r="J2193" i="1"/>
  <c r="J2185" i="1"/>
  <c r="J2177" i="1"/>
  <c r="J2169" i="1"/>
  <c r="J2161" i="1"/>
  <c r="J2153" i="1"/>
  <c r="J2145" i="1"/>
  <c r="J2137" i="1"/>
  <c r="J2129" i="1"/>
  <c r="J2122" i="1"/>
  <c r="J2103" i="1"/>
  <c r="J2090" i="1"/>
  <c r="J2071" i="1"/>
  <c r="J2058" i="1"/>
  <c r="J2039" i="1"/>
  <c r="J2026" i="1"/>
  <c r="J2007" i="1"/>
  <c r="J2001" i="1"/>
  <c r="J1985" i="1"/>
  <c r="J1969" i="1"/>
  <c r="J1953" i="1"/>
  <c r="J1937" i="1"/>
  <c r="J1922" i="1"/>
  <c r="M1922" i="1"/>
  <c r="J1914" i="1"/>
  <c r="M1914" i="1"/>
  <c r="J1906" i="1"/>
  <c r="M1906" i="1"/>
  <c r="J1898" i="1"/>
  <c r="M1898" i="1"/>
  <c r="J1890" i="1"/>
  <c r="M1890" i="1"/>
  <c r="J1882" i="1"/>
  <c r="M1882" i="1"/>
  <c r="J1874" i="1"/>
  <c r="M1874" i="1"/>
  <c r="J1866" i="1"/>
  <c r="M1866" i="1"/>
  <c r="J1858" i="1"/>
  <c r="M1858" i="1"/>
  <c r="J1850" i="1"/>
  <c r="M1850" i="1"/>
  <c r="J1842" i="1"/>
  <c r="M1842" i="1"/>
  <c r="J1834" i="1"/>
  <c r="M1834" i="1"/>
  <c r="J1826" i="1"/>
  <c r="M1826" i="1"/>
  <c r="J1818" i="1"/>
  <c r="M1818" i="1"/>
  <c r="J1810" i="1"/>
  <c r="M1810" i="1"/>
  <c r="J1802" i="1"/>
  <c r="M1802" i="1"/>
  <c r="J1794" i="1"/>
  <c r="M1794" i="1"/>
  <c r="J1786" i="1"/>
  <c r="M1786" i="1"/>
  <c r="J1778" i="1"/>
  <c r="M1778" i="1"/>
  <c r="J1770" i="1"/>
  <c r="M1770" i="1"/>
  <c r="J1762" i="1"/>
  <c r="M1762" i="1"/>
  <c r="J1754" i="1"/>
  <c r="M1754" i="1"/>
  <c r="J1746" i="1"/>
  <c r="M1746" i="1"/>
  <c r="J1687" i="1"/>
  <c r="M1687" i="1"/>
  <c r="M1675" i="1"/>
  <c r="J1675" i="1"/>
  <c r="M1667" i="1"/>
  <c r="J1667" i="1"/>
  <c r="M1646" i="1"/>
  <c r="J1646" i="1"/>
  <c r="J1603" i="1"/>
  <c r="M1603" i="1"/>
  <c r="J1595" i="1"/>
  <c r="M1595" i="1"/>
  <c r="J1587" i="1"/>
  <c r="M1587" i="1"/>
  <c r="J1562" i="1"/>
  <c r="M1562" i="1"/>
  <c r="J1523" i="1"/>
  <c r="M1523" i="1"/>
  <c r="J1498" i="1"/>
  <c r="M1498" i="1"/>
  <c r="J1719" i="1"/>
  <c r="M1719" i="1"/>
  <c r="M1707" i="1"/>
  <c r="J1707" i="1"/>
  <c r="M1699" i="1"/>
  <c r="J1699" i="1"/>
  <c r="J1680" i="1"/>
  <c r="M1680" i="1"/>
  <c r="J1612" i="1"/>
  <c r="M1612" i="1"/>
  <c r="M2294" i="1"/>
  <c r="M2286" i="1"/>
  <c r="M2278" i="1"/>
  <c r="M2270" i="1"/>
  <c r="M2262" i="1"/>
  <c r="M2254" i="1"/>
  <c r="M2246" i="1"/>
  <c r="M2238" i="1"/>
  <c r="M2230" i="1"/>
  <c r="M2222" i="1"/>
  <c r="M2214" i="1"/>
  <c r="M2206" i="1"/>
  <c r="M2198" i="1"/>
  <c r="M2190" i="1"/>
  <c r="M2182" i="1"/>
  <c r="M2174" i="1"/>
  <c r="M2166" i="1"/>
  <c r="M2158" i="1"/>
  <c r="M2150" i="1"/>
  <c r="M2142" i="1"/>
  <c r="M2134" i="1"/>
  <c r="M2126" i="1"/>
  <c r="M2113" i="1"/>
  <c r="M2100" i="1"/>
  <c r="M2094" i="1"/>
  <c r="M2081" i="1"/>
  <c r="M2068" i="1"/>
  <c r="M2062" i="1"/>
  <c r="M2049" i="1"/>
  <c r="M2036" i="1"/>
  <c r="M2030" i="1"/>
  <c r="M2017" i="1"/>
  <c r="M2004" i="1"/>
  <c r="J1929" i="1"/>
  <c r="M1739" i="1"/>
  <c r="J1739" i="1"/>
  <c r="M1731" i="1"/>
  <c r="J1731" i="1"/>
  <c r="J1712" i="1"/>
  <c r="M1712" i="1"/>
  <c r="M1655" i="1"/>
  <c r="J1655" i="1"/>
  <c r="J1651" i="1"/>
  <c r="M1651" i="1"/>
  <c r="J1643" i="1"/>
  <c r="M1643" i="1"/>
  <c r="J1620" i="1"/>
  <c r="M1620" i="1"/>
  <c r="J1688" i="1"/>
  <c r="M1688" i="1"/>
  <c r="J1668" i="1"/>
  <c r="M1668" i="1"/>
  <c r="M2000" i="1"/>
  <c r="M1984" i="1"/>
  <c r="M1968" i="1"/>
  <c r="M1952" i="1"/>
  <c r="M1936" i="1"/>
  <c r="J1720" i="1"/>
  <c r="M1720" i="1"/>
  <c r="J1700" i="1"/>
  <c r="M1700" i="1"/>
  <c r="J1681" i="1"/>
  <c r="M1681" i="1"/>
  <c r="J2107" i="1"/>
  <c r="J2075" i="1"/>
  <c r="J2043" i="1"/>
  <c r="J2011" i="1"/>
  <c r="J1994" i="1"/>
  <c r="J1978" i="1"/>
  <c r="J1962" i="1"/>
  <c r="J1946" i="1"/>
  <c r="J1921" i="1"/>
  <c r="M1921" i="1"/>
  <c r="J1913" i="1"/>
  <c r="M1913" i="1"/>
  <c r="J1905" i="1"/>
  <c r="M1905" i="1"/>
  <c r="J1897" i="1"/>
  <c r="M1897" i="1"/>
  <c r="J1889" i="1"/>
  <c r="M1889" i="1"/>
  <c r="J1881" i="1"/>
  <c r="M1881" i="1"/>
  <c r="J1873" i="1"/>
  <c r="M1873" i="1"/>
  <c r="J1865" i="1"/>
  <c r="M1865" i="1"/>
  <c r="J1857" i="1"/>
  <c r="M1857" i="1"/>
  <c r="J1849" i="1"/>
  <c r="M1849" i="1"/>
  <c r="J1841" i="1"/>
  <c r="M1841" i="1"/>
  <c r="J1833" i="1"/>
  <c r="M1833" i="1"/>
  <c r="J1825" i="1"/>
  <c r="M1825" i="1"/>
  <c r="J1817" i="1"/>
  <c r="M1817" i="1"/>
  <c r="J1809" i="1"/>
  <c r="M1809" i="1"/>
  <c r="J1801" i="1"/>
  <c r="M1801" i="1"/>
  <c r="J1793" i="1"/>
  <c r="M1793" i="1"/>
  <c r="J1785" i="1"/>
  <c r="M1785" i="1"/>
  <c r="J1777" i="1"/>
  <c r="M1777" i="1"/>
  <c r="J1769" i="1"/>
  <c r="M1769" i="1"/>
  <c r="J1761" i="1"/>
  <c r="M1761" i="1"/>
  <c r="J1753" i="1"/>
  <c r="M1753" i="1"/>
  <c r="J1745" i="1"/>
  <c r="M1745" i="1"/>
  <c r="J1732" i="1"/>
  <c r="M1732" i="1"/>
  <c r="J1713" i="1"/>
  <c r="M1713" i="1"/>
  <c r="J1674" i="1"/>
  <c r="M1674" i="1"/>
  <c r="J1626" i="1"/>
  <c r="M1626" i="1"/>
  <c r="J1459" i="1"/>
  <c r="M1459" i="1"/>
  <c r="J1406" i="1"/>
  <c r="M1406" i="1"/>
  <c r="J1343" i="1"/>
  <c r="M1343" i="1"/>
  <c r="J1723" i="1"/>
  <c r="J1691" i="1"/>
  <c r="J1635" i="1"/>
  <c r="M1635" i="1"/>
  <c r="J1579" i="1"/>
  <c r="M1579" i="1"/>
  <c r="J1554" i="1"/>
  <c r="M1554" i="1"/>
  <c r="J1515" i="1"/>
  <c r="M1515" i="1"/>
  <c r="J1490" i="1"/>
  <c r="M1490" i="1"/>
  <c r="J1451" i="1"/>
  <c r="M1451" i="1"/>
  <c r="M1434" i="1"/>
  <c r="J1434" i="1"/>
  <c r="J1415" i="1"/>
  <c r="M1415" i="1"/>
  <c r="M1410" i="1"/>
  <c r="J1410" i="1"/>
  <c r="M1385" i="1"/>
  <c r="J1385" i="1"/>
  <c r="J1627" i="1"/>
  <c r="M1627" i="1"/>
  <c r="J1598" i="1"/>
  <c r="J1571" i="1"/>
  <c r="M1571" i="1"/>
  <c r="J1546" i="1"/>
  <c r="M1546" i="1"/>
  <c r="J1507" i="1"/>
  <c r="M1507" i="1"/>
  <c r="J1482" i="1"/>
  <c r="M1482" i="1"/>
  <c r="J1619" i="1"/>
  <c r="M1619" i="1"/>
  <c r="J1602" i="1"/>
  <c r="M1602" i="1"/>
  <c r="J1563" i="1"/>
  <c r="M1563" i="1"/>
  <c r="J1538" i="1"/>
  <c r="M1538" i="1"/>
  <c r="J1499" i="1"/>
  <c r="M1499" i="1"/>
  <c r="J1474" i="1"/>
  <c r="M1474" i="1"/>
  <c r="J1440" i="1"/>
  <c r="M1440" i="1"/>
  <c r="M1361" i="1"/>
  <c r="J1361" i="1"/>
  <c r="J1358" i="1"/>
  <c r="M1358" i="1"/>
  <c r="M1618" i="1"/>
  <c r="J1611" i="1"/>
  <c r="M1611" i="1"/>
  <c r="J1594" i="1"/>
  <c r="M1594" i="1"/>
  <c r="J1555" i="1"/>
  <c r="M1555" i="1"/>
  <c r="J1530" i="1"/>
  <c r="M1530" i="1"/>
  <c r="J1491" i="1"/>
  <c r="M1491" i="1"/>
  <c r="J1466" i="1"/>
  <c r="M1466" i="1"/>
  <c r="J1391" i="1"/>
  <c r="M1391" i="1"/>
  <c r="J1586" i="1"/>
  <c r="M1586" i="1"/>
  <c r="J1547" i="1"/>
  <c r="M1547" i="1"/>
  <c r="J1522" i="1"/>
  <c r="M1522" i="1"/>
  <c r="J1483" i="1"/>
  <c r="M1483" i="1"/>
  <c r="J1458" i="1"/>
  <c r="M1458" i="1"/>
  <c r="J1430" i="1"/>
  <c r="M1430" i="1"/>
  <c r="M1425" i="1"/>
  <c r="J1425" i="1"/>
  <c r="J1400" i="1"/>
  <c r="M1400" i="1"/>
  <c r="J1310" i="1"/>
  <c r="M1310" i="1"/>
  <c r="J1246" i="1"/>
  <c r="M1246" i="1"/>
  <c r="J1182" i="1"/>
  <c r="M1182" i="1"/>
  <c r="J1118" i="1"/>
  <c r="M1118" i="1"/>
  <c r="J1046" i="1"/>
  <c r="M1046" i="1"/>
  <c r="J982" i="1"/>
  <c r="M982" i="1"/>
  <c r="J823" i="1"/>
  <c r="M823" i="1"/>
  <c r="J810" i="1"/>
  <c r="M810" i="1"/>
  <c r="J1433" i="1"/>
  <c r="J1418" i="1"/>
  <c r="J1369" i="1"/>
  <c r="J1350" i="1"/>
  <c r="M1350" i="1"/>
  <c r="J1337" i="1"/>
  <c r="J1327" i="1"/>
  <c r="M1327" i="1"/>
  <c r="J1302" i="1"/>
  <c r="M1302" i="1"/>
  <c r="J1238" i="1"/>
  <c r="M1238" i="1"/>
  <c r="J1174" i="1"/>
  <c r="M1174" i="1"/>
  <c r="J1110" i="1"/>
  <c r="M1110" i="1"/>
  <c r="J1038" i="1"/>
  <c r="M1038" i="1"/>
  <c r="J974" i="1"/>
  <c r="M974" i="1"/>
  <c r="J1319" i="1"/>
  <c r="M1319" i="1"/>
  <c r="J1294" i="1"/>
  <c r="M1294" i="1"/>
  <c r="J1230" i="1"/>
  <c r="M1230" i="1"/>
  <c r="J1166" i="1"/>
  <c r="M1166" i="1"/>
  <c r="J1102" i="1"/>
  <c r="M1102" i="1"/>
  <c r="J1094" i="1"/>
  <c r="M1094" i="1"/>
  <c r="J1030" i="1"/>
  <c r="M1030" i="1"/>
  <c r="J966" i="1"/>
  <c r="M966" i="1"/>
  <c r="J919" i="1"/>
  <c r="M919" i="1"/>
  <c r="J906" i="1"/>
  <c r="M906" i="1"/>
  <c r="J791" i="1"/>
  <c r="M791" i="1"/>
  <c r="M1446" i="1"/>
  <c r="M1431" i="1"/>
  <c r="M1416" i="1"/>
  <c r="M1382" i="1"/>
  <c r="M1367" i="1"/>
  <c r="J1342" i="1"/>
  <c r="M1342" i="1"/>
  <c r="M1335" i="1"/>
  <c r="J1311" i="1"/>
  <c r="M1311" i="1"/>
  <c r="J1286" i="1"/>
  <c r="M1286" i="1"/>
  <c r="J1222" i="1"/>
  <c r="M1222" i="1"/>
  <c r="J1158" i="1"/>
  <c r="M1158" i="1"/>
  <c r="J1086" i="1"/>
  <c r="M1086" i="1"/>
  <c r="J1022" i="1"/>
  <c r="M1022" i="1"/>
  <c r="J958" i="1"/>
  <c r="M958" i="1"/>
  <c r="J1278" i="1"/>
  <c r="M1278" i="1"/>
  <c r="J1214" i="1"/>
  <c r="M1214" i="1"/>
  <c r="J1150" i="1"/>
  <c r="M1150" i="1"/>
  <c r="J1078" i="1"/>
  <c r="M1078" i="1"/>
  <c r="J1014" i="1"/>
  <c r="M1014" i="1"/>
  <c r="J950" i="1"/>
  <c r="M950" i="1"/>
  <c r="J887" i="1"/>
  <c r="M887" i="1"/>
  <c r="J874" i="1"/>
  <c r="M874" i="1"/>
  <c r="M1447" i="1"/>
  <c r="M1432" i="1"/>
  <c r="J1401" i="1"/>
  <c r="M1398" i="1"/>
  <c r="J1386" i="1"/>
  <c r="M1383" i="1"/>
  <c r="J1366" i="1"/>
  <c r="M1366" i="1"/>
  <c r="M1359" i="1"/>
  <c r="J1353" i="1"/>
  <c r="J1334" i="1"/>
  <c r="M1334" i="1"/>
  <c r="J1270" i="1"/>
  <c r="M1270" i="1"/>
  <c r="J1206" i="1"/>
  <c r="M1206" i="1"/>
  <c r="J1142" i="1"/>
  <c r="M1142" i="1"/>
  <c r="J1070" i="1"/>
  <c r="M1070" i="1"/>
  <c r="J1006" i="1"/>
  <c r="M1006" i="1"/>
  <c r="J942" i="1"/>
  <c r="M942" i="1"/>
  <c r="J726" i="1"/>
  <c r="M726" i="1"/>
  <c r="J703" i="1"/>
  <c r="M703" i="1"/>
  <c r="J662" i="1"/>
  <c r="M662" i="1"/>
  <c r="J639" i="1"/>
  <c r="M639" i="1"/>
  <c r="M604" i="1"/>
  <c r="J604" i="1"/>
  <c r="J547" i="1"/>
  <c r="M547" i="1"/>
  <c r="J497" i="1"/>
  <c r="M497" i="1"/>
  <c r="J425" i="1"/>
  <c r="M425" i="1"/>
  <c r="J361" i="1"/>
  <c r="M361" i="1"/>
  <c r="J353" i="1"/>
  <c r="M353" i="1"/>
  <c r="J345" i="1"/>
  <c r="M345" i="1"/>
  <c r="M271" i="1"/>
  <c r="J271" i="1"/>
  <c r="J267" i="1"/>
  <c r="M267" i="1"/>
  <c r="J711" i="1"/>
  <c r="M711" i="1"/>
  <c r="J670" i="1"/>
  <c r="M670" i="1"/>
  <c r="J647" i="1"/>
  <c r="M647" i="1"/>
  <c r="J585" i="1"/>
  <c r="M585" i="1"/>
  <c r="M580" i="1"/>
  <c r="J580" i="1"/>
  <c r="M1303" i="1"/>
  <c r="M1295" i="1"/>
  <c r="M1287" i="1"/>
  <c r="M1279" i="1"/>
  <c r="M1271" i="1"/>
  <c r="M1263" i="1"/>
  <c r="M1255" i="1"/>
  <c r="M1247" i="1"/>
  <c r="M1239" i="1"/>
  <c r="M1231" i="1"/>
  <c r="M1223" i="1"/>
  <c r="M1215" i="1"/>
  <c r="M1207" i="1"/>
  <c r="M1199" i="1"/>
  <c r="M1191" i="1"/>
  <c r="M1183" i="1"/>
  <c r="M1175" i="1"/>
  <c r="M1167" i="1"/>
  <c r="M1159" i="1"/>
  <c r="M1151" i="1"/>
  <c r="M1143" i="1"/>
  <c r="M1135" i="1"/>
  <c r="M1127" i="1"/>
  <c r="M1119" i="1"/>
  <c r="M1111" i="1"/>
  <c r="M1103" i="1"/>
  <c r="M1095" i="1"/>
  <c r="M1087" i="1"/>
  <c r="M1079" i="1"/>
  <c r="M1071" i="1"/>
  <c r="M1063" i="1"/>
  <c r="M1055" i="1"/>
  <c r="M1047" i="1"/>
  <c r="M1039" i="1"/>
  <c r="M1031" i="1"/>
  <c r="M1023" i="1"/>
  <c r="M1015" i="1"/>
  <c r="M1007" i="1"/>
  <c r="M999" i="1"/>
  <c r="M991" i="1"/>
  <c r="M983" i="1"/>
  <c r="M975" i="1"/>
  <c r="M967" i="1"/>
  <c r="M959" i="1"/>
  <c r="M951" i="1"/>
  <c r="M943" i="1"/>
  <c r="M935" i="1"/>
  <c r="M927" i="1"/>
  <c r="M913" i="1"/>
  <c r="M900" i="1"/>
  <c r="M894" i="1"/>
  <c r="M881" i="1"/>
  <c r="M868" i="1"/>
  <c r="M862" i="1"/>
  <c r="M849" i="1"/>
  <c r="M836" i="1"/>
  <c r="M830" i="1"/>
  <c r="M817" i="1"/>
  <c r="M804" i="1"/>
  <c r="M798" i="1"/>
  <c r="M785" i="1"/>
  <c r="M774" i="1"/>
  <c r="J719" i="1"/>
  <c r="M719" i="1"/>
  <c r="J678" i="1"/>
  <c r="M678" i="1"/>
  <c r="J655" i="1"/>
  <c r="M655" i="1"/>
  <c r="M920" i="1"/>
  <c r="M914" i="1"/>
  <c r="M895" i="1"/>
  <c r="M888" i="1"/>
  <c r="M882" i="1"/>
  <c r="M863" i="1"/>
  <c r="M856" i="1"/>
  <c r="M850" i="1"/>
  <c r="M831" i="1"/>
  <c r="M824" i="1"/>
  <c r="M818" i="1"/>
  <c r="M799" i="1"/>
  <c r="M792" i="1"/>
  <c r="M786" i="1"/>
  <c r="M760" i="1"/>
  <c r="M751" i="1"/>
  <c r="M742" i="1"/>
  <c r="J727" i="1"/>
  <c r="M727" i="1"/>
  <c r="J686" i="1"/>
  <c r="M686" i="1"/>
  <c r="J663" i="1"/>
  <c r="M663" i="1"/>
  <c r="J622" i="1"/>
  <c r="M622" i="1"/>
  <c r="M556" i="1"/>
  <c r="J556" i="1"/>
  <c r="M775" i="1"/>
  <c r="M734" i="1"/>
  <c r="J694" i="1"/>
  <c r="M694" i="1"/>
  <c r="J671" i="1"/>
  <c r="M671" i="1"/>
  <c r="J630" i="1"/>
  <c r="M630" i="1"/>
  <c r="J610" i="1"/>
  <c r="M610" i="1"/>
  <c r="M589" i="1"/>
  <c r="J589" i="1"/>
  <c r="J561" i="1"/>
  <c r="M561" i="1"/>
  <c r="J907" i="1"/>
  <c r="M896" i="1"/>
  <c r="J875" i="1"/>
  <c r="M864" i="1"/>
  <c r="J843" i="1"/>
  <c r="M832" i="1"/>
  <c r="J811" i="1"/>
  <c r="M800" i="1"/>
  <c r="J779" i="1"/>
  <c r="J769" i="1"/>
  <c r="M766" i="1"/>
  <c r="M752" i="1"/>
  <c r="J746" i="1"/>
  <c r="M743" i="1"/>
  <c r="J737" i="1"/>
  <c r="J736" i="1"/>
  <c r="M736" i="1"/>
  <c r="J702" i="1"/>
  <c r="M702" i="1"/>
  <c r="J679" i="1"/>
  <c r="M679" i="1"/>
  <c r="J638" i="1"/>
  <c r="M638" i="1"/>
  <c r="M776" i="1"/>
  <c r="M735" i="1"/>
  <c r="J710" i="1"/>
  <c r="M710" i="1"/>
  <c r="J687" i="1"/>
  <c r="M687" i="1"/>
  <c r="J646" i="1"/>
  <c r="M646" i="1"/>
  <c r="J623" i="1"/>
  <c r="M623" i="1"/>
  <c r="J615" i="1"/>
  <c r="M615" i="1"/>
  <c r="J595" i="1"/>
  <c r="M595" i="1"/>
  <c r="M565" i="1"/>
  <c r="J565" i="1"/>
  <c r="M557" i="1"/>
  <c r="J557" i="1"/>
  <c r="J489" i="1"/>
  <c r="M489" i="1"/>
  <c r="J417" i="1"/>
  <c r="M417" i="1"/>
  <c r="J338" i="1"/>
  <c r="M338" i="1"/>
  <c r="M111" i="1"/>
  <c r="J111" i="1"/>
  <c r="J107" i="1"/>
  <c r="M107" i="1"/>
  <c r="J481" i="1"/>
  <c r="M481" i="1"/>
  <c r="J409" i="1"/>
  <c r="M409" i="1"/>
  <c r="M207" i="1"/>
  <c r="J207" i="1"/>
  <c r="J203" i="1"/>
  <c r="M203" i="1"/>
  <c r="M728" i="1"/>
  <c r="M720" i="1"/>
  <c r="M712" i="1"/>
  <c r="M704" i="1"/>
  <c r="M696" i="1"/>
  <c r="M688" i="1"/>
  <c r="M680" i="1"/>
  <c r="M672" i="1"/>
  <c r="M664" i="1"/>
  <c r="M656" i="1"/>
  <c r="M648" i="1"/>
  <c r="M640" i="1"/>
  <c r="M632" i="1"/>
  <c r="M624" i="1"/>
  <c r="M549" i="1"/>
  <c r="J549" i="1"/>
  <c r="J473" i="1"/>
  <c r="M473" i="1"/>
  <c r="J401" i="1"/>
  <c r="M401" i="1"/>
  <c r="M327" i="1"/>
  <c r="J327" i="1"/>
  <c r="M617" i="1"/>
  <c r="M611" i="1"/>
  <c r="M601" i="1"/>
  <c r="M586" i="1"/>
  <c r="M571" i="1"/>
  <c r="M553" i="1"/>
  <c r="J537" i="1"/>
  <c r="M537" i="1"/>
  <c r="J465" i="1"/>
  <c r="M465" i="1"/>
  <c r="J393" i="1"/>
  <c r="M393" i="1"/>
  <c r="M143" i="1"/>
  <c r="J143" i="1"/>
  <c r="J139" i="1"/>
  <c r="M139" i="1"/>
  <c r="M577" i="1"/>
  <c r="M541" i="1"/>
  <c r="J541" i="1"/>
  <c r="J529" i="1"/>
  <c r="M529" i="1"/>
  <c r="J521" i="1"/>
  <c r="M521" i="1"/>
  <c r="J457" i="1"/>
  <c r="M457" i="1"/>
  <c r="J449" i="1"/>
  <c r="M449" i="1"/>
  <c r="J385" i="1"/>
  <c r="M385" i="1"/>
  <c r="M303" i="1"/>
  <c r="J303" i="1"/>
  <c r="J299" i="1"/>
  <c r="M299" i="1"/>
  <c r="M239" i="1"/>
  <c r="J239" i="1"/>
  <c r="J235" i="1"/>
  <c r="M235" i="1"/>
  <c r="J605" i="1"/>
  <c r="M602" i="1"/>
  <c r="M587" i="1"/>
  <c r="M563" i="1"/>
  <c r="J548" i="1"/>
  <c r="M545" i="1"/>
  <c r="M533" i="1"/>
  <c r="J533" i="1"/>
  <c r="M525" i="1"/>
  <c r="J525" i="1"/>
  <c r="J513" i="1"/>
  <c r="M513" i="1"/>
  <c r="J441" i="1"/>
  <c r="M441" i="1"/>
  <c r="J377" i="1"/>
  <c r="M377" i="1"/>
  <c r="J332" i="1"/>
  <c r="M332" i="1"/>
  <c r="J517" i="1"/>
  <c r="J509" i="1"/>
  <c r="J501" i="1"/>
  <c r="J493" i="1"/>
  <c r="J485" i="1"/>
  <c r="J477" i="1"/>
  <c r="J469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5" i="1"/>
  <c r="J319" i="1"/>
  <c r="J308" i="1"/>
  <c r="M308" i="1"/>
  <c r="J287" i="1"/>
  <c r="J276" i="1"/>
  <c r="M276" i="1"/>
  <c r="J255" i="1"/>
  <c r="J244" i="1"/>
  <c r="M244" i="1"/>
  <c r="J223" i="1"/>
  <c r="J212" i="1"/>
  <c r="M212" i="1"/>
  <c r="J191" i="1"/>
  <c r="J180" i="1"/>
  <c r="M180" i="1"/>
  <c r="J159" i="1"/>
  <c r="J148" i="1"/>
  <c r="M148" i="1"/>
  <c r="J127" i="1"/>
  <c r="J116" i="1"/>
  <c r="M116" i="1"/>
  <c r="J95" i="1"/>
  <c r="J84" i="1"/>
  <c r="M84" i="1"/>
  <c r="J291" i="1"/>
  <c r="M291" i="1"/>
  <c r="J259" i="1"/>
  <c r="M259" i="1"/>
  <c r="J227" i="1"/>
  <c r="M227" i="1"/>
  <c r="J195" i="1"/>
  <c r="M195" i="1"/>
  <c r="J163" i="1"/>
  <c r="M163" i="1"/>
  <c r="J131" i="1"/>
  <c r="M131" i="1"/>
  <c r="J99" i="1"/>
  <c r="M99" i="1"/>
  <c r="J76" i="1"/>
  <c r="M76" i="1"/>
  <c r="J300" i="1"/>
  <c r="M300" i="1"/>
  <c r="J268" i="1"/>
  <c r="M268" i="1"/>
  <c r="J236" i="1"/>
  <c r="M236" i="1"/>
  <c r="J204" i="1"/>
  <c r="M204" i="1"/>
  <c r="J172" i="1"/>
  <c r="M172" i="1"/>
  <c r="J140" i="1"/>
  <c r="M140" i="1"/>
  <c r="J108" i="1"/>
  <c r="M108" i="1"/>
  <c r="J315" i="1"/>
  <c r="M315" i="1"/>
  <c r="J283" i="1"/>
  <c r="M283" i="1"/>
  <c r="J251" i="1"/>
  <c r="M251" i="1"/>
  <c r="J219" i="1"/>
  <c r="M219" i="1"/>
  <c r="J187" i="1"/>
  <c r="M187" i="1"/>
  <c r="J155" i="1"/>
  <c r="M155" i="1"/>
  <c r="J123" i="1"/>
  <c r="M123" i="1"/>
  <c r="J91" i="1"/>
  <c r="M91" i="1"/>
  <c r="M340" i="1"/>
  <c r="M328" i="1"/>
  <c r="J292" i="1"/>
  <c r="M292" i="1"/>
  <c r="J260" i="1"/>
  <c r="M260" i="1"/>
  <c r="J228" i="1"/>
  <c r="M228" i="1"/>
  <c r="J196" i="1"/>
  <c r="M196" i="1"/>
  <c r="J164" i="1"/>
  <c r="M164" i="1"/>
  <c r="J132" i="1"/>
  <c r="M132" i="1"/>
  <c r="J100" i="1"/>
  <c r="M100" i="1"/>
  <c r="J307" i="1"/>
  <c r="M307" i="1"/>
  <c r="J275" i="1"/>
  <c r="M275" i="1"/>
  <c r="J243" i="1"/>
  <c r="M243" i="1"/>
  <c r="J211" i="1"/>
  <c r="M211" i="1"/>
  <c r="J179" i="1"/>
  <c r="M179" i="1"/>
  <c r="J147" i="1"/>
  <c r="M147" i="1"/>
  <c r="J115" i="1"/>
  <c r="M115" i="1"/>
  <c r="J83" i="1"/>
  <c r="M83" i="1"/>
  <c r="M324" i="1"/>
  <c r="J323" i="1"/>
  <c r="J316" i="1"/>
  <c r="M316" i="1"/>
  <c r="J295" i="1"/>
  <c r="J284" i="1"/>
  <c r="M284" i="1"/>
  <c r="J263" i="1"/>
  <c r="J252" i="1"/>
  <c r="M252" i="1"/>
  <c r="J231" i="1"/>
  <c r="J220" i="1"/>
  <c r="M220" i="1"/>
  <c r="J199" i="1"/>
  <c r="J188" i="1"/>
  <c r="M188" i="1"/>
  <c r="J167" i="1"/>
  <c r="J156" i="1"/>
  <c r="M156" i="1"/>
  <c r="J135" i="1"/>
  <c r="J124" i="1"/>
  <c r="M124" i="1"/>
  <c r="J103" i="1"/>
  <c r="J92" i="1"/>
  <c r="M92" i="1"/>
  <c r="J75" i="1"/>
  <c r="M75" i="1"/>
  <c r="J63" i="1"/>
  <c r="J55" i="1"/>
  <c r="J47" i="1"/>
  <c r="J39" i="1"/>
  <c r="J31" i="1"/>
  <c r="J23" i="1"/>
  <c r="J15" i="1"/>
  <c r="M68" i="1"/>
  <c r="M60" i="1"/>
  <c r="M52" i="1"/>
  <c r="M44" i="1"/>
  <c r="M36" i="1"/>
  <c r="M28" i="1"/>
  <c r="M20" i="1"/>
  <c r="M12" i="1"/>
  <c r="M4" i="1"/>
  <c r="M4472" i="1" l="1"/>
  <c r="J4472" i="1"/>
</calcChain>
</file>

<file path=xl/sharedStrings.xml><?xml version="1.0" encoding="utf-8"?>
<sst xmlns="http://schemas.openxmlformats.org/spreadsheetml/2006/main" count="4" uniqueCount="4">
  <si>
    <t>Predicted Prolog</t>
  </si>
  <si>
    <t>Predicted Haskell</t>
  </si>
  <si>
    <t>Actual Prolog</t>
  </si>
  <si>
    <t>Actual 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</si>
</sst>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74"/>
  <sheetViews>
    <sheetView tabSelected="1" topLeftCell="A4440" workbookViewId="0">
      <selection activeCell="N4478" sqref="N4478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1</v>
      </c>
      <c r="D1" s="1"/>
      <c r="E1" s="1" t="s">
        <v>2</v>
      </c>
      <c r="F1" s="1" t="s">
        <v>3</v>
      </c>
    </row>
    <row r="2" spans="1:13" x14ac:dyDescent="0.2">
      <c r="A2" s="1">
        <v>0</v>
      </c>
      <c r="B2">
        <v>5.8523085537699631</v>
      </c>
      <c r="C2">
        <v>7.174016232186804</v>
      </c>
      <c r="D2">
        <f>C2+B2</f>
        <v>13.026324785956767</v>
      </c>
      <c r="E2">
        <v>3.4</v>
      </c>
      <c r="F2">
        <v>9.5</v>
      </c>
      <c r="G2">
        <f t="shared" ref="G2:G65" si="0">F2+E2</f>
        <v>12.9</v>
      </c>
      <c r="H2">
        <f t="shared" ref="H2:H65" si="1">IF(OR(AND(B2&gt;=5,E2&gt;=5),AND(B2&lt;5,E2&lt;5)),1,0)</f>
        <v>0</v>
      </c>
      <c r="I2">
        <f t="shared" ref="I2:I65" si="2">IF(OR(AND(C2&gt;=5,F2&gt;=5),AND(C2&lt;5,F2&lt;5)),1,0)</f>
        <v>1</v>
      </c>
      <c r="J2">
        <f t="shared" ref="J2:J65" si="3">IF(OR(AND(D2&gt;=10,G2&gt;=10),AND(D2&lt;10,G2&lt;10)),1,0)</f>
        <v>1</v>
      </c>
      <c r="K2">
        <f t="shared" ref="K2:K65" si="4">ABS(B2-E2)</f>
        <v>2.4523085537699632</v>
      </c>
      <c r="L2">
        <f t="shared" ref="L2:L65" si="5">ABS(C2-F2)</f>
        <v>2.325983767813196</v>
      </c>
      <c r="M2">
        <f t="shared" ref="M2:M65" si="6">ABS(D2-G2)</f>
        <v>0.12632478595676666</v>
      </c>
    </row>
    <row r="3" spans="1:13" x14ac:dyDescent="0.2">
      <c r="A3" s="1">
        <v>1</v>
      </c>
      <c r="B3">
        <v>3.8295850250346959</v>
      </c>
      <c r="C3">
        <v>6.9874840390756194</v>
      </c>
      <c r="D3">
        <f t="shared" ref="D3:D66" si="7">C3+B3</f>
        <v>10.817069064110315</v>
      </c>
      <c r="E3">
        <v>6.8</v>
      </c>
      <c r="F3">
        <v>7</v>
      </c>
      <c r="G3">
        <f t="shared" si="0"/>
        <v>13.8</v>
      </c>
      <c r="H3">
        <f t="shared" si="1"/>
        <v>0</v>
      </c>
      <c r="I3">
        <f t="shared" si="2"/>
        <v>1</v>
      </c>
      <c r="J3">
        <f t="shared" si="3"/>
        <v>1</v>
      </c>
      <c r="K3">
        <f t="shared" si="4"/>
        <v>2.9704149749653039</v>
      </c>
      <c r="L3">
        <f t="shared" si="5"/>
        <v>1.2515960924380565E-2</v>
      </c>
      <c r="M3">
        <f t="shared" si="6"/>
        <v>2.9829309358896854</v>
      </c>
    </row>
    <row r="4" spans="1:13" x14ac:dyDescent="0.2">
      <c r="A4" s="1">
        <v>2</v>
      </c>
      <c r="B4">
        <v>1.835623404023673</v>
      </c>
      <c r="C4">
        <v>7.0426696836295513</v>
      </c>
      <c r="D4">
        <f t="shared" si="7"/>
        <v>8.8782930876532244</v>
      </c>
      <c r="E4">
        <v>4.7</v>
      </c>
      <c r="F4">
        <v>2</v>
      </c>
      <c r="G4">
        <f t="shared" si="0"/>
        <v>6.7</v>
      </c>
      <c r="H4">
        <f t="shared" si="1"/>
        <v>1</v>
      </c>
      <c r="I4">
        <f t="shared" si="2"/>
        <v>0</v>
      </c>
      <c r="J4">
        <f t="shared" si="3"/>
        <v>1</v>
      </c>
      <c r="K4">
        <f t="shared" si="4"/>
        <v>2.864376595976327</v>
      </c>
      <c r="L4">
        <f t="shared" si="5"/>
        <v>5.0426696836295513</v>
      </c>
      <c r="M4">
        <f t="shared" si="6"/>
        <v>2.1782930876532243</v>
      </c>
    </row>
    <row r="5" spans="1:13" x14ac:dyDescent="0.2">
      <c r="A5" s="1">
        <v>3</v>
      </c>
      <c r="B5">
        <v>4.1981163893059028</v>
      </c>
      <c r="C5">
        <v>4.0649843826636012</v>
      </c>
      <c r="D5">
        <f t="shared" si="7"/>
        <v>8.2631007719695049</v>
      </c>
      <c r="E5">
        <v>2.8</v>
      </c>
      <c r="F5">
        <v>0</v>
      </c>
      <c r="G5">
        <f t="shared" si="0"/>
        <v>2.8</v>
      </c>
      <c r="H5">
        <f t="shared" si="1"/>
        <v>1</v>
      </c>
      <c r="I5">
        <f t="shared" si="2"/>
        <v>1</v>
      </c>
      <c r="J5">
        <f t="shared" si="3"/>
        <v>1</v>
      </c>
      <c r="K5">
        <f t="shared" si="4"/>
        <v>1.398116389305903</v>
      </c>
      <c r="L5">
        <f t="shared" si="5"/>
        <v>4.0649843826636012</v>
      </c>
      <c r="M5">
        <f t="shared" si="6"/>
        <v>5.4631007719695051</v>
      </c>
    </row>
    <row r="6" spans="1:13" x14ac:dyDescent="0.2">
      <c r="A6" s="1">
        <v>4</v>
      </c>
      <c r="B6">
        <v>8.1345936320852914</v>
      </c>
      <c r="C6">
        <v>6.3582964103161048</v>
      </c>
      <c r="D6">
        <f t="shared" si="7"/>
        <v>14.492890042401395</v>
      </c>
      <c r="E6">
        <v>0</v>
      </c>
      <c r="F6">
        <v>0</v>
      </c>
      <c r="G6">
        <f t="shared" si="0"/>
        <v>0</v>
      </c>
      <c r="H6">
        <f t="shared" si="1"/>
        <v>0</v>
      </c>
      <c r="I6">
        <f t="shared" si="2"/>
        <v>0</v>
      </c>
      <c r="J6">
        <f t="shared" si="3"/>
        <v>0</v>
      </c>
      <c r="K6">
        <f t="shared" si="4"/>
        <v>8.1345936320852914</v>
      </c>
      <c r="L6">
        <f t="shared" si="5"/>
        <v>6.3582964103161048</v>
      </c>
      <c r="M6">
        <f t="shared" si="6"/>
        <v>14.492890042401395</v>
      </c>
    </row>
    <row r="7" spans="1:13" x14ac:dyDescent="0.2">
      <c r="A7" s="1">
        <v>5</v>
      </c>
      <c r="B7">
        <v>2.6374587702918331</v>
      </c>
      <c r="C7">
        <v>7.859360191946819</v>
      </c>
      <c r="D7">
        <f t="shared" si="7"/>
        <v>10.496818962238653</v>
      </c>
      <c r="E7">
        <v>3.9</v>
      </c>
      <c r="F7">
        <v>9</v>
      </c>
      <c r="G7">
        <f t="shared" si="0"/>
        <v>12.9</v>
      </c>
      <c r="H7">
        <f t="shared" si="1"/>
        <v>1</v>
      </c>
      <c r="I7">
        <f t="shared" si="2"/>
        <v>1</v>
      </c>
      <c r="J7">
        <f t="shared" si="3"/>
        <v>1</v>
      </c>
      <c r="K7">
        <f t="shared" si="4"/>
        <v>1.2625412297081668</v>
      </c>
      <c r="L7">
        <f t="shared" si="5"/>
        <v>1.140639808053181</v>
      </c>
      <c r="M7">
        <f t="shared" si="6"/>
        <v>2.4031810377613478</v>
      </c>
    </row>
    <row r="8" spans="1:13" x14ac:dyDescent="0.2">
      <c r="A8" s="1">
        <v>6</v>
      </c>
      <c r="B8">
        <v>5.4206733090818542</v>
      </c>
      <c r="C8">
        <v>6.397886103105149</v>
      </c>
      <c r="D8">
        <f t="shared" si="7"/>
        <v>11.818559412187003</v>
      </c>
      <c r="E8">
        <v>4.8</v>
      </c>
      <c r="F8">
        <v>7</v>
      </c>
      <c r="G8">
        <f t="shared" si="0"/>
        <v>11.8</v>
      </c>
      <c r="H8">
        <f t="shared" si="1"/>
        <v>0</v>
      </c>
      <c r="I8">
        <f t="shared" si="2"/>
        <v>1</v>
      </c>
      <c r="J8">
        <f t="shared" si="3"/>
        <v>1</v>
      </c>
      <c r="K8">
        <f t="shared" si="4"/>
        <v>0.62067330908185436</v>
      </c>
      <c r="L8">
        <f t="shared" si="5"/>
        <v>0.60211389689485095</v>
      </c>
      <c r="M8">
        <f t="shared" si="6"/>
        <v>1.8559412187002522E-2</v>
      </c>
    </row>
    <row r="9" spans="1:13" x14ac:dyDescent="0.2">
      <c r="A9" s="1">
        <v>7</v>
      </c>
      <c r="B9">
        <v>5.1723164349644479</v>
      </c>
      <c r="C9">
        <v>8.1605254966633449</v>
      </c>
      <c r="D9">
        <f t="shared" si="7"/>
        <v>13.332841931627794</v>
      </c>
      <c r="E9">
        <v>10</v>
      </c>
      <c r="F9">
        <v>10</v>
      </c>
      <c r="G9">
        <f t="shared" si="0"/>
        <v>20</v>
      </c>
      <c r="H9">
        <f t="shared" si="1"/>
        <v>1</v>
      </c>
      <c r="I9">
        <f t="shared" si="2"/>
        <v>1</v>
      </c>
      <c r="J9">
        <f t="shared" si="3"/>
        <v>1</v>
      </c>
      <c r="K9">
        <f t="shared" si="4"/>
        <v>4.8276835650355521</v>
      </c>
      <c r="L9">
        <f t="shared" si="5"/>
        <v>1.8394745033366551</v>
      </c>
      <c r="M9">
        <f t="shared" si="6"/>
        <v>6.6671580683722063</v>
      </c>
    </row>
    <row r="10" spans="1:13" x14ac:dyDescent="0.2">
      <c r="A10" s="1">
        <v>8</v>
      </c>
      <c r="B10">
        <v>6.2114147268773738</v>
      </c>
      <c r="C10">
        <v>8.2757073070941747</v>
      </c>
      <c r="D10">
        <f t="shared" si="7"/>
        <v>14.487122033971549</v>
      </c>
      <c r="E10">
        <v>6.4</v>
      </c>
      <c r="F10">
        <v>5</v>
      </c>
      <c r="G10">
        <f t="shared" si="0"/>
        <v>11.4</v>
      </c>
      <c r="H10">
        <f t="shared" si="1"/>
        <v>1</v>
      </c>
      <c r="I10">
        <f t="shared" si="2"/>
        <v>1</v>
      </c>
      <c r="J10">
        <f t="shared" si="3"/>
        <v>1</v>
      </c>
      <c r="K10">
        <f t="shared" si="4"/>
        <v>0.18858527312262652</v>
      </c>
      <c r="L10">
        <f t="shared" si="5"/>
        <v>3.2757073070941747</v>
      </c>
      <c r="M10">
        <f t="shared" si="6"/>
        <v>3.0871220339715482</v>
      </c>
    </row>
    <row r="11" spans="1:13" x14ac:dyDescent="0.2">
      <c r="A11" s="1">
        <v>9</v>
      </c>
      <c r="B11">
        <v>5.6600961459053183</v>
      </c>
      <c r="C11">
        <v>7.3825529759518824</v>
      </c>
      <c r="D11">
        <f t="shared" si="7"/>
        <v>13.042649121857201</v>
      </c>
      <c r="E11">
        <v>3.7</v>
      </c>
      <c r="F11">
        <v>6.5</v>
      </c>
      <c r="G11">
        <f t="shared" si="0"/>
        <v>10.199999999999999</v>
      </c>
      <c r="H11">
        <f t="shared" si="1"/>
        <v>0</v>
      </c>
      <c r="I11">
        <f t="shared" si="2"/>
        <v>1</v>
      </c>
      <c r="J11">
        <f t="shared" si="3"/>
        <v>1</v>
      </c>
      <c r="K11">
        <f t="shared" si="4"/>
        <v>1.9600961459053181</v>
      </c>
      <c r="L11">
        <f t="shared" si="5"/>
        <v>0.88255297595188242</v>
      </c>
      <c r="M11">
        <f t="shared" si="6"/>
        <v>2.8426491218572014</v>
      </c>
    </row>
    <row r="12" spans="1:13" x14ac:dyDescent="0.2">
      <c r="A12" s="1">
        <v>10</v>
      </c>
      <c r="B12">
        <v>2.3361160751435688</v>
      </c>
      <c r="C12">
        <v>6.5667267387503534</v>
      </c>
      <c r="D12">
        <f t="shared" si="7"/>
        <v>8.9028428138939226</v>
      </c>
      <c r="E12">
        <v>0</v>
      </c>
      <c r="F12">
        <v>0</v>
      </c>
      <c r="G12">
        <f t="shared" si="0"/>
        <v>0</v>
      </c>
      <c r="H12">
        <f t="shared" si="1"/>
        <v>1</v>
      </c>
      <c r="I12">
        <f t="shared" si="2"/>
        <v>0</v>
      </c>
      <c r="J12">
        <f t="shared" si="3"/>
        <v>1</v>
      </c>
      <c r="K12">
        <f t="shared" si="4"/>
        <v>2.3361160751435688</v>
      </c>
      <c r="L12">
        <f t="shared" si="5"/>
        <v>6.5667267387503534</v>
      </c>
      <c r="M12">
        <f t="shared" si="6"/>
        <v>8.9028428138939226</v>
      </c>
    </row>
    <row r="13" spans="1:13" x14ac:dyDescent="0.2">
      <c r="A13" s="1">
        <v>11</v>
      </c>
      <c r="B13">
        <v>9.3986741817216579</v>
      </c>
      <c r="C13">
        <v>6.9210344626360847</v>
      </c>
      <c r="D13">
        <f t="shared" si="7"/>
        <v>16.319708644357743</v>
      </c>
      <c r="E13">
        <v>1.2</v>
      </c>
      <c r="F13">
        <v>1.5</v>
      </c>
      <c r="G13">
        <f t="shared" si="0"/>
        <v>2.7</v>
      </c>
      <c r="H13">
        <f t="shared" si="1"/>
        <v>0</v>
      </c>
      <c r="I13">
        <f t="shared" si="2"/>
        <v>0</v>
      </c>
      <c r="J13">
        <f t="shared" si="3"/>
        <v>0</v>
      </c>
      <c r="K13">
        <f t="shared" si="4"/>
        <v>8.1986741817216586</v>
      </c>
      <c r="L13">
        <f t="shared" si="5"/>
        <v>5.4210344626360847</v>
      </c>
      <c r="M13">
        <f t="shared" si="6"/>
        <v>13.619708644357743</v>
      </c>
    </row>
    <row r="14" spans="1:13" x14ac:dyDescent="0.2">
      <c r="A14" s="1">
        <v>12</v>
      </c>
      <c r="B14">
        <v>5.5129782491662107</v>
      </c>
      <c r="C14">
        <v>8.681815849216818</v>
      </c>
      <c r="D14">
        <f t="shared" si="7"/>
        <v>14.194794098383028</v>
      </c>
      <c r="E14">
        <v>9.4</v>
      </c>
      <c r="F14">
        <v>0</v>
      </c>
      <c r="G14">
        <f t="shared" si="0"/>
        <v>9.4</v>
      </c>
      <c r="H14">
        <f t="shared" si="1"/>
        <v>1</v>
      </c>
      <c r="I14">
        <f t="shared" si="2"/>
        <v>0</v>
      </c>
      <c r="J14">
        <f t="shared" si="3"/>
        <v>0</v>
      </c>
      <c r="K14">
        <f t="shared" si="4"/>
        <v>3.8870217508337896</v>
      </c>
      <c r="L14">
        <f t="shared" si="5"/>
        <v>8.681815849216818</v>
      </c>
      <c r="M14">
        <f t="shared" si="6"/>
        <v>4.7947940983830275</v>
      </c>
    </row>
    <row r="15" spans="1:13" x14ac:dyDescent="0.2">
      <c r="A15" s="1">
        <v>13</v>
      </c>
      <c r="B15">
        <v>4.1069562070352994</v>
      </c>
      <c r="C15">
        <v>1.00181165477197</v>
      </c>
      <c r="D15">
        <f t="shared" si="7"/>
        <v>5.1087678618072694</v>
      </c>
      <c r="E15">
        <v>8</v>
      </c>
      <c r="F15">
        <v>6.5</v>
      </c>
      <c r="G15">
        <f t="shared" si="0"/>
        <v>14.5</v>
      </c>
      <c r="H15">
        <f t="shared" si="1"/>
        <v>0</v>
      </c>
      <c r="I15">
        <f t="shared" si="2"/>
        <v>0</v>
      </c>
      <c r="J15">
        <f t="shared" si="3"/>
        <v>0</v>
      </c>
      <c r="K15">
        <f t="shared" si="4"/>
        <v>3.8930437929647006</v>
      </c>
      <c r="L15">
        <f t="shared" si="5"/>
        <v>5.49818834522803</v>
      </c>
      <c r="M15">
        <f t="shared" si="6"/>
        <v>9.3912321381927306</v>
      </c>
    </row>
    <row r="16" spans="1:13" x14ac:dyDescent="0.2">
      <c r="A16" s="1">
        <v>14</v>
      </c>
      <c r="B16">
        <v>4.1069562070352994</v>
      </c>
      <c r="C16">
        <v>8.025872985715985</v>
      </c>
      <c r="D16">
        <f t="shared" si="7"/>
        <v>12.132829192751284</v>
      </c>
      <c r="E16">
        <v>0</v>
      </c>
      <c r="F16">
        <v>0</v>
      </c>
      <c r="G16">
        <f t="shared" si="0"/>
        <v>0</v>
      </c>
      <c r="H16">
        <f t="shared" si="1"/>
        <v>1</v>
      </c>
      <c r="I16">
        <f t="shared" si="2"/>
        <v>0</v>
      </c>
      <c r="J16">
        <f t="shared" si="3"/>
        <v>0</v>
      </c>
      <c r="K16">
        <f t="shared" si="4"/>
        <v>4.1069562070352994</v>
      </c>
      <c r="L16">
        <f t="shared" si="5"/>
        <v>8.025872985715985</v>
      </c>
      <c r="M16">
        <f t="shared" si="6"/>
        <v>12.132829192751284</v>
      </c>
    </row>
    <row r="17" spans="1:13" x14ac:dyDescent="0.2">
      <c r="A17" s="1">
        <v>0</v>
      </c>
      <c r="B17">
        <v>3.7728410050383401</v>
      </c>
      <c r="C17">
        <v>6.659848644255006</v>
      </c>
      <c r="D17">
        <f t="shared" si="7"/>
        <v>10.432689649293346</v>
      </c>
      <c r="E17">
        <v>0.6</v>
      </c>
      <c r="F17">
        <v>8</v>
      </c>
      <c r="G17">
        <f t="shared" si="0"/>
        <v>8.6</v>
      </c>
      <c r="H17">
        <f t="shared" si="1"/>
        <v>1</v>
      </c>
      <c r="I17">
        <f t="shared" si="2"/>
        <v>1</v>
      </c>
      <c r="J17">
        <f t="shared" si="3"/>
        <v>0</v>
      </c>
      <c r="K17">
        <f t="shared" si="4"/>
        <v>3.17284100503834</v>
      </c>
      <c r="L17">
        <f t="shared" si="5"/>
        <v>1.340151355744994</v>
      </c>
      <c r="M17">
        <f t="shared" si="6"/>
        <v>1.8326896492933464</v>
      </c>
    </row>
    <row r="18" spans="1:13" x14ac:dyDescent="0.2">
      <c r="A18" s="1">
        <v>1</v>
      </c>
      <c r="B18">
        <v>4.631570283504761</v>
      </c>
      <c r="C18">
        <v>6.2622965238325703</v>
      </c>
      <c r="D18">
        <f t="shared" si="7"/>
        <v>10.893866807337332</v>
      </c>
      <c r="E18">
        <v>1.8</v>
      </c>
      <c r="F18">
        <v>6.5</v>
      </c>
      <c r="G18">
        <f t="shared" si="0"/>
        <v>8.3000000000000007</v>
      </c>
      <c r="H18">
        <f t="shared" si="1"/>
        <v>1</v>
      </c>
      <c r="I18">
        <f t="shared" si="2"/>
        <v>1</v>
      </c>
      <c r="J18">
        <f t="shared" si="3"/>
        <v>0</v>
      </c>
      <c r="K18">
        <f t="shared" si="4"/>
        <v>2.8315702835047611</v>
      </c>
      <c r="L18">
        <f t="shared" si="5"/>
        <v>0.23770347616742971</v>
      </c>
      <c r="M18">
        <f t="shared" si="6"/>
        <v>2.5938668073373314</v>
      </c>
    </row>
    <row r="19" spans="1:13" x14ac:dyDescent="0.2">
      <c r="A19" s="1">
        <v>2</v>
      </c>
      <c r="B19">
        <v>3.159263594071458</v>
      </c>
      <c r="C19">
        <v>8.3324788957262115</v>
      </c>
      <c r="D19">
        <f t="shared" si="7"/>
        <v>11.491742489797669</v>
      </c>
      <c r="E19">
        <v>0</v>
      </c>
      <c r="F19">
        <v>7.5</v>
      </c>
      <c r="G19">
        <f t="shared" si="0"/>
        <v>7.5</v>
      </c>
      <c r="H19">
        <f t="shared" si="1"/>
        <v>1</v>
      </c>
      <c r="I19">
        <f t="shared" si="2"/>
        <v>1</v>
      </c>
      <c r="J19">
        <f t="shared" si="3"/>
        <v>0</v>
      </c>
      <c r="K19">
        <f t="shared" si="4"/>
        <v>3.159263594071458</v>
      </c>
      <c r="L19">
        <f t="shared" si="5"/>
        <v>0.83247889572621148</v>
      </c>
      <c r="M19">
        <f t="shared" si="6"/>
        <v>3.9917424897976694</v>
      </c>
    </row>
    <row r="20" spans="1:13" x14ac:dyDescent="0.2">
      <c r="A20" s="1">
        <v>3</v>
      </c>
      <c r="B20">
        <v>0.88199759751985352</v>
      </c>
      <c r="C20">
        <v>1.9965445799190431</v>
      </c>
      <c r="D20">
        <f t="shared" si="7"/>
        <v>2.8785421774388968</v>
      </c>
      <c r="E20">
        <v>0</v>
      </c>
      <c r="F20">
        <v>0</v>
      </c>
      <c r="G20">
        <f t="shared" si="0"/>
        <v>0</v>
      </c>
      <c r="H20">
        <f t="shared" si="1"/>
        <v>1</v>
      </c>
      <c r="I20">
        <f t="shared" si="2"/>
        <v>1</v>
      </c>
      <c r="J20">
        <f t="shared" si="3"/>
        <v>1</v>
      </c>
      <c r="K20">
        <f t="shared" si="4"/>
        <v>0.88199759751985352</v>
      </c>
      <c r="L20">
        <f t="shared" si="5"/>
        <v>1.9965445799190431</v>
      </c>
      <c r="M20">
        <f t="shared" si="6"/>
        <v>2.8785421774388968</v>
      </c>
    </row>
    <row r="21" spans="1:13" x14ac:dyDescent="0.2">
      <c r="A21" s="1">
        <v>4</v>
      </c>
      <c r="B21">
        <v>7.2821732006925366</v>
      </c>
      <c r="C21">
        <v>0.57768882648488684</v>
      </c>
      <c r="D21">
        <f t="shared" si="7"/>
        <v>7.8598620271774235</v>
      </c>
      <c r="E21">
        <v>8.4</v>
      </c>
      <c r="F21">
        <v>9.5</v>
      </c>
      <c r="G21">
        <f t="shared" si="0"/>
        <v>17.899999999999999</v>
      </c>
      <c r="H21">
        <f t="shared" si="1"/>
        <v>1</v>
      </c>
      <c r="I21">
        <f t="shared" si="2"/>
        <v>0</v>
      </c>
      <c r="J21">
        <f t="shared" si="3"/>
        <v>0</v>
      </c>
      <c r="K21">
        <f t="shared" si="4"/>
        <v>1.1178267993074638</v>
      </c>
      <c r="L21">
        <f t="shared" si="5"/>
        <v>8.9223111735151139</v>
      </c>
      <c r="M21">
        <f t="shared" si="6"/>
        <v>10.040137972822574</v>
      </c>
    </row>
    <row r="22" spans="1:13" x14ac:dyDescent="0.2">
      <c r="A22" s="1">
        <v>5</v>
      </c>
      <c r="B22">
        <v>4.071337713749859</v>
      </c>
      <c r="C22">
        <v>5.2776215601812151</v>
      </c>
      <c r="D22">
        <f t="shared" si="7"/>
        <v>9.3489592739310741</v>
      </c>
      <c r="E22">
        <v>0</v>
      </c>
      <c r="F22">
        <v>0</v>
      </c>
      <c r="G22">
        <f t="shared" si="0"/>
        <v>0</v>
      </c>
      <c r="H22">
        <f t="shared" si="1"/>
        <v>1</v>
      </c>
      <c r="I22">
        <f t="shared" si="2"/>
        <v>0</v>
      </c>
      <c r="J22">
        <f t="shared" si="3"/>
        <v>1</v>
      </c>
      <c r="K22">
        <f t="shared" si="4"/>
        <v>4.071337713749859</v>
      </c>
      <c r="L22">
        <f t="shared" si="5"/>
        <v>5.2776215601812151</v>
      </c>
      <c r="M22">
        <f t="shared" si="6"/>
        <v>9.3489592739310741</v>
      </c>
    </row>
    <row r="23" spans="1:13" x14ac:dyDescent="0.2">
      <c r="A23" s="1">
        <v>6</v>
      </c>
      <c r="B23">
        <v>6.0334209086867974</v>
      </c>
      <c r="C23">
        <v>7.1652543720384907</v>
      </c>
      <c r="D23">
        <f t="shared" si="7"/>
        <v>13.198675280725288</v>
      </c>
      <c r="E23">
        <v>7.1</v>
      </c>
      <c r="F23">
        <v>7</v>
      </c>
      <c r="G23">
        <f t="shared" si="0"/>
        <v>14.1</v>
      </c>
      <c r="H23">
        <f t="shared" si="1"/>
        <v>1</v>
      </c>
      <c r="I23">
        <f t="shared" si="2"/>
        <v>1</v>
      </c>
      <c r="J23">
        <f t="shared" si="3"/>
        <v>1</v>
      </c>
      <c r="K23">
        <f t="shared" si="4"/>
        <v>1.0665790913132023</v>
      </c>
      <c r="L23">
        <f t="shared" si="5"/>
        <v>0.16525437203849069</v>
      </c>
      <c r="M23">
        <f t="shared" si="6"/>
        <v>0.90132471927471158</v>
      </c>
    </row>
    <row r="24" spans="1:13" x14ac:dyDescent="0.2">
      <c r="A24" s="1">
        <v>7</v>
      </c>
      <c r="B24">
        <v>6.2073268606868286</v>
      </c>
      <c r="C24">
        <v>8.4985396625797165</v>
      </c>
      <c r="D24">
        <f t="shared" si="7"/>
        <v>14.705866523266545</v>
      </c>
      <c r="E24">
        <v>9.1999999999999993</v>
      </c>
      <c r="F24">
        <v>8.5</v>
      </c>
      <c r="G24">
        <f t="shared" si="0"/>
        <v>17.7</v>
      </c>
      <c r="H24">
        <f t="shared" si="1"/>
        <v>1</v>
      </c>
      <c r="I24">
        <f t="shared" si="2"/>
        <v>1</v>
      </c>
      <c r="J24">
        <f t="shared" si="3"/>
        <v>1</v>
      </c>
      <c r="K24">
        <f t="shared" si="4"/>
        <v>2.9926731393131707</v>
      </c>
      <c r="L24">
        <f t="shared" si="5"/>
        <v>1.4603374202835084E-3</v>
      </c>
      <c r="M24">
        <f t="shared" si="6"/>
        <v>2.9941334767334542</v>
      </c>
    </row>
    <row r="25" spans="1:13" x14ac:dyDescent="0.2">
      <c r="A25" s="1">
        <v>8</v>
      </c>
      <c r="B25">
        <v>6.3995425220606341</v>
      </c>
      <c r="C25">
        <v>4.1915670107902336</v>
      </c>
      <c r="D25">
        <f t="shared" si="7"/>
        <v>10.591109532850869</v>
      </c>
      <c r="E25">
        <v>3.2</v>
      </c>
      <c r="F25">
        <v>2.5</v>
      </c>
      <c r="G25">
        <f t="shared" si="0"/>
        <v>5.7</v>
      </c>
      <c r="H25">
        <f t="shared" si="1"/>
        <v>0</v>
      </c>
      <c r="I25">
        <f t="shared" si="2"/>
        <v>1</v>
      </c>
      <c r="J25">
        <f t="shared" si="3"/>
        <v>0</v>
      </c>
      <c r="K25">
        <f t="shared" si="4"/>
        <v>3.1995425220606339</v>
      </c>
      <c r="L25">
        <f t="shared" si="5"/>
        <v>1.6915670107902336</v>
      </c>
      <c r="M25">
        <f t="shared" si="6"/>
        <v>4.8911095328508685</v>
      </c>
    </row>
    <row r="26" spans="1:13" x14ac:dyDescent="0.2">
      <c r="A26" s="1">
        <v>9</v>
      </c>
      <c r="B26">
        <v>4.4513169732624682</v>
      </c>
      <c r="C26">
        <v>4.1408672267218627</v>
      </c>
      <c r="D26">
        <f t="shared" si="7"/>
        <v>8.5921841999843309</v>
      </c>
      <c r="E26">
        <v>5.4</v>
      </c>
      <c r="F26">
        <v>7.5</v>
      </c>
      <c r="G26">
        <f t="shared" si="0"/>
        <v>12.9</v>
      </c>
      <c r="H26">
        <f t="shared" si="1"/>
        <v>0</v>
      </c>
      <c r="I26">
        <f t="shared" si="2"/>
        <v>0</v>
      </c>
      <c r="J26">
        <f t="shared" si="3"/>
        <v>0</v>
      </c>
      <c r="K26">
        <f t="shared" si="4"/>
        <v>0.94868302673753213</v>
      </c>
      <c r="L26">
        <f t="shared" si="5"/>
        <v>3.3591327732781373</v>
      </c>
      <c r="M26">
        <f t="shared" si="6"/>
        <v>4.3078158000156694</v>
      </c>
    </row>
    <row r="27" spans="1:13" x14ac:dyDescent="0.2">
      <c r="A27" s="1">
        <v>10</v>
      </c>
      <c r="B27">
        <v>1.2163099395167489</v>
      </c>
      <c r="C27">
        <v>8.1672634485699529</v>
      </c>
      <c r="D27">
        <f t="shared" si="7"/>
        <v>9.3835733880867025</v>
      </c>
      <c r="E27">
        <v>0</v>
      </c>
      <c r="F27">
        <v>2.5</v>
      </c>
      <c r="G27">
        <f t="shared" si="0"/>
        <v>2.5</v>
      </c>
      <c r="H27">
        <f t="shared" si="1"/>
        <v>1</v>
      </c>
      <c r="I27">
        <f t="shared" si="2"/>
        <v>0</v>
      </c>
      <c r="J27">
        <f t="shared" si="3"/>
        <v>1</v>
      </c>
      <c r="K27">
        <f t="shared" si="4"/>
        <v>1.2163099395167489</v>
      </c>
      <c r="L27">
        <f t="shared" si="5"/>
        <v>5.6672634485699529</v>
      </c>
      <c r="M27">
        <f t="shared" si="6"/>
        <v>6.8835733880867025</v>
      </c>
    </row>
    <row r="28" spans="1:13" x14ac:dyDescent="0.2">
      <c r="A28" s="1">
        <v>11</v>
      </c>
      <c r="B28">
        <v>6.9718992526919124</v>
      </c>
      <c r="C28">
        <v>2.7502189984009529</v>
      </c>
      <c r="D28">
        <f t="shared" si="7"/>
        <v>9.7221182510928656</v>
      </c>
      <c r="E28">
        <v>0</v>
      </c>
      <c r="F28">
        <v>0</v>
      </c>
      <c r="G28">
        <f t="shared" si="0"/>
        <v>0</v>
      </c>
      <c r="H28">
        <f t="shared" si="1"/>
        <v>0</v>
      </c>
      <c r="I28">
        <f t="shared" si="2"/>
        <v>1</v>
      </c>
      <c r="J28">
        <f t="shared" si="3"/>
        <v>1</v>
      </c>
      <c r="K28">
        <f t="shared" si="4"/>
        <v>6.9718992526919124</v>
      </c>
      <c r="L28">
        <f t="shared" si="5"/>
        <v>2.7502189984009529</v>
      </c>
      <c r="M28">
        <f t="shared" si="6"/>
        <v>9.7221182510928656</v>
      </c>
    </row>
    <row r="29" spans="1:13" x14ac:dyDescent="0.2">
      <c r="A29" s="1">
        <v>12</v>
      </c>
      <c r="B29">
        <v>4.0693404358647252</v>
      </c>
      <c r="C29">
        <v>6.5180511296775592</v>
      </c>
      <c r="D29">
        <f t="shared" si="7"/>
        <v>10.587391565542283</v>
      </c>
      <c r="E29">
        <v>3</v>
      </c>
      <c r="F29">
        <v>4</v>
      </c>
      <c r="G29">
        <f t="shared" si="0"/>
        <v>7</v>
      </c>
      <c r="H29">
        <f t="shared" si="1"/>
        <v>1</v>
      </c>
      <c r="I29">
        <f t="shared" si="2"/>
        <v>0</v>
      </c>
      <c r="J29">
        <f t="shared" si="3"/>
        <v>0</v>
      </c>
      <c r="K29">
        <f t="shared" si="4"/>
        <v>1.0693404358647252</v>
      </c>
      <c r="L29">
        <f t="shared" si="5"/>
        <v>2.5180511296775592</v>
      </c>
      <c r="M29">
        <f t="shared" si="6"/>
        <v>3.5873915655422834</v>
      </c>
    </row>
    <row r="30" spans="1:13" x14ac:dyDescent="0.2">
      <c r="A30" s="1">
        <v>13</v>
      </c>
      <c r="B30">
        <v>4.3649706849812846</v>
      </c>
      <c r="C30">
        <v>6.1755731332385944</v>
      </c>
      <c r="D30">
        <f t="shared" si="7"/>
        <v>10.540543818219879</v>
      </c>
      <c r="E30">
        <v>1.5</v>
      </c>
      <c r="F30">
        <v>3.5</v>
      </c>
      <c r="G30">
        <f t="shared" si="0"/>
        <v>5</v>
      </c>
      <c r="H30">
        <f t="shared" si="1"/>
        <v>1</v>
      </c>
      <c r="I30">
        <f t="shared" si="2"/>
        <v>0</v>
      </c>
      <c r="J30">
        <f t="shared" si="3"/>
        <v>0</v>
      </c>
      <c r="K30">
        <f t="shared" si="4"/>
        <v>2.8649706849812846</v>
      </c>
      <c r="L30">
        <f t="shared" si="5"/>
        <v>2.6755731332385944</v>
      </c>
      <c r="M30">
        <f t="shared" si="6"/>
        <v>5.540543818219879</v>
      </c>
    </row>
    <row r="31" spans="1:13" x14ac:dyDescent="0.2">
      <c r="A31" s="1">
        <v>14</v>
      </c>
      <c r="B31">
        <v>6.3447084287295414</v>
      </c>
      <c r="C31">
        <v>5.8511226053649503</v>
      </c>
      <c r="D31">
        <f t="shared" si="7"/>
        <v>12.195831034094493</v>
      </c>
      <c r="E31">
        <v>9.8000000000000007</v>
      </c>
      <c r="F31">
        <v>9</v>
      </c>
      <c r="G31">
        <f t="shared" si="0"/>
        <v>18.8</v>
      </c>
      <c r="H31">
        <f t="shared" si="1"/>
        <v>1</v>
      </c>
      <c r="I31">
        <f t="shared" si="2"/>
        <v>1</v>
      </c>
      <c r="J31">
        <f t="shared" si="3"/>
        <v>1</v>
      </c>
      <c r="K31">
        <f t="shared" si="4"/>
        <v>3.4552915712704593</v>
      </c>
      <c r="L31">
        <f t="shared" si="5"/>
        <v>3.1488773946350497</v>
      </c>
      <c r="M31">
        <f t="shared" si="6"/>
        <v>6.6041689659055081</v>
      </c>
    </row>
    <row r="32" spans="1:13" x14ac:dyDescent="0.2">
      <c r="A32" s="1">
        <v>0</v>
      </c>
      <c r="B32">
        <v>4.289994651121865</v>
      </c>
      <c r="C32">
        <v>-1.453247110256292E-2</v>
      </c>
      <c r="D32">
        <f t="shared" si="7"/>
        <v>4.2754621800193018</v>
      </c>
      <c r="E32">
        <v>0</v>
      </c>
      <c r="F32">
        <v>0</v>
      </c>
      <c r="G32">
        <f t="shared" si="0"/>
        <v>0</v>
      </c>
      <c r="H32">
        <f t="shared" si="1"/>
        <v>1</v>
      </c>
      <c r="I32">
        <f t="shared" si="2"/>
        <v>1</v>
      </c>
      <c r="J32">
        <f t="shared" si="3"/>
        <v>1</v>
      </c>
      <c r="K32">
        <f t="shared" si="4"/>
        <v>4.289994651121865</v>
      </c>
      <c r="L32">
        <f t="shared" si="5"/>
        <v>1.453247110256292E-2</v>
      </c>
      <c r="M32">
        <f t="shared" si="6"/>
        <v>4.2754621800193018</v>
      </c>
    </row>
    <row r="33" spans="1:13" x14ac:dyDescent="0.2">
      <c r="A33" s="1">
        <v>1</v>
      </c>
      <c r="B33">
        <v>6.635748348520357</v>
      </c>
      <c r="C33">
        <v>9.10626973018916</v>
      </c>
      <c r="D33">
        <f t="shared" si="7"/>
        <v>15.742018078709517</v>
      </c>
      <c r="E33">
        <v>9.6999999999999993</v>
      </c>
      <c r="F33">
        <v>6.5</v>
      </c>
      <c r="G33">
        <f t="shared" si="0"/>
        <v>16.2</v>
      </c>
      <c r="H33">
        <f t="shared" si="1"/>
        <v>1</v>
      </c>
      <c r="I33">
        <f t="shared" si="2"/>
        <v>1</v>
      </c>
      <c r="J33">
        <f t="shared" si="3"/>
        <v>1</v>
      </c>
      <c r="K33">
        <f t="shared" si="4"/>
        <v>3.0642516514796423</v>
      </c>
      <c r="L33">
        <f t="shared" si="5"/>
        <v>2.60626973018916</v>
      </c>
      <c r="M33">
        <f t="shared" si="6"/>
        <v>0.45798192129048232</v>
      </c>
    </row>
    <row r="34" spans="1:13" x14ac:dyDescent="0.2">
      <c r="A34" s="1">
        <v>2</v>
      </c>
      <c r="B34">
        <v>5.6098153602249541</v>
      </c>
      <c r="C34">
        <v>8.0956912325628885</v>
      </c>
      <c r="D34">
        <f t="shared" si="7"/>
        <v>13.705506592787842</v>
      </c>
      <c r="E34">
        <v>6.6</v>
      </c>
      <c r="F34">
        <v>6.5</v>
      </c>
      <c r="G34">
        <f t="shared" si="0"/>
        <v>13.1</v>
      </c>
      <c r="H34">
        <f t="shared" si="1"/>
        <v>1</v>
      </c>
      <c r="I34">
        <f t="shared" si="2"/>
        <v>1</v>
      </c>
      <c r="J34">
        <f t="shared" si="3"/>
        <v>1</v>
      </c>
      <c r="K34">
        <f t="shared" si="4"/>
        <v>0.99018463977504556</v>
      </c>
      <c r="L34">
        <f t="shared" si="5"/>
        <v>1.5956912325628885</v>
      </c>
      <c r="M34">
        <f t="shared" si="6"/>
        <v>0.60550659278784202</v>
      </c>
    </row>
    <row r="35" spans="1:13" x14ac:dyDescent="0.2">
      <c r="A35" s="1">
        <v>3</v>
      </c>
      <c r="B35">
        <v>4.289994651121865</v>
      </c>
      <c r="C35">
        <v>2.202823622491564</v>
      </c>
      <c r="D35">
        <f t="shared" si="7"/>
        <v>6.4928182736134286</v>
      </c>
      <c r="E35">
        <v>1.2</v>
      </c>
      <c r="F35">
        <v>0.5</v>
      </c>
      <c r="G35">
        <f t="shared" si="0"/>
        <v>1.7</v>
      </c>
      <c r="H35">
        <f t="shared" si="1"/>
        <v>1</v>
      </c>
      <c r="I35">
        <f t="shared" si="2"/>
        <v>1</v>
      </c>
      <c r="J35">
        <f t="shared" si="3"/>
        <v>1</v>
      </c>
      <c r="K35">
        <f t="shared" si="4"/>
        <v>3.0899946511218648</v>
      </c>
      <c r="L35">
        <f t="shared" si="5"/>
        <v>1.702823622491564</v>
      </c>
      <c r="M35">
        <f t="shared" si="6"/>
        <v>4.7928182736134284</v>
      </c>
    </row>
    <row r="36" spans="1:13" x14ac:dyDescent="0.2">
      <c r="A36" s="1">
        <v>4</v>
      </c>
      <c r="B36">
        <v>2.458789494687132</v>
      </c>
      <c r="C36">
        <v>3.9161388811491311</v>
      </c>
      <c r="D36">
        <f t="shared" si="7"/>
        <v>6.3749283758362632</v>
      </c>
      <c r="E36">
        <v>1.2</v>
      </c>
      <c r="F36">
        <v>6.5</v>
      </c>
      <c r="G36">
        <f t="shared" si="0"/>
        <v>7.7</v>
      </c>
      <c r="H36">
        <f t="shared" si="1"/>
        <v>1</v>
      </c>
      <c r="I36">
        <f t="shared" si="2"/>
        <v>0</v>
      </c>
      <c r="J36">
        <f t="shared" si="3"/>
        <v>1</v>
      </c>
      <c r="K36">
        <f t="shared" si="4"/>
        <v>1.2587894946871321</v>
      </c>
      <c r="L36">
        <f t="shared" si="5"/>
        <v>2.5838611188508689</v>
      </c>
      <c r="M36">
        <f t="shared" si="6"/>
        <v>1.325071624163737</v>
      </c>
    </row>
    <row r="37" spans="1:13" x14ac:dyDescent="0.2">
      <c r="A37" s="1">
        <v>5</v>
      </c>
      <c r="B37">
        <v>3.9940725048514421</v>
      </c>
      <c r="C37">
        <v>6.4410932373378884</v>
      </c>
      <c r="D37">
        <f t="shared" si="7"/>
        <v>10.43516574218933</v>
      </c>
      <c r="E37">
        <v>0</v>
      </c>
      <c r="F37">
        <v>0.5</v>
      </c>
      <c r="G37">
        <f t="shared" si="0"/>
        <v>0.5</v>
      </c>
      <c r="H37">
        <f t="shared" si="1"/>
        <v>1</v>
      </c>
      <c r="I37">
        <f t="shared" si="2"/>
        <v>0</v>
      </c>
      <c r="J37">
        <f t="shared" si="3"/>
        <v>0</v>
      </c>
      <c r="K37">
        <f t="shared" si="4"/>
        <v>3.9940725048514421</v>
      </c>
      <c r="L37">
        <f t="shared" si="5"/>
        <v>5.9410932373378884</v>
      </c>
      <c r="M37">
        <f t="shared" si="6"/>
        <v>9.93516574218933</v>
      </c>
    </row>
    <row r="38" spans="1:13" x14ac:dyDescent="0.2">
      <c r="A38" s="1">
        <v>6</v>
      </c>
      <c r="B38">
        <v>2.140032034384963</v>
      </c>
      <c r="C38">
        <v>6.5488751513781498</v>
      </c>
      <c r="D38">
        <f t="shared" si="7"/>
        <v>8.6889071857631137</v>
      </c>
      <c r="E38">
        <v>8.6</v>
      </c>
      <c r="F38">
        <v>7</v>
      </c>
      <c r="G38">
        <f t="shared" si="0"/>
        <v>15.6</v>
      </c>
      <c r="H38">
        <f t="shared" si="1"/>
        <v>0</v>
      </c>
      <c r="I38">
        <f t="shared" si="2"/>
        <v>1</v>
      </c>
      <c r="J38">
        <f t="shared" si="3"/>
        <v>0</v>
      </c>
      <c r="K38">
        <f t="shared" si="4"/>
        <v>6.4599679656150366</v>
      </c>
      <c r="L38">
        <f t="shared" si="5"/>
        <v>0.45112484862185021</v>
      </c>
      <c r="M38">
        <f t="shared" si="6"/>
        <v>6.9110928142368859</v>
      </c>
    </row>
    <row r="39" spans="1:13" x14ac:dyDescent="0.2">
      <c r="A39" s="1">
        <v>7</v>
      </c>
      <c r="B39">
        <v>2.7037212100388262</v>
      </c>
      <c r="C39">
        <v>5.508314727263615</v>
      </c>
      <c r="D39">
        <f t="shared" si="7"/>
        <v>8.2120359373024421</v>
      </c>
      <c r="E39">
        <v>10</v>
      </c>
      <c r="F39">
        <v>9.5</v>
      </c>
      <c r="G39">
        <f t="shared" si="0"/>
        <v>19.5</v>
      </c>
      <c r="H39">
        <f t="shared" si="1"/>
        <v>0</v>
      </c>
      <c r="I39">
        <f t="shared" si="2"/>
        <v>1</v>
      </c>
      <c r="J39">
        <f t="shared" si="3"/>
        <v>0</v>
      </c>
      <c r="K39">
        <f t="shared" si="4"/>
        <v>7.2962787899611738</v>
      </c>
      <c r="L39">
        <f t="shared" si="5"/>
        <v>3.991685272736385</v>
      </c>
      <c r="M39">
        <f t="shared" si="6"/>
        <v>11.287964062697558</v>
      </c>
    </row>
    <row r="40" spans="1:13" x14ac:dyDescent="0.2">
      <c r="A40" s="1">
        <v>8</v>
      </c>
      <c r="B40">
        <v>2.5586038403455391</v>
      </c>
      <c r="C40">
        <v>6.0733637999276651</v>
      </c>
      <c r="D40">
        <f t="shared" si="7"/>
        <v>8.6319676402732046</v>
      </c>
      <c r="E40">
        <v>8.1999999999999993</v>
      </c>
      <c r="F40">
        <v>7.5</v>
      </c>
      <c r="G40">
        <f t="shared" si="0"/>
        <v>15.7</v>
      </c>
      <c r="H40">
        <f t="shared" si="1"/>
        <v>0</v>
      </c>
      <c r="I40">
        <f t="shared" si="2"/>
        <v>1</v>
      </c>
      <c r="J40">
        <f t="shared" si="3"/>
        <v>0</v>
      </c>
      <c r="K40">
        <f t="shared" si="4"/>
        <v>5.6413961596544606</v>
      </c>
      <c r="L40">
        <f t="shared" si="5"/>
        <v>1.4266362000723349</v>
      </c>
      <c r="M40">
        <f t="shared" si="6"/>
        <v>7.0680323597267947</v>
      </c>
    </row>
    <row r="41" spans="1:13" x14ac:dyDescent="0.2">
      <c r="A41" s="1">
        <v>9</v>
      </c>
      <c r="B41">
        <v>6.5827307938143216</v>
      </c>
      <c r="C41">
        <v>6.6267529465740829</v>
      </c>
      <c r="D41">
        <f t="shared" si="7"/>
        <v>13.209483740388404</v>
      </c>
      <c r="E41">
        <v>7.8</v>
      </c>
      <c r="F41">
        <v>10</v>
      </c>
      <c r="G41">
        <f t="shared" si="0"/>
        <v>17.8</v>
      </c>
      <c r="H41">
        <f t="shared" si="1"/>
        <v>1</v>
      </c>
      <c r="I41">
        <f t="shared" si="2"/>
        <v>1</v>
      </c>
      <c r="J41">
        <f t="shared" si="3"/>
        <v>1</v>
      </c>
      <c r="K41">
        <f t="shared" si="4"/>
        <v>1.2172692061856782</v>
      </c>
      <c r="L41">
        <f t="shared" si="5"/>
        <v>3.3732470534259171</v>
      </c>
      <c r="M41">
        <f t="shared" si="6"/>
        <v>4.5905162596115971</v>
      </c>
    </row>
    <row r="42" spans="1:13" x14ac:dyDescent="0.2">
      <c r="A42" s="1">
        <v>10</v>
      </c>
      <c r="B42">
        <v>4.289994651121865</v>
      </c>
      <c r="C42">
        <v>6.0485598647813639</v>
      </c>
      <c r="D42">
        <f t="shared" si="7"/>
        <v>10.33855451590323</v>
      </c>
      <c r="E42">
        <v>8.4</v>
      </c>
      <c r="F42">
        <v>10</v>
      </c>
      <c r="G42">
        <f t="shared" si="0"/>
        <v>18.399999999999999</v>
      </c>
      <c r="H42">
        <f t="shared" si="1"/>
        <v>0</v>
      </c>
      <c r="I42">
        <f t="shared" si="2"/>
        <v>1</v>
      </c>
      <c r="J42">
        <f t="shared" si="3"/>
        <v>1</v>
      </c>
      <c r="K42">
        <f t="shared" si="4"/>
        <v>4.1100053488781354</v>
      </c>
      <c r="L42">
        <f t="shared" si="5"/>
        <v>3.9514401352186361</v>
      </c>
      <c r="M42">
        <f t="shared" si="6"/>
        <v>8.0614454840967689</v>
      </c>
    </row>
    <row r="43" spans="1:13" x14ac:dyDescent="0.2">
      <c r="A43" s="1">
        <v>11</v>
      </c>
      <c r="B43">
        <v>4.289994651121865</v>
      </c>
      <c r="C43">
        <v>8.3592126401849107</v>
      </c>
      <c r="D43">
        <f t="shared" si="7"/>
        <v>12.649207291306777</v>
      </c>
      <c r="E43">
        <v>4.8</v>
      </c>
      <c r="F43">
        <v>6</v>
      </c>
      <c r="G43">
        <f t="shared" si="0"/>
        <v>10.8</v>
      </c>
      <c r="H43">
        <f t="shared" si="1"/>
        <v>1</v>
      </c>
      <c r="I43">
        <f t="shared" si="2"/>
        <v>1</v>
      </c>
      <c r="J43">
        <f t="shared" si="3"/>
        <v>1</v>
      </c>
      <c r="K43">
        <f t="shared" si="4"/>
        <v>0.51000534887813487</v>
      </c>
      <c r="L43">
        <f t="shared" si="5"/>
        <v>2.3592126401849107</v>
      </c>
      <c r="M43">
        <f t="shared" si="6"/>
        <v>1.8492072913067759</v>
      </c>
    </row>
    <row r="44" spans="1:13" x14ac:dyDescent="0.2">
      <c r="A44" s="1">
        <v>12</v>
      </c>
      <c r="B44">
        <v>4.289994651121865</v>
      </c>
      <c r="C44">
        <v>6.7216991533192054</v>
      </c>
      <c r="D44">
        <f t="shared" si="7"/>
        <v>11.011693804441069</v>
      </c>
      <c r="E44">
        <v>3.8</v>
      </c>
      <c r="F44">
        <v>4.5</v>
      </c>
      <c r="G44">
        <f t="shared" si="0"/>
        <v>8.3000000000000007</v>
      </c>
      <c r="H44">
        <f t="shared" si="1"/>
        <v>1</v>
      </c>
      <c r="I44">
        <f t="shared" si="2"/>
        <v>0</v>
      </c>
      <c r="J44">
        <f t="shared" si="3"/>
        <v>0</v>
      </c>
      <c r="K44">
        <f t="shared" si="4"/>
        <v>0.48999465112186513</v>
      </c>
      <c r="L44">
        <f t="shared" si="5"/>
        <v>2.2216991533192054</v>
      </c>
      <c r="M44">
        <f t="shared" si="6"/>
        <v>2.7116938044410688</v>
      </c>
    </row>
    <row r="45" spans="1:13" x14ac:dyDescent="0.2">
      <c r="A45" s="1">
        <v>13</v>
      </c>
      <c r="B45">
        <v>4.289994651121865</v>
      </c>
      <c r="C45">
        <v>3.5021975963335228</v>
      </c>
      <c r="D45">
        <f t="shared" si="7"/>
        <v>7.7921922474553877</v>
      </c>
      <c r="E45">
        <v>2.8</v>
      </c>
      <c r="F45">
        <v>0</v>
      </c>
      <c r="G45">
        <f t="shared" si="0"/>
        <v>2.8</v>
      </c>
      <c r="H45">
        <f t="shared" si="1"/>
        <v>1</v>
      </c>
      <c r="I45">
        <f t="shared" si="2"/>
        <v>1</v>
      </c>
      <c r="J45">
        <f t="shared" si="3"/>
        <v>1</v>
      </c>
      <c r="K45">
        <f t="shared" si="4"/>
        <v>1.4899946511218651</v>
      </c>
      <c r="L45">
        <f t="shared" si="5"/>
        <v>3.5021975963335228</v>
      </c>
      <c r="M45">
        <f t="shared" si="6"/>
        <v>4.9921922474553879</v>
      </c>
    </row>
    <row r="46" spans="1:13" x14ac:dyDescent="0.2">
      <c r="A46" s="1">
        <v>14</v>
      </c>
      <c r="B46">
        <v>4.289994651121865</v>
      </c>
      <c r="C46">
        <v>2.667467280054856</v>
      </c>
      <c r="D46">
        <f t="shared" si="7"/>
        <v>6.957461931176721</v>
      </c>
      <c r="E46">
        <v>5.7</v>
      </c>
      <c r="F46">
        <v>5.5</v>
      </c>
      <c r="G46">
        <f t="shared" si="0"/>
        <v>11.2</v>
      </c>
      <c r="H46">
        <f t="shared" si="1"/>
        <v>0</v>
      </c>
      <c r="I46">
        <f t="shared" si="2"/>
        <v>0</v>
      </c>
      <c r="J46">
        <f t="shared" si="3"/>
        <v>0</v>
      </c>
      <c r="K46">
        <f t="shared" si="4"/>
        <v>1.4100053488781352</v>
      </c>
      <c r="L46">
        <f t="shared" si="5"/>
        <v>2.832532719945144</v>
      </c>
      <c r="M46">
        <f t="shared" si="6"/>
        <v>4.2425380688232783</v>
      </c>
    </row>
    <row r="47" spans="1:13" x14ac:dyDescent="0.2">
      <c r="A47" s="1">
        <v>0</v>
      </c>
      <c r="B47">
        <v>7.0211133294884824</v>
      </c>
      <c r="C47">
        <v>7.0170096472381021</v>
      </c>
      <c r="D47">
        <f t="shared" si="7"/>
        <v>14.038122976726584</v>
      </c>
      <c r="E47">
        <v>3</v>
      </c>
      <c r="F47">
        <v>5</v>
      </c>
      <c r="G47">
        <f t="shared" si="0"/>
        <v>8</v>
      </c>
      <c r="H47">
        <f t="shared" si="1"/>
        <v>0</v>
      </c>
      <c r="I47">
        <f t="shared" si="2"/>
        <v>1</v>
      </c>
      <c r="J47">
        <f t="shared" si="3"/>
        <v>0</v>
      </c>
      <c r="K47">
        <f t="shared" si="4"/>
        <v>4.0211133294884824</v>
      </c>
      <c r="L47">
        <f t="shared" si="5"/>
        <v>2.0170096472381021</v>
      </c>
      <c r="M47">
        <f t="shared" si="6"/>
        <v>6.0381229767265836</v>
      </c>
    </row>
    <row r="48" spans="1:13" x14ac:dyDescent="0.2">
      <c r="A48" s="1">
        <v>1</v>
      </c>
      <c r="B48">
        <v>6.8103508742764518</v>
      </c>
      <c r="C48">
        <v>5.6809520092299017</v>
      </c>
      <c r="D48">
        <f t="shared" si="7"/>
        <v>12.491302883506354</v>
      </c>
      <c r="E48">
        <v>8.8000000000000007</v>
      </c>
      <c r="F48">
        <v>10</v>
      </c>
      <c r="G48">
        <f t="shared" si="0"/>
        <v>18.8</v>
      </c>
      <c r="H48">
        <f t="shared" si="1"/>
        <v>1</v>
      </c>
      <c r="I48">
        <f t="shared" si="2"/>
        <v>1</v>
      </c>
      <c r="J48">
        <f t="shared" si="3"/>
        <v>1</v>
      </c>
      <c r="K48">
        <f t="shared" si="4"/>
        <v>1.9896491257235489</v>
      </c>
      <c r="L48">
        <f t="shared" si="5"/>
        <v>4.3190479907700983</v>
      </c>
      <c r="M48">
        <f t="shared" si="6"/>
        <v>6.3086971164936472</v>
      </c>
    </row>
    <row r="49" spans="1:13" x14ac:dyDescent="0.2">
      <c r="A49" s="1">
        <v>2</v>
      </c>
      <c r="B49">
        <v>8.4647970824206151</v>
      </c>
      <c r="C49">
        <v>7.9148300223358383</v>
      </c>
      <c r="D49">
        <f t="shared" si="7"/>
        <v>16.379627104756452</v>
      </c>
      <c r="E49">
        <v>7.2</v>
      </c>
      <c r="F49">
        <v>9.5</v>
      </c>
      <c r="G49">
        <f t="shared" si="0"/>
        <v>16.7</v>
      </c>
      <c r="H49">
        <f t="shared" si="1"/>
        <v>1</v>
      </c>
      <c r="I49">
        <f t="shared" si="2"/>
        <v>1</v>
      </c>
      <c r="J49">
        <f t="shared" si="3"/>
        <v>1</v>
      </c>
      <c r="K49">
        <f t="shared" si="4"/>
        <v>1.2647970824206149</v>
      </c>
      <c r="L49">
        <f t="shared" si="5"/>
        <v>1.5851699776641617</v>
      </c>
      <c r="M49">
        <f t="shared" si="6"/>
        <v>0.32037289524354762</v>
      </c>
    </row>
    <row r="50" spans="1:13" x14ac:dyDescent="0.2">
      <c r="A50" s="1">
        <v>3</v>
      </c>
      <c r="B50">
        <v>6.9543494886411974</v>
      </c>
      <c r="C50">
        <v>6.9316960638704304</v>
      </c>
      <c r="D50">
        <f t="shared" si="7"/>
        <v>13.886045552511629</v>
      </c>
      <c r="E50">
        <v>2.5</v>
      </c>
      <c r="F50">
        <v>6</v>
      </c>
      <c r="G50">
        <f t="shared" si="0"/>
        <v>8.5</v>
      </c>
      <c r="H50">
        <f t="shared" si="1"/>
        <v>0</v>
      </c>
      <c r="I50">
        <f t="shared" si="2"/>
        <v>1</v>
      </c>
      <c r="J50">
        <f t="shared" si="3"/>
        <v>0</v>
      </c>
      <c r="K50">
        <f t="shared" si="4"/>
        <v>4.4543494886411974</v>
      </c>
      <c r="L50">
        <f t="shared" si="5"/>
        <v>0.93169606387043036</v>
      </c>
      <c r="M50">
        <f t="shared" si="6"/>
        <v>5.3860455525116286</v>
      </c>
    </row>
    <row r="51" spans="1:13" x14ac:dyDescent="0.2">
      <c r="A51" s="1">
        <v>4</v>
      </c>
      <c r="B51">
        <v>7.2083249073935134</v>
      </c>
      <c r="C51">
        <v>6.1519873439209123</v>
      </c>
      <c r="D51">
        <f t="shared" si="7"/>
        <v>13.360312251314426</v>
      </c>
      <c r="E51">
        <v>7.8</v>
      </c>
      <c r="F51">
        <v>6</v>
      </c>
      <c r="G51">
        <f t="shared" si="0"/>
        <v>13.8</v>
      </c>
      <c r="H51">
        <f t="shared" si="1"/>
        <v>1</v>
      </c>
      <c r="I51">
        <f t="shared" si="2"/>
        <v>1</v>
      </c>
      <c r="J51">
        <f t="shared" si="3"/>
        <v>1</v>
      </c>
      <c r="K51">
        <f t="shared" si="4"/>
        <v>0.59167509260648643</v>
      </c>
      <c r="L51">
        <f t="shared" si="5"/>
        <v>0.15198734392091229</v>
      </c>
      <c r="M51">
        <f t="shared" si="6"/>
        <v>0.43968774868557503</v>
      </c>
    </row>
    <row r="52" spans="1:13" x14ac:dyDescent="0.2">
      <c r="A52" s="1">
        <v>5</v>
      </c>
      <c r="B52">
        <v>4.3307093268270664</v>
      </c>
      <c r="C52">
        <v>7.2072884449369603</v>
      </c>
      <c r="D52">
        <f t="shared" si="7"/>
        <v>11.537997771764026</v>
      </c>
      <c r="E52">
        <v>4.8</v>
      </c>
      <c r="F52">
        <v>3.5</v>
      </c>
      <c r="G52">
        <f t="shared" si="0"/>
        <v>8.3000000000000007</v>
      </c>
      <c r="H52">
        <f t="shared" si="1"/>
        <v>1</v>
      </c>
      <c r="I52">
        <f t="shared" si="2"/>
        <v>0</v>
      </c>
      <c r="J52">
        <f t="shared" si="3"/>
        <v>0</v>
      </c>
      <c r="K52">
        <f t="shared" si="4"/>
        <v>0.46929067317293338</v>
      </c>
      <c r="L52">
        <f t="shared" si="5"/>
        <v>3.7072884449369603</v>
      </c>
      <c r="M52">
        <f t="shared" si="6"/>
        <v>3.2379977717640251</v>
      </c>
    </row>
    <row r="53" spans="1:13" x14ac:dyDescent="0.2">
      <c r="A53" s="1">
        <v>6</v>
      </c>
      <c r="B53">
        <v>3.0502673657442791</v>
      </c>
      <c r="C53">
        <v>2.7498302558278351</v>
      </c>
      <c r="D53">
        <f t="shared" si="7"/>
        <v>5.8000976215721138</v>
      </c>
      <c r="E53">
        <v>0</v>
      </c>
      <c r="F53">
        <v>0</v>
      </c>
      <c r="G53">
        <f t="shared" si="0"/>
        <v>0</v>
      </c>
      <c r="H53">
        <f t="shared" si="1"/>
        <v>1</v>
      </c>
      <c r="I53">
        <f t="shared" si="2"/>
        <v>1</v>
      </c>
      <c r="J53">
        <f t="shared" si="3"/>
        <v>1</v>
      </c>
      <c r="K53">
        <f t="shared" si="4"/>
        <v>3.0502673657442791</v>
      </c>
      <c r="L53">
        <f t="shared" si="5"/>
        <v>2.7498302558278351</v>
      </c>
      <c r="M53">
        <f t="shared" si="6"/>
        <v>5.8000976215721138</v>
      </c>
    </row>
    <row r="54" spans="1:13" x14ac:dyDescent="0.2">
      <c r="A54" s="1">
        <v>7</v>
      </c>
      <c r="B54">
        <v>9.0859344794513905</v>
      </c>
      <c r="C54">
        <v>6.1059563490809774</v>
      </c>
      <c r="D54">
        <f t="shared" si="7"/>
        <v>15.191890828532369</v>
      </c>
      <c r="E54">
        <v>6.6</v>
      </c>
      <c r="F54">
        <v>1.5</v>
      </c>
      <c r="G54">
        <f t="shared" si="0"/>
        <v>8.1</v>
      </c>
      <c r="H54">
        <f t="shared" si="1"/>
        <v>1</v>
      </c>
      <c r="I54">
        <f t="shared" si="2"/>
        <v>0</v>
      </c>
      <c r="J54">
        <f t="shared" si="3"/>
        <v>0</v>
      </c>
      <c r="K54">
        <f t="shared" si="4"/>
        <v>2.4859344794513909</v>
      </c>
      <c r="L54">
        <f t="shared" si="5"/>
        <v>4.6059563490809774</v>
      </c>
      <c r="M54">
        <f t="shared" si="6"/>
        <v>7.0918908285323692</v>
      </c>
    </row>
    <row r="55" spans="1:13" x14ac:dyDescent="0.2">
      <c r="A55" s="1">
        <v>8</v>
      </c>
      <c r="B55">
        <v>1.556247794722952</v>
      </c>
      <c r="C55">
        <v>8.2228499989931407</v>
      </c>
      <c r="D55">
        <f t="shared" si="7"/>
        <v>9.7790977937160921</v>
      </c>
      <c r="E55">
        <v>6.3</v>
      </c>
      <c r="F55">
        <v>9.5</v>
      </c>
      <c r="G55">
        <f t="shared" si="0"/>
        <v>15.8</v>
      </c>
      <c r="H55">
        <f t="shared" si="1"/>
        <v>0</v>
      </c>
      <c r="I55">
        <f t="shared" si="2"/>
        <v>1</v>
      </c>
      <c r="J55">
        <f t="shared" si="3"/>
        <v>0</v>
      </c>
      <c r="K55">
        <f t="shared" si="4"/>
        <v>4.7437522052770476</v>
      </c>
      <c r="L55">
        <f t="shared" si="5"/>
        <v>1.2771500010068593</v>
      </c>
      <c r="M55">
        <f t="shared" si="6"/>
        <v>6.0209022062839086</v>
      </c>
    </row>
    <row r="56" spans="1:13" x14ac:dyDescent="0.2">
      <c r="A56" s="1">
        <v>9</v>
      </c>
      <c r="B56">
        <v>2.860173884442887</v>
      </c>
      <c r="C56">
        <v>7.2819720556027381</v>
      </c>
      <c r="D56">
        <f t="shared" si="7"/>
        <v>10.142145940045625</v>
      </c>
      <c r="E56">
        <v>6.8</v>
      </c>
      <c r="F56">
        <v>2</v>
      </c>
      <c r="G56">
        <f t="shared" si="0"/>
        <v>8.8000000000000007</v>
      </c>
      <c r="H56">
        <f t="shared" si="1"/>
        <v>0</v>
      </c>
      <c r="I56">
        <f t="shared" si="2"/>
        <v>0</v>
      </c>
      <c r="J56">
        <f t="shared" si="3"/>
        <v>0</v>
      </c>
      <c r="K56">
        <f t="shared" si="4"/>
        <v>3.9398261155571128</v>
      </c>
      <c r="L56">
        <f t="shared" si="5"/>
        <v>5.2819720556027381</v>
      </c>
      <c r="M56">
        <f t="shared" si="6"/>
        <v>1.3421459400456239</v>
      </c>
    </row>
    <row r="57" spans="1:13" x14ac:dyDescent="0.2">
      <c r="A57" s="1">
        <v>10</v>
      </c>
      <c r="B57">
        <v>4.3923483015888687</v>
      </c>
      <c r="C57">
        <v>5.402868688542191</v>
      </c>
      <c r="D57">
        <f t="shared" si="7"/>
        <v>9.7952169901310597</v>
      </c>
      <c r="E57">
        <v>3.6</v>
      </c>
      <c r="F57">
        <v>1.5</v>
      </c>
      <c r="G57">
        <f t="shared" si="0"/>
        <v>5.0999999999999996</v>
      </c>
      <c r="H57">
        <f t="shared" si="1"/>
        <v>1</v>
      </c>
      <c r="I57">
        <f t="shared" si="2"/>
        <v>0</v>
      </c>
      <c r="J57">
        <f t="shared" si="3"/>
        <v>1</v>
      </c>
      <c r="K57">
        <f t="shared" si="4"/>
        <v>0.7923483015888686</v>
      </c>
      <c r="L57">
        <f t="shared" si="5"/>
        <v>3.902868688542191</v>
      </c>
      <c r="M57">
        <f t="shared" si="6"/>
        <v>4.6952169901310601</v>
      </c>
    </row>
    <row r="58" spans="1:13" x14ac:dyDescent="0.2">
      <c r="A58" s="1">
        <v>11</v>
      </c>
      <c r="B58">
        <v>8.1197285356011797</v>
      </c>
      <c r="C58">
        <v>6.2046937693397153</v>
      </c>
      <c r="D58">
        <f t="shared" si="7"/>
        <v>14.324422304940896</v>
      </c>
      <c r="E58">
        <v>9.4</v>
      </c>
      <c r="F58">
        <v>10</v>
      </c>
      <c r="G58">
        <f t="shared" si="0"/>
        <v>19.399999999999999</v>
      </c>
      <c r="H58">
        <f t="shared" si="1"/>
        <v>1</v>
      </c>
      <c r="I58">
        <f t="shared" si="2"/>
        <v>1</v>
      </c>
      <c r="J58">
        <f t="shared" si="3"/>
        <v>1</v>
      </c>
      <c r="K58">
        <f t="shared" si="4"/>
        <v>1.2802714643988207</v>
      </c>
      <c r="L58">
        <f t="shared" si="5"/>
        <v>3.7953062306602847</v>
      </c>
      <c r="M58">
        <f t="shared" si="6"/>
        <v>5.0755776950591027</v>
      </c>
    </row>
    <row r="59" spans="1:13" x14ac:dyDescent="0.2">
      <c r="A59" s="1">
        <v>12</v>
      </c>
      <c r="B59">
        <v>4.3923483015888687</v>
      </c>
      <c r="C59">
        <v>5.338827246219128</v>
      </c>
      <c r="D59">
        <f t="shared" si="7"/>
        <v>9.7311755478079967</v>
      </c>
      <c r="E59">
        <v>0</v>
      </c>
      <c r="F59">
        <v>3</v>
      </c>
      <c r="G59">
        <f t="shared" si="0"/>
        <v>3</v>
      </c>
      <c r="H59">
        <f t="shared" si="1"/>
        <v>1</v>
      </c>
      <c r="I59">
        <f t="shared" si="2"/>
        <v>0</v>
      </c>
      <c r="J59">
        <f t="shared" si="3"/>
        <v>1</v>
      </c>
      <c r="K59">
        <f t="shared" si="4"/>
        <v>4.3923483015888687</v>
      </c>
      <c r="L59">
        <f t="shared" si="5"/>
        <v>2.338827246219128</v>
      </c>
      <c r="M59">
        <f t="shared" si="6"/>
        <v>6.7311755478079967</v>
      </c>
    </row>
    <row r="60" spans="1:13" x14ac:dyDescent="0.2">
      <c r="A60" s="1">
        <v>13</v>
      </c>
      <c r="B60">
        <v>4.3923483015888687</v>
      </c>
      <c r="C60">
        <v>2.2715709777680169</v>
      </c>
      <c r="D60">
        <f t="shared" si="7"/>
        <v>6.663919279356886</v>
      </c>
      <c r="E60">
        <v>3.8</v>
      </c>
      <c r="F60">
        <v>5</v>
      </c>
      <c r="G60">
        <f t="shared" si="0"/>
        <v>8.8000000000000007</v>
      </c>
      <c r="H60">
        <f t="shared" si="1"/>
        <v>1</v>
      </c>
      <c r="I60">
        <f t="shared" si="2"/>
        <v>0</v>
      </c>
      <c r="J60">
        <f t="shared" si="3"/>
        <v>1</v>
      </c>
      <c r="K60">
        <f t="shared" si="4"/>
        <v>0.59234830158886886</v>
      </c>
      <c r="L60">
        <f t="shared" si="5"/>
        <v>2.7284290222319831</v>
      </c>
      <c r="M60">
        <f t="shared" si="6"/>
        <v>2.1360807206431147</v>
      </c>
    </row>
    <row r="61" spans="1:13" x14ac:dyDescent="0.2">
      <c r="A61" s="1">
        <v>14</v>
      </c>
      <c r="B61">
        <v>4.3923483015888687</v>
      </c>
      <c r="C61">
        <v>8.117950169960011</v>
      </c>
      <c r="D61">
        <f t="shared" si="7"/>
        <v>12.510298471548879</v>
      </c>
      <c r="E61">
        <v>5.0999999999999996</v>
      </c>
      <c r="F61">
        <v>10</v>
      </c>
      <c r="G61">
        <f t="shared" si="0"/>
        <v>15.1</v>
      </c>
      <c r="H61">
        <f t="shared" si="1"/>
        <v>0</v>
      </c>
      <c r="I61">
        <f t="shared" si="2"/>
        <v>1</v>
      </c>
      <c r="J61">
        <f t="shared" si="3"/>
        <v>1</v>
      </c>
      <c r="K61">
        <f t="shared" si="4"/>
        <v>0.70765169841113096</v>
      </c>
      <c r="L61">
        <f t="shared" si="5"/>
        <v>1.882049830039989</v>
      </c>
      <c r="M61">
        <f t="shared" si="6"/>
        <v>2.5897015284511209</v>
      </c>
    </row>
    <row r="62" spans="1:13" x14ac:dyDescent="0.2">
      <c r="A62" s="1">
        <v>0</v>
      </c>
      <c r="B62">
        <v>12.382961261476691</v>
      </c>
      <c r="C62">
        <v>4.4469438247096607</v>
      </c>
      <c r="D62">
        <f t="shared" si="7"/>
        <v>16.829905086186351</v>
      </c>
      <c r="E62">
        <v>8.4</v>
      </c>
      <c r="F62">
        <v>9</v>
      </c>
      <c r="G62">
        <f t="shared" si="0"/>
        <v>17.399999999999999</v>
      </c>
      <c r="H62">
        <f t="shared" si="1"/>
        <v>1</v>
      </c>
      <c r="I62">
        <f t="shared" si="2"/>
        <v>0</v>
      </c>
      <c r="J62">
        <f t="shared" si="3"/>
        <v>1</v>
      </c>
      <c r="K62">
        <f t="shared" si="4"/>
        <v>3.9829612614766905</v>
      </c>
      <c r="L62">
        <f t="shared" si="5"/>
        <v>4.5530561752903393</v>
      </c>
      <c r="M62">
        <f t="shared" si="6"/>
        <v>0.57009491381364796</v>
      </c>
    </row>
    <row r="63" spans="1:13" x14ac:dyDescent="0.2">
      <c r="A63" s="1">
        <v>1</v>
      </c>
      <c r="B63">
        <v>3.1089850226997329</v>
      </c>
      <c r="C63">
        <v>7.4359087665583727</v>
      </c>
      <c r="D63">
        <f t="shared" si="7"/>
        <v>10.544893789258106</v>
      </c>
      <c r="E63">
        <v>10</v>
      </c>
      <c r="F63">
        <v>7.5</v>
      </c>
      <c r="G63">
        <f t="shared" si="0"/>
        <v>17.5</v>
      </c>
      <c r="H63">
        <f t="shared" si="1"/>
        <v>0</v>
      </c>
      <c r="I63">
        <f t="shared" si="2"/>
        <v>1</v>
      </c>
      <c r="J63">
        <f t="shared" si="3"/>
        <v>1</v>
      </c>
      <c r="K63">
        <f t="shared" si="4"/>
        <v>6.8910149773002676</v>
      </c>
      <c r="L63">
        <f t="shared" si="5"/>
        <v>6.409123344162726E-2</v>
      </c>
      <c r="M63">
        <f t="shared" si="6"/>
        <v>6.9551062107418939</v>
      </c>
    </row>
    <row r="64" spans="1:13" x14ac:dyDescent="0.2">
      <c r="A64" s="1">
        <v>2</v>
      </c>
      <c r="B64">
        <v>6.6804876811086924</v>
      </c>
      <c r="C64">
        <v>5.8877151074531442</v>
      </c>
      <c r="D64">
        <f t="shared" si="7"/>
        <v>12.568202788561837</v>
      </c>
      <c r="E64">
        <v>4.4000000000000004</v>
      </c>
      <c r="F64">
        <v>9.5</v>
      </c>
      <c r="G64">
        <f t="shared" si="0"/>
        <v>13.9</v>
      </c>
      <c r="H64">
        <f t="shared" si="1"/>
        <v>0</v>
      </c>
      <c r="I64">
        <f t="shared" si="2"/>
        <v>1</v>
      </c>
      <c r="J64">
        <f t="shared" si="3"/>
        <v>1</v>
      </c>
      <c r="K64">
        <f t="shared" si="4"/>
        <v>2.280487681108692</v>
      </c>
      <c r="L64">
        <f t="shared" si="5"/>
        <v>3.6122848925468558</v>
      </c>
      <c r="M64">
        <f t="shared" si="6"/>
        <v>1.3317972114381629</v>
      </c>
    </row>
    <row r="65" spans="1:13" x14ac:dyDescent="0.2">
      <c r="A65" s="1">
        <v>3</v>
      </c>
      <c r="B65">
        <v>6.5217875744474094</v>
      </c>
      <c r="C65">
        <v>6.3624103949273669</v>
      </c>
      <c r="D65">
        <f t="shared" si="7"/>
        <v>12.884197969374776</v>
      </c>
      <c r="E65">
        <v>4.8</v>
      </c>
      <c r="F65">
        <v>6</v>
      </c>
      <c r="G65">
        <f t="shared" si="0"/>
        <v>10.8</v>
      </c>
      <c r="H65">
        <f t="shared" si="1"/>
        <v>0</v>
      </c>
      <c r="I65">
        <f t="shared" si="2"/>
        <v>1</v>
      </c>
      <c r="J65">
        <f t="shared" si="3"/>
        <v>1</v>
      </c>
      <c r="K65">
        <f t="shared" si="4"/>
        <v>1.7217875744474096</v>
      </c>
      <c r="L65">
        <f t="shared" si="5"/>
        <v>0.36241039492736693</v>
      </c>
      <c r="M65">
        <f t="shared" si="6"/>
        <v>2.0841979693747756</v>
      </c>
    </row>
    <row r="66" spans="1:13" x14ac:dyDescent="0.2">
      <c r="A66" s="1">
        <v>4</v>
      </c>
      <c r="B66">
        <v>6.5646639258974586</v>
      </c>
      <c r="C66">
        <v>1.364582926134827</v>
      </c>
      <c r="D66">
        <f t="shared" si="7"/>
        <v>7.9292468520322856</v>
      </c>
      <c r="E66">
        <v>1.8</v>
      </c>
      <c r="F66">
        <v>8</v>
      </c>
      <c r="G66">
        <f t="shared" ref="G66:G129" si="8">F66+E66</f>
        <v>9.8000000000000007</v>
      </c>
      <c r="H66">
        <f t="shared" ref="H66:H129" si="9">IF(OR(AND(B66&gt;=5,E66&gt;=5),AND(B66&lt;5,E66&lt;5)),1,0)</f>
        <v>0</v>
      </c>
      <c r="I66">
        <f t="shared" ref="I66:I129" si="10">IF(OR(AND(C66&gt;=5,F66&gt;=5),AND(C66&lt;5,F66&lt;5)),1,0)</f>
        <v>0</v>
      </c>
      <c r="J66">
        <f t="shared" ref="J66:J129" si="11">IF(OR(AND(D66&gt;=10,G66&gt;=10),AND(D66&lt;10,G66&lt;10)),1,0)</f>
        <v>1</v>
      </c>
      <c r="K66">
        <f t="shared" ref="K66:K129" si="12">ABS(B66-E66)</f>
        <v>4.7646639258974588</v>
      </c>
      <c r="L66">
        <f t="shared" ref="L66:L129" si="13">ABS(C66-F66)</f>
        <v>6.635417073865173</v>
      </c>
      <c r="M66">
        <f t="shared" ref="M66:M129" si="14">ABS(D66-G66)</f>
        <v>1.8707531479677151</v>
      </c>
    </row>
    <row r="67" spans="1:13" x14ac:dyDescent="0.2">
      <c r="A67" s="1">
        <v>5</v>
      </c>
      <c r="B67">
        <v>2.556383497909084</v>
      </c>
      <c r="C67">
        <v>4.1491398514882816</v>
      </c>
      <c r="D67">
        <f t="shared" ref="D67:D130" si="15">C67+B67</f>
        <v>6.7055233493973656</v>
      </c>
      <c r="E67">
        <v>8.8000000000000007</v>
      </c>
      <c r="F67">
        <v>9.5</v>
      </c>
      <c r="G67">
        <f t="shared" si="8"/>
        <v>18.3</v>
      </c>
      <c r="H67">
        <f t="shared" si="9"/>
        <v>0</v>
      </c>
      <c r="I67">
        <f t="shared" si="10"/>
        <v>0</v>
      </c>
      <c r="J67">
        <f t="shared" si="11"/>
        <v>0</v>
      </c>
      <c r="K67">
        <f t="shared" si="12"/>
        <v>6.2436165020909167</v>
      </c>
      <c r="L67">
        <f t="shared" si="13"/>
        <v>5.3508601485117184</v>
      </c>
      <c r="M67">
        <f t="shared" si="14"/>
        <v>11.594476650602635</v>
      </c>
    </row>
    <row r="68" spans="1:13" x14ac:dyDescent="0.2">
      <c r="A68" s="1">
        <v>6</v>
      </c>
      <c r="B68">
        <v>6.6884196390757547</v>
      </c>
      <c r="C68">
        <v>3.931258822209998</v>
      </c>
      <c r="D68">
        <f t="shared" si="15"/>
        <v>10.619678461285753</v>
      </c>
      <c r="E68">
        <v>7</v>
      </c>
      <c r="F68">
        <v>6</v>
      </c>
      <c r="G68">
        <f t="shared" si="8"/>
        <v>13</v>
      </c>
      <c r="H68">
        <f t="shared" si="9"/>
        <v>1</v>
      </c>
      <c r="I68">
        <f t="shared" si="10"/>
        <v>0</v>
      </c>
      <c r="J68">
        <f t="shared" si="11"/>
        <v>1</v>
      </c>
      <c r="K68">
        <f t="shared" si="12"/>
        <v>0.31158036092424535</v>
      </c>
      <c r="L68">
        <f t="shared" si="13"/>
        <v>2.068741177790002</v>
      </c>
      <c r="M68">
        <f t="shared" si="14"/>
        <v>2.3803215387142469</v>
      </c>
    </row>
    <row r="69" spans="1:13" x14ac:dyDescent="0.2">
      <c r="A69" s="1">
        <v>7</v>
      </c>
      <c r="B69">
        <v>9.7941195979660254</v>
      </c>
      <c r="C69">
        <v>4.1693151214621933</v>
      </c>
      <c r="D69">
        <f t="shared" si="15"/>
        <v>13.963434719428218</v>
      </c>
      <c r="E69">
        <v>10</v>
      </c>
      <c r="F69">
        <v>8</v>
      </c>
      <c r="G69">
        <f t="shared" si="8"/>
        <v>18</v>
      </c>
      <c r="H69">
        <f t="shared" si="9"/>
        <v>1</v>
      </c>
      <c r="I69">
        <f t="shared" si="10"/>
        <v>0</v>
      </c>
      <c r="J69">
        <f t="shared" si="11"/>
        <v>1</v>
      </c>
      <c r="K69">
        <f t="shared" si="12"/>
        <v>0.20588040203397462</v>
      </c>
      <c r="L69">
        <f t="shared" si="13"/>
        <v>3.8306848785378067</v>
      </c>
      <c r="M69">
        <f t="shared" si="14"/>
        <v>4.0365652805717822</v>
      </c>
    </row>
    <row r="70" spans="1:13" x14ac:dyDescent="0.2">
      <c r="A70" s="1">
        <v>8</v>
      </c>
      <c r="B70">
        <v>4.0644001634482789</v>
      </c>
      <c r="C70">
        <v>6.0381266529642508</v>
      </c>
      <c r="D70">
        <f t="shared" si="15"/>
        <v>10.10252681641253</v>
      </c>
      <c r="E70">
        <v>2.5</v>
      </c>
      <c r="F70">
        <v>7</v>
      </c>
      <c r="G70">
        <f t="shared" si="8"/>
        <v>9.5</v>
      </c>
      <c r="H70">
        <f t="shared" si="9"/>
        <v>1</v>
      </c>
      <c r="I70">
        <f t="shared" si="10"/>
        <v>1</v>
      </c>
      <c r="J70">
        <f t="shared" si="11"/>
        <v>0</v>
      </c>
      <c r="K70">
        <f t="shared" si="12"/>
        <v>1.5644001634482789</v>
      </c>
      <c r="L70">
        <f t="shared" si="13"/>
        <v>0.96187334703574923</v>
      </c>
      <c r="M70">
        <f t="shared" si="14"/>
        <v>0.6025268164125297</v>
      </c>
    </row>
    <row r="71" spans="1:13" x14ac:dyDescent="0.2">
      <c r="A71" s="1">
        <v>9</v>
      </c>
      <c r="B71">
        <v>1.7375597736362181</v>
      </c>
      <c r="C71">
        <v>8.1151464665735844</v>
      </c>
      <c r="D71">
        <f t="shared" si="15"/>
        <v>9.8527062402098018</v>
      </c>
      <c r="E71">
        <v>4.4000000000000004</v>
      </c>
      <c r="F71">
        <v>5</v>
      </c>
      <c r="G71">
        <f t="shared" si="8"/>
        <v>9.4</v>
      </c>
      <c r="H71">
        <f t="shared" si="9"/>
        <v>1</v>
      </c>
      <c r="I71">
        <f t="shared" si="10"/>
        <v>1</v>
      </c>
      <c r="J71">
        <f t="shared" si="11"/>
        <v>1</v>
      </c>
      <c r="K71">
        <f t="shared" si="12"/>
        <v>2.6624402263637821</v>
      </c>
      <c r="L71">
        <f t="shared" si="13"/>
        <v>3.1151464665735844</v>
      </c>
      <c r="M71">
        <f t="shared" si="14"/>
        <v>0.45270624020980144</v>
      </c>
    </row>
    <row r="72" spans="1:13" x14ac:dyDescent="0.2">
      <c r="A72" s="1">
        <v>10</v>
      </c>
      <c r="B72">
        <v>4.9468646995209644</v>
      </c>
      <c r="C72">
        <v>4.8778530391712787</v>
      </c>
      <c r="D72">
        <f t="shared" si="15"/>
        <v>9.8247177386922431</v>
      </c>
      <c r="E72">
        <v>6.7</v>
      </c>
      <c r="F72">
        <v>6</v>
      </c>
      <c r="G72">
        <f t="shared" si="8"/>
        <v>12.7</v>
      </c>
      <c r="H72">
        <f t="shared" si="9"/>
        <v>0</v>
      </c>
      <c r="I72">
        <f t="shared" si="10"/>
        <v>0</v>
      </c>
      <c r="J72">
        <f t="shared" si="11"/>
        <v>0</v>
      </c>
      <c r="K72">
        <f t="shared" si="12"/>
        <v>1.7531353004790358</v>
      </c>
      <c r="L72">
        <f t="shared" si="13"/>
        <v>1.1221469608287213</v>
      </c>
      <c r="M72">
        <f t="shared" si="14"/>
        <v>2.8752822613077562</v>
      </c>
    </row>
    <row r="73" spans="1:13" x14ac:dyDescent="0.2">
      <c r="A73" s="1">
        <v>11</v>
      </c>
      <c r="B73">
        <v>2.6796472614735349</v>
      </c>
      <c r="C73">
        <v>7.360898847751562</v>
      </c>
      <c r="D73">
        <f t="shared" si="15"/>
        <v>10.040546109225097</v>
      </c>
      <c r="E73">
        <v>6.2</v>
      </c>
      <c r="F73">
        <v>1</v>
      </c>
      <c r="G73">
        <f t="shared" si="8"/>
        <v>7.2</v>
      </c>
      <c r="H73">
        <f t="shared" si="9"/>
        <v>0</v>
      </c>
      <c r="I73">
        <f t="shared" si="10"/>
        <v>0</v>
      </c>
      <c r="J73">
        <f t="shared" si="11"/>
        <v>0</v>
      </c>
      <c r="K73">
        <f t="shared" si="12"/>
        <v>3.5203527385264652</v>
      </c>
      <c r="L73">
        <f t="shared" si="13"/>
        <v>6.360898847751562</v>
      </c>
      <c r="M73">
        <f t="shared" si="14"/>
        <v>2.8405461092250972</v>
      </c>
    </row>
    <row r="74" spans="1:13" x14ac:dyDescent="0.2">
      <c r="A74" s="1">
        <v>12</v>
      </c>
      <c r="B74">
        <v>7.7362085227565371</v>
      </c>
      <c r="C74">
        <v>2.302364272035494</v>
      </c>
      <c r="D74">
        <f t="shared" si="15"/>
        <v>10.038572794792032</v>
      </c>
      <c r="E74">
        <v>4.0999999999999996</v>
      </c>
      <c r="F74">
        <v>5.5</v>
      </c>
      <c r="G74">
        <f t="shared" si="8"/>
        <v>9.6</v>
      </c>
      <c r="H74">
        <f t="shared" si="9"/>
        <v>0</v>
      </c>
      <c r="I74">
        <f t="shared" si="10"/>
        <v>0</v>
      </c>
      <c r="J74">
        <f t="shared" si="11"/>
        <v>0</v>
      </c>
      <c r="K74">
        <f t="shared" si="12"/>
        <v>3.6362085227565375</v>
      </c>
      <c r="L74">
        <f t="shared" si="13"/>
        <v>3.197635727964506</v>
      </c>
      <c r="M74">
        <f t="shared" si="14"/>
        <v>0.43857279479203193</v>
      </c>
    </row>
    <row r="75" spans="1:13" x14ac:dyDescent="0.2">
      <c r="A75" s="1">
        <v>13</v>
      </c>
      <c r="B75">
        <v>5.4503149295553444</v>
      </c>
      <c r="C75">
        <v>5.7286851881859642</v>
      </c>
      <c r="D75">
        <f t="shared" si="15"/>
        <v>11.179000117741309</v>
      </c>
      <c r="E75">
        <v>7.6</v>
      </c>
      <c r="F75">
        <v>9</v>
      </c>
      <c r="G75">
        <f t="shared" si="8"/>
        <v>16.600000000000001</v>
      </c>
      <c r="H75">
        <f t="shared" si="9"/>
        <v>1</v>
      </c>
      <c r="I75">
        <f t="shared" si="10"/>
        <v>1</v>
      </c>
      <c r="J75">
        <f t="shared" si="11"/>
        <v>1</v>
      </c>
      <c r="K75">
        <f t="shared" si="12"/>
        <v>2.1496850704446553</v>
      </c>
      <c r="L75">
        <f t="shared" si="13"/>
        <v>3.2713148118140358</v>
      </c>
      <c r="M75">
        <f t="shared" si="14"/>
        <v>5.4209998822586929</v>
      </c>
    </row>
    <row r="76" spans="1:13" x14ac:dyDescent="0.2">
      <c r="A76" s="1">
        <v>14</v>
      </c>
      <c r="B76">
        <v>5.6913186156905322</v>
      </c>
      <c r="C76">
        <v>2.750202248030829</v>
      </c>
      <c r="D76">
        <f t="shared" si="15"/>
        <v>8.4415208637213617</v>
      </c>
      <c r="E76">
        <v>0</v>
      </c>
      <c r="F76">
        <v>0</v>
      </c>
      <c r="G76">
        <f t="shared" si="8"/>
        <v>0</v>
      </c>
      <c r="H76">
        <f t="shared" si="9"/>
        <v>0</v>
      </c>
      <c r="I76">
        <f t="shared" si="10"/>
        <v>1</v>
      </c>
      <c r="J76">
        <f t="shared" si="11"/>
        <v>1</v>
      </c>
      <c r="K76">
        <f t="shared" si="12"/>
        <v>5.6913186156905322</v>
      </c>
      <c r="L76">
        <f t="shared" si="13"/>
        <v>2.750202248030829</v>
      </c>
      <c r="M76">
        <f t="shared" si="14"/>
        <v>8.4415208637213617</v>
      </c>
    </row>
    <row r="77" spans="1:13" x14ac:dyDescent="0.2">
      <c r="A77" s="1">
        <v>0</v>
      </c>
      <c r="B77">
        <v>2.5868003151632442</v>
      </c>
      <c r="C77">
        <v>4.9599097327332338</v>
      </c>
      <c r="D77">
        <f t="shared" si="15"/>
        <v>7.5467100478964779</v>
      </c>
      <c r="E77">
        <v>4</v>
      </c>
      <c r="F77">
        <v>5</v>
      </c>
      <c r="G77">
        <f t="shared" si="8"/>
        <v>9</v>
      </c>
      <c r="H77">
        <f t="shared" si="9"/>
        <v>1</v>
      </c>
      <c r="I77">
        <f t="shared" si="10"/>
        <v>0</v>
      </c>
      <c r="J77">
        <f t="shared" si="11"/>
        <v>1</v>
      </c>
      <c r="K77">
        <f t="shared" si="12"/>
        <v>1.4131996848367558</v>
      </c>
      <c r="L77">
        <f t="shared" si="13"/>
        <v>4.0090267266766233E-2</v>
      </c>
      <c r="M77">
        <f t="shared" si="14"/>
        <v>1.4532899521035221</v>
      </c>
    </row>
    <row r="78" spans="1:13" x14ac:dyDescent="0.2">
      <c r="A78" s="1">
        <v>1</v>
      </c>
      <c r="B78">
        <v>5.3080878734044576</v>
      </c>
      <c r="C78">
        <v>8.847853384496716</v>
      </c>
      <c r="D78">
        <f t="shared" si="15"/>
        <v>14.155941257901173</v>
      </c>
      <c r="E78">
        <v>3</v>
      </c>
      <c r="F78">
        <v>0.5</v>
      </c>
      <c r="G78">
        <f t="shared" si="8"/>
        <v>3.5</v>
      </c>
      <c r="H78">
        <f t="shared" si="9"/>
        <v>0</v>
      </c>
      <c r="I78">
        <f t="shared" si="10"/>
        <v>0</v>
      </c>
      <c r="J78">
        <f t="shared" si="11"/>
        <v>0</v>
      </c>
      <c r="K78">
        <f t="shared" si="12"/>
        <v>2.3080878734044576</v>
      </c>
      <c r="L78">
        <f t="shared" si="13"/>
        <v>8.347853384496716</v>
      </c>
      <c r="M78">
        <f t="shared" si="14"/>
        <v>10.655941257901173</v>
      </c>
    </row>
    <row r="79" spans="1:13" x14ac:dyDescent="0.2">
      <c r="A79" s="1">
        <v>2</v>
      </c>
      <c r="B79">
        <v>5.5335301907680892</v>
      </c>
      <c r="C79">
        <v>8.0743588035874652</v>
      </c>
      <c r="D79">
        <f t="shared" si="15"/>
        <v>13.607888994355555</v>
      </c>
      <c r="E79">
        <v>5.0999999999999996</v>
      </c>
      <c r="F79">
        <v>6</v>
      </c>
      <c r="G79">
        <f t="shared" si="8"/>
        <v>11.1</v>
      </c>
      <c r="H79">
        <f t="shared" si="9"/>
        <v>1</v>
      </c>
      <c r="I79">
        <f t="shared" si="10"/>
        <v>1</v>
      </c>
      <c r="J79">
        <f t="shared" si="11"/>
        <v>1</v>
      </c>
      <c r="K79">
        <f t="shared" si="12"/>
        <v>0.43353019076808952</v>
      </c>
      <c r="L79">
        <f t="shared" si="13"/>
        <v>2.0743588035874652</v>
      </c>
      <c r="M79">
        <f t="shared" si="14"/>
        <v>2.5078889943555556</v>
      </c>
    </row>
    <row r="80" spans="1:13" x14ac:dyDescent="0.2">
      <c r="A80" s="1">
        <v>3</v>
      </c>
      <c r="B80">
        <v>5.0134973675578811</v>
      </c>
      <c r="C80">
        <v>8.2527673403524595</v>
      </c>
      <c r="D80">
        <f t="shared" si="15"/>
        <v>13.266264707910342</v>
      </c>
      <c r="E80">
        <v>7.2</v>
      </c>
      <c r="F80">
        <v>8.5</v>
      </c>
      <c r="G80">
        <f t="shared" si="8"/>
        <v>15.7</v>
      </c>
      <c r="H80">
        <f t="shared" si="9"/>
        <v>1</v>
      </c>
      <c r="I80">
        <f t="shared" si="10"/>
        <v>1</v>
      </c>
      <c r="J80">
        <f t="shared" si="11"/>
        <v>1</v>
      </c>
      <c r="K80">
        <f t="shared" si="12"/>
        <v>2.1865026324421191</v>
      </c>
      <c r="L80">
        <f t="shared" si="13"/>
        <v>0.24723265964754049</v>
      </c>
      <c r="M80">
        <f t="shared" si="14"/>
        <v>2.4337352920896578</v>
      </c>
    </row>
    <row r="81" spans="1:13" x14ac:dyDescent="0.2">
      <c r="A81" s="1">
        <v>4</v>
      </c>
      <c r="B81">
        <v>7.0315965360264254</v>
      </c>
      <c r="C81">
        <v>8.5383156558487467</v>
      </c>
      <c r="D81">
        <f t="shared" si="15"/>
        <v>15.569912191875172</v>
      </c>
      <c r="E81">
        <v>9.6999999999999993</v>
      </c>
      <c r="F81">
        <v>9</v>
      </c>
      <c r="G81">
        <f t="shared" si="8"/>
        <v>18.7</v>
      </c>
      <c r="H81">
        <f t="shared" si="9"/>
        <v>1</v>
      </c>
      <c r="I81">
        <f t="shared" si="10"/>
        <v>1</v>
      </c>
      <c r="J81">
        <f t="shared" si="11"/>
        <v>1</v>
      </c>
      <c r="K81">
        <f t="shared" si="12"/>
        <v>2.6684034639735739</v>
      </c>
      <c r="L81">
        <f t="shared" si="13"/>
        <v>0.46168434415125326</v>
      </c>
      <c r="M81">
        <f t="shared" si="14"/>
        <v>3.1300878081248271</v>
      </c>
    </row>
    <row r="82" spans="1:13" x14ac:dyDescent="0.2">
      <c r="A82" s="1">
        <v>5</v>
      </c>
      <c r="B82">
        <v>3.0666429900961489</v>
      </c>
      <c r="C82">
        <v>5.5510897940914177</v>
      </c>
      <c r="D82">
        <f t="shared" si="15"/>
        <v>8.6177327841875666</v>
      </c>
      <c r="E82">
        <v>2</v>
      </c>
      <c r="F82">
        <v>2</v>
      </c>
      <c r="G82">
        <f t="shared" si="8"/>
        <v>4</v>
      </c>
      <c r="H82">
        <f t="shared" si="9"/>
        <v>1</v>
      </c>
      <c r="I82">
        <f t="shared" si="10"/>
        <v>0</v>
      </c>
      <c r="J82">
        <f t="shared" si="11"/>
        <v>1</v>
      </c>
      <c r="K82">
        <f t="shared" si="12"/>
        <v>1.0666429900961489</v>
      </c>
      <c r="L82">
        <f t="shared" si="13"/>
        <v>3.5510897940914177</v>
      </c>
      <c r="M82">
        <f t="shared" si="14"/>
        <v>4.6177327841875666</v>
      </c>
    </row>
    <row r="83" spans="1:13" x14ac:dyDescent="0.2">
      <c r="A83" s="1">
        <v>6</v>
      </c>
      <c r="B83">
        <v>5.8293922153788102</v>
      </c>
      <c r="C83">
        <v>5.5551424660389692</v>
      </c>
      <c r="D83">
        <f t="shared" si="15"/>
        <v>11.384534681417779</v>
      </c>
      <c r="E83">
        <v>8.4</v>
      </c>
      <c r="F83">
        <v>10</v>
      </c>
      <c r="G83">
        <f t="shared" si="8"/>
        <v>18.399999999999999</v>
      </c>
      <c r="H83">
        <f t="shared" si="9"/>
        <v>1</v>
      </c>
      <c r="I83">
        <f t="shared" si="10"/>
        <v>1</v>
      </c>
      <c r="J83">
        <f t="shared" si="11"/>
        <v>1</v>
      </c>
      <c r="K83">
        <f t="shared" si="12"/>
        <v>2.5706077846211901</v>
      </c>
      <c r="L83">
        <f t="shared" si="13"/>
        <v>4.4448575339610308</v>
      </c>
      <c r="M83">
        <f t="shared" si="14"/>
        <v>7.0154653185822191</v>
      </c>
    </row>
    <row r="84" spans="1:13" x14ac:dyDescent="0.2">
      <c r="A84" s="1">
        <v>7</v>
      </c>
      <c r="B84">
        <v>6.125587326654494</v>
      </c>
      <c r="C84">
        <v>7.9539712797430049</v>
      </c>
      <c r="D84">
        <f t="shared" si="15"/>
        <v>14.079558606397498</v>
      </c>
      <c r="E84">
        <v>6</v>
      </c>
      <c r="F84">
        <v>6</v>
      </c>
      <c r="G84">
        <f t="shared" si="8"/>
        <v>12</v>
      </c>
      <c r="H84">
        <f t="shared" si="9"/>
        <v>1</v>
      </c>
      <c r="I84">
        <f t="shared" si="10"/>
        <v>1</v>
      </c>
      <c r="J84">
        <f t="shared" si="11"/>
        <v>1</v>
      </c>
      <c r="K84">
        <f t="shared" si="12"/>
        <v>0.12558732665449401</v>
      </c>
      <c r="L84">
        <f t="shared" si="13"/>
        <v>1.9539712797430049</v>
      </c>
      <c r="M84">
        <f t="shared" si="14"/>
        <v>2.079558606397498</v>
      </c>
    </row>
    <row r="85" spans="1:13" x14ac:dyDescent="0.2">
      <c r="A85" s="1">
        <v>8</v>
      </c>
      <c r="B85">
        <v>2.245293821273362</v>
      </c>
      <c r="C85">
        <v>7.4582082205251661</v>
      </c>
      <c r="D85">
        <f t="shared" si="15"/>
        <v>9.7035020417985276</v>
      </c>
      <c r="E85">
        <v>3.7</v>
      </c>
      <c r="F85">
        <v>6</v>
      </c>
      <c r="G85">
        <f t="shared" si="8"/>
        <v>9.6999999999999993</v>
      </c>
      <c r="H85">
        <f t="shared" si="9"/>
        <v>1</v>
      </c>
      <c r="I85">
        <f t="shared" si="10"/>
        <v>1</v>
      </c>
      <c r="J85">
        <f t="shared" si="11"/>
        <v>1</v>
      </c>
      <c r="K85">
        <f t="shared" si="12"/>
        <v>1.4547061787266382</v>
      </c>
      <c r="L85">
        <f t="shared" si="13"/>
        <v>1.4582082205251661</v>
      </c>
      <c r="M85">
        <f t="shared" si="14"/>
        <v>3.5020417985283103E-3</v>
      </c>
    </row>
    <row r="86" spans="1:13" x14ac:dyDescent="0.2">
      <c r="A86" s="1">
        <v>9</v>
      </c>
      <c r="B86">
        <v>5.3085877417707472</v>
      </c>
      <c r="C86">
        <v>7.7212486619800513</v>
      </c>
      <c r="D86">
        <f t="shared" si="15"/>
        <v>13.029836403750799</v>
      </c>
      <c r="E86">
        <v>4.8</v>
      </c>
      <c r="F86">
        <v>4.5</v>
      </c>
      <c r="G86">
        <f t="shared" si="8"/>
        <v>9.3000000000000007</v>
      </c>
      <c r="H86">
        <f t="shared" si="9"/>
        <v>0</v>
      </c>
      <c r="I86">
        <f t="shared" si="10"/>
        <v>0</v>
      </c>
      <c r="J86">
        <f t="shared" si="11"/>
        <v>0</v>
      </c>
      <c r="K86">
        <f t="shared" si="12"/>
        <v>0.50858774177074739</v>
      </c>
      <c r="L86">
        <f t="shared" si="13"/>
        <v>3.2212486619800513</v>
      </c>
      <c r="M86">
        <f t="shared" si="14"/>
        <v>3.7298364037507987</v>
      </c>
    </row>
    <row r="87" spans="1:13" x14ac:dyDescent="0.2">
      <c r="A87" s="1">
        <v>10</v>
      </c>
      <c r="B87">
        <v>4.0288536600912606</v>
      </c>
      <c r="C87">
        <v>8.2055252353876771</v>
      </c>
      <c r="D87">
        <f t="shared" si="15"/>
        <v>12.234378895478937</v>
      </c>
      <c r="E87">
        <v>5.6</v>
      </c>
      <c r="F87">
        <v>7</v>
      </c>
      <c r="G87">
        <f t="shared" si="8"/>
        <v>12.6</v>
      </c>
      <c r="H87">
        <f t="shared" si="9"/>
        <v>0</v>
      </c>
      <c r="I87">
        <f t="shared" si="10"/>
        <v>1</v>
      </c>
      <c r="J87">
        <f t="shared" si="11"/>
        <v>1</v>
      </c>
      <c r="K87">
        <f t="shared" si="12"/>
        <v>1.5711463399087391</v>
      </c>
      <c r="L87">
        <f t="shared" si="13"/>
        <v>1.2055252353876771</v>
      </c>
      <c r="M87">
        <f t="shared" si="14"/>
        <v>0.36562110452106289</v>
      </c>
    </row>
    <row r="88" spans="1:13" x14ac:dyDescent="0.2">
      <c r="A88" s="1">
        <v>11</v>
      </c>
      <c r="B88">
        <v>2.812902328000642</v>
      </c>
      <c r="C88">
        <v>5.8785156757444756</v>
      </c>
      <c r="D88">
        <f t="shared" si="15"/>
        <v>8.6914180037451167</v>
      </c>
      <c r="E88">
        <v>1.7</v>
      </c>
      <c r="F88">
        <v>5.5</v>
      </c>
      <c r="G88">
        <f t="shared" si="8"/>
        <v>7.2</v>
      </c>
      <c r="H88">
        <f t="shared" si="9"/>
        <v>1</v>
      </c>
      <c r="I88">
        <f t="shared" si="10"/>
        <v>1</v>
      </c>
      <c r="J88">
        <f t="shared" si="11"/>
        <v>1</v>
      </c>
      <c r="K88">
        <f t="shared" si="12"/>
        <v>1.112902328000642</v>
      </c>
      <c r="L88">
        <f t="shared" si="13"/>
        <v>0.37851567574447564</v>
      </c>
      <c r="M88">
        <f t="shared" si="14"/>
        <v>1.4914180037451166</v>
      </c>
    </row>
    <row r="89" spans="1:13" x14ac:dyDescent="0.2">
      <c r="A89" s="1">
        <v>12</v>
      </c>
      <c r="B89">
        <v>1.468079481593235</v>
      </c>
      <c r="C89">
        <v>7.2265782248920356</v>
      </c>
      <c r="D89">
        <f t="shared" si="15"/>
        <v>8.6946577064852697</v>
      </c>
      <c r="E89">
        <v>2.8</v>
      </c>
      <c r="F89">
        <v>2</v>
      </c>
      <c r="G89">
        <f t="shared" si="8"/>
        <v>4.8</v>
      </c>
      <c r="H89">
        <f t="shared" si="9"/>
        <v>1</v>
      </c>
      <c r="I89">
        <f t="shared" si="10"/>
        <v>0</v>
      </c>
      <c r="J89">
        <f t="shared" si="11"/>
        <v>1</v>
      </c>
      <c r="K89">
        <f t="shared" si="12"/>
        <v>1.3319205184067648</v>
      </c>
      <c r="L89">
        <f t="shared" si="13"/>
        <v>5.2265782248920356</v>
      </c>
      <c r="M89">
        <f t="shared" si="14"/>
        <v>3.8946577064852699</v>
      </c>
    </row>
    <row r="90" spans="1:13" x14ac:dyDescent="0.2">
      <c r="A90" s="1">
        <v>13</v>
      </c>
      <c r="B90">
        <v>4.7004458961227629</v>
      </c>
      <c r="C90">
        <v>0.75039375835974809</v>
      </c>
      <c r="D90">
        <f t="shared" si="15"/>
        <v>5.4508396544825111</v>
      </c>
      <c r="E90">
        <v>9.1</v>
      </c>
      <c r="F90">
        <v>8</v>
      </c>
      <c r="G90">
        <f t="shared" si="8"/>
        <v>17.100000000000001</v>
      </c>
      <c r="H90">
        <f t="shared" si="9"/>
        <v>0</v>
      </c>
      <c r="I90">
        <f t="shared" si="10"/>
        <v>0</v>
      </c>
      <c r="J90">
        <f t="shared" si="11"/>
        <v>0</v>
      </c>
      <c r="K90">
        <f t="shared" si="12"/>
        <v>4.3995541038772368</v>
      </c>
      <c r="L90">
        <f t="shared" si="13"/>
        <v>7.2496062416402518</v>
      </c>
      <c r="M90">
        <f t="shared" si="14"/>
        <v>11.64916034551749</v>
      </c>
    </row>
    <row r="91" spans="1:13" x14ac:dyDescent="0.2">
      <c r="A91" s="1">
        <v>14</v>
      </c>
      <c r="B91">
        <v>3.9624935753688009</v>
      </c>
      <c r="C91">
        <v>7.1163228245523404</v>
      </c>
      <c r="D91">
        <f t="shared" si="15"/>
        <v>11.078816399921141</v>
      </c>
      <c r="E91">
        <v>6.2</v>
      </c>
      <c r="F91">
        <v>6.5</v>
      </c>
      <c r="G91">
        <f t="shared" si="8"/>
        <v>12.7</v>
      </c>
      <c r="H91">
        <f t="shared" si="9"/>
        <v>0</v>
      </c>
      <c r="I91">
        <f t="shared" si="10"/>
        <v>1</v>
      </c>
      <c r="J91">
        <f t="shared" si="11"/>
        <v>1</v>
      </c>
      <c r="K91">
        <f t="shared" si="12"/>
        <v>2.2375064246311993</v>
      </c>
      <c r="L91">
        <f t="shared" si="13"/>
        <v>0.61632282455234044</v>
      </c>
      <c r="M91">
        <f t="shared" si="14"/>
        <v>1.621183600078858</v>
      </c>
    </row>
    <row r="92" spans="1:13" x14ac:dyDescent="0.2">
      <c r="A92" s="1">
        <v>0</v>
      </c>
      <c r="B92">
        <v>6.6838390511797909</v>
      </c>
      <c r="C92">
        <v>3.3247728582430378</v>
      </c>
      <c r="D92">
        <f t="shared" si="15"/>
        <v>10.008611909422829</v>
      </c>
      <c r="E92">
        <v>5.4</v>
      </c>
      <c r="F92">
        <v>9</v>
      </c>
      <c r="G92">
        <f t="shared" si="8"/>
        <v>14.4</v>
      </c>
      <c r="H92">
        <f t="shared" si="9"/>
        <v>1</v>
      </c>
      <c r="I92">
        <f t="shared" si="10"/>
        <v>0</v>
      </c>
      <c r="J92">
        <f t="shared" si="11"/>
        <v>1</v>
      </c>
      <c r="K92">
        <f t="shared" si="12"/>
        <v>1.2838390511797906</v>
      </c>
      <c r="L92">
        <f t="shared" si="13"/>
        <v>5.6752271417569622</v>
      </c>
      <c r="M92">
        <f t="shared" si="14"/>
        <v>4.3913880905771716</v>
      </c>
    </row>
    <row r="93" spans="1:13" x14ac:dyDescent="0.2">
      <c r="A93" s="1">
        <v>1</v>
      </c>
      <c r="B93">
        <v>6.6132688335226169</v>
      </c>
      <c r="C93">
        <v>5.5497701587954547</v>
      </c>
      <c r="D93">
        <f t="shared" si="15"/>
        <v>12.163038992318072</v>
      </c>
      <c r="E93">
        <v>6.9</v>
      </c>
      <c r="F93">
        <v>7</v>
      </c>
      <c r="G93">
        <f t="shared" si="8"/>
        <v>13.9</v>
      </c>
      <c r="H93">
        <f t="shared" si="9"/>
        <v>1</v>
      </c>
      <c r="I93">
        <f t="shared" si="10"/>
        <v>1</v>
      </c>
      <c r="J93">
        <f t="shared" si="11"/>
        <v>1</v>
      </c>
      <c r="K93">
        <f t="shared" si="12"/>
        <v>0.2867311664773835</v>
      </c>
      <c r="L93">
        <f t="shared" si="13"/>
        <v>1.4502298412045453</v>
      </c>
      <c r="M93">
        <f t="shared" si="14"/>
        <v>1.7369610076819288</v>
      </c>
    </row>
    <row r="94" spans="1:13" x14ac:dyDescent="0.2">
      <c r="A94" s="1">
        <v>2</v>
      </c>
      <c r="B94">
        <v>5.1569623967868914</v>
      </c>
      <c r="C94">
        <v>6.7723059941323687</v>
      </c>
      <c r="D94">
        <f t="shared" si="15"/>
        <v>11.92926839091926</v>
      </c>
      <c r="E94">
        <v>8.6</v>
      </c>
      <c r="F94">
        <v>5</v>
      </c>
      <c r="G94">
        <f t="shared" si="8"/>
        <v>13.6</v>
      </c>
      <c r="H94">
        <f t="shared" si="9"/>
        <v>1</v>
      </c>
      <c r="I94">
        <f t="shared" si="10"/>
        <v>1</v>
      </c>
      <c r="J94">
        <f t="shared" si="11"/>
        <v>1</v>
      </c>
      <c r="K94">
        <f t="shared" si="12"/>
        <v>3.4430376032131083</v>
      </c>
      <c r="L94">
        <f t="shared" si="13"/>
        <v>1.7723059941323687</v>
      </c>
      <c r="M94">
        <f t="shared" si="14"/>
        <v>1.6707316090807396</v>
      </c>
    </row>
    <row r="95" spans="1:13" x14ac:dyDescent="0.2">
      <c r="A95" s="1">
        <v>3</v>
      </c>
      <c r="B95">
        <v>3.7281388919106431</v>
      </c>
      <c r="C95">
        <v>6.3088124941885368</v>
      </c>
      <c r="D95">
        <f t="shared" si="15"/>
        <v>10.036951386099179</v>
      </c>
      <c r="E95">
        <v>4.5</v>
      </c>
      <c r="F95">
        <v>9.5</v>
      </c>
      <c r="G95">
        <f t="shared" si="8"/>
        <v>14</v>
      </c>
      <c r="H95">
        <f t="shared" si="9"/>
        <v>1</v>
      </c>
      <c r="I95">
        <f t="shared" si="10"/>
        <v>1</v>
      </c>
      <c r="J95">
        <f t="shared" si="11"/>
        <v>1</v>
      </c>
      <c r="K95">
        <f t="shared" si="12"/>
        <v>0.77186110808935693</v>
      </c>
      <c r="L95">
        <f t="shared" si="13"/>
        <v>3.1911875058114632</v>
      </c>
      <c r="M95">
        <f t="shared" si="14"/>
        <v>3.9630486139008205</v>
      </c>
    </row>
    <row r="96" spans="1:13" x14ac:dyDescent="0.2">
      <c r="A96" s="1">
        <v>4</v>
      </c>
      <c r="B96">
        <v>6.1882311824838476</v>
      </c>
      <c r="C96">
        <v>1.3435467566847139</v>
      </c>
      <c r="D96">
        <f t="shared" si="15"/>
        <v>7.5317779391685615</v>
      </c>
      <c r="E96">
        <v>7.4</v>
      </c>
      <c r="F96">
        <v>7.5</v>
      </c>
      <c r="G96">
        <f t="shared" si="8"/>
        <v>14.9</v>
      </c>
      <c r="H96">
        <f t="shared" si="9"/>
        <v>1</v>
      </c>
      <c r="I96">
        <f t="shared" si="10"/>
        <v>0</v>
      </c>
      <c r="J96">
        <f t="shared" si="11"/>
        <v>0</v>
      </c>
      <c r="K96">
        <f t="shared" si="12"/>
        <v>1.2117688175161527</v>
      </c>
      <c r="L96">
        <f t="shared" si="13"/>
        <v>6.1564532433152861</v>
      </c>
      <c r="M96">
        <f t="shared" si="14"/>
        <v>7.3682220608314388</v>
      </c>
    </row>
    <row r="97" spans="1:13" x14ac:dyDescent="0.2">
      <c r="A97" s="1">
        <v>5</v>
      </c>
      <c r="B97">
        <v>5.9313380334580064</v>
      </c>
      <c r="C97">
        <v>7.3489718169800344</v>
      </c>
      <c r="D97">
        <f t="shared" si="15"/>
        <v>13.280309850438041</v>
      </c>
      <c r="E97">
        <v>10</v>
      </c>
      <c r="F97">
        <v>10</v>
      </c>
      <c r="G97">
        <f t="shared" si="8"/>
        <v>20</v>
      </c>
      <c r="H97">
        <f t="shared" si="9"/>
        <v>1</v>
      </c>
      <c r="I97">
        <f t="shared" si="10"/>
        <v>1</v>
      </c>
      <c r="J97">
        <f t="shared" si="11"/>
        <v>1</v>
      </c>
      <c r="K97">
        <f t="shared" si="12"/>
        <v>4.0686619665419936</v>
      </c>
      <c r="L97">
        <f t="shared" si="13"/>
        <v>2.6510281830199656</v>
      </c>
      <c r="M97">
        <f t="shared" si="14"/>
        <v>6.7196901495619592</v>
      </c>
    </row>
    <row r="98" spans="1:13" x14ac:dyDescent="0.2">
      <c r="A98" s="1">
        <v>6</v>
      </c>
      <c r="B98">
        <v>2.1893568509802401</v>
      </c>
      <c r="C98">
        <v>4.8979006942177801</v>
      </c>
      <c r="D98">
        <f t="shared" si="15"/>
        <v>7.0872575451980202</v>
      </c>
      <c r="E98">
        <v>3.25</v>
      </c>
      <c r="F98">
        <v>6.5</v>
      </c>
      <c r="G98">
        <f t="shared" si="8"/>
        <v>9.75</v>
      </c>
      <c r="H98">
        <f t="shared" si="9"/>
        <v>1</v>
      </c>
      <c r="I98">
        <f t="shared" si="10"/>
        <v>0</v>
      </c>
      <c r="J98">
        <f t="shared" si="11"/>
        <v>1</v>
      </c>
      <c r="K98">
        <f t="shared" si="12"/>
        <v>1.0606431490197599</v>
      </c>
      <c r="L98">
        <f t="shared" si="13"/>
        <v>1.6020993057822199</v>
      </c>
      <c r="M98">
        <f t="shared" si="14"/>
        <v>2.6627424548019798</v>
      </c>
    </row>
    <row r="99" spans="1:13" x14ac:dyDescent="0.2">
      <c r="A99" s="1">
        <v>7</v>
      </c>
      <c r="B99">
        <v>4.1860187271539164</v>
      </c>
      <c r="C99">
        <v>6.7837513032369019</v>
      </c>
      <c r="D99">
        <f t="shared" si="15"/>
        <v>10.969770030390819</v>
      </c>
      <c r="E99">
        <v>0.5</v>
      </c>
      <c r="F99">
        <v>3.5</v>
      </c>
      <c r="G99">
        <f t="shared" si="8"/>
        <v>4</v>
      </c>
      <c r="H99">
        <f t="shared" si="9"/>
        <v>1</v>
      </c>
      <c r="I99">
        <f t="shared" si="10"/>
        <v>0</v>
      </c>
      <c r="J99">
        <f t="shared" si="11"/>
        <v>0</v>
      </c>
      <c r="K99">
        <f t="shared" si="12"/>
        <v>3.6860187271539164</v>
      </c>
      <c r="L99">
        <f t="shared" si="13"/>
        <v>3.2837513032369019</v>
      </c>
      <c r="M99">
        <f t="shared" si="14"/>
        <v>6.9697700303908192</v>
      </c>
    </row>
    <row r="100" spans="1:13" x14ac:dyDescent="0.2">
      <c r="A100" s="1">
        <v>8</v>
      </c>
      <c r="B100">
        <v>6.0706892702930348</v>
      </c>
      <c r="C100">
        <v>6.834581920994121</v>
      </c>
      <c r="D100">
        <f t="shared" si="15"/>
        <v>12.905271191287156</v>
      </c>
      <c r="E100">
        <v>1.5</v>
      </c>
      <c r="F100">
        <v>6</v>
      </c>
      <c r="G100">
        <f t="shared" si="8"/>
        <v>7.5</v>
      </c>
      <c r="H100">
        <f t="shared" si="9"/>
        <v>0</v>
      </c>
      <c r="I100">
        <f t="shared" si="10"/>
        <v>1</v>
      </c>
      <c r="J100">
        <f t="shared" si="11"/>
        <v>0</v>
      </c>
      <c r="K100">
        <f t="shared" si="12"/>
        <v>4.5706892702930348</v>
      </c>
      <c r="L100">
        <f t="shared" si="13"/>
        <v>0.83458192099412098</v>
      </c>
      <c r="M100">
        <f t="shared" si="14"/>
        <v>5.4052711912871558</v>
      </c>
    </row>
    <row r="101" spans="1:13" x14ac:dyDescent="0.2">
      <c r="A101" s="1">
        <v>9</v>
      </c>
      <c r="B101">
        <v>3.2213115868107982</v>
      </c>
      <c r="C101">
        <v>6.2332464490058994</v>
      </c>
      <c r="D101">
        <f t="shared" si="15"/>
        <v>9.4545580358166976</v>
      </c>
      <c r="E101">
        <v>3</v>
      </c>
      <c r="F101">
        <v>0.5</v>
      </c>
      <c r="G101">
        <f t="shared" si="8"/>
        <v>3.5</v>
      </c>
      <c r="H101">
        <f t="shared" si="9"/>
        <v>1</v>
      </c>
      <c r="I101">
        <f t="shared" si="10"/>
        <v>0</v>
      </c>
      <c r="J101">
        <f t="shared" si="11"/>
        <v>1</v>
      </c>
      <c r="K101">
        <f t="shared" si="12"/>
        <v>0.22131158681079821</v>
      </c>
      <c r="L101">
        <f t="shared" si="13"/>
        <v>5.7332464490058994</v>
      </c>
      <c r="M101">
        <f t="shared" si="14"/>
        <v>5.9545580358166976</v>
      </c>
    </row>
    <row r="102" spans="1:13" x14ac:dyDescent="0.2">
      <c r="A102" s="1">
        <v>10</v>
      </c>
      <c r="B102">
        <v>6.0232374644506361</v>
      </c>
      <c r="C102">
        <v>3.171802763744473</v>
      </c>
      <c r="D102">
        <f t="shared" si="15"/>
        <v>9.1950402281951096</v>
      </c>
      <c r="E102">
        <v>7.2</v>
      </c>
      <c r="F102">
        <v>6.5</v>
      </c>
      <c r="G102">
        <f t="shared" si="8"/>
        <v>13.7</v>
      </c>
      <c r="H102">
        <f t="shared" si="9"/>
        <v>1</v>
      </c>
      <c r="I102">
        <f t="shared" si="10"/>
        <v>0</v>
      </c>
      <c r="J102">
        <f t="shared" si="11"/>
        <v>0</v>
      </c>
      <c r="K102">
        <f t="shared" si="12"/>
        <v>1.1767625355493641</v>
      </c>
      <c r="L102">
        <f t="shared" si="13"/>
        <v>3.328197236255527</v>
      </c>
      <c r="M102">
        <f t="shared" si="14"/>
        <v>4.5049597718048897</v>
      </c>
    </row>
    <row r="103" spans="1:13" x14ac:dyDescent="0.2">
      <c r="A103" s="1">
        <v>11</v>
      </c>
      <c r="B103">
        <v>0.92269247899815554</v>
      </c>
      <c r="C103">
        <v>6.3284680217903846</v>
      </c>
      <c r="D103">
        <f t="shared" si="15"/>
        <v>7.25116050078854</v>
      </c>
      <c r="E103">
        <v>0</v>
      </c>
      <c r="F103">
        <v>0</v>
      </c>
      <c r="G103">
        <f t="shared" si="8"/>
        <v>0</v>
      </c>
      <c r="H103">
        <f t="shared" si="9"/>
        <v>1</v>
      </c>
      <c r="I103">
        <f t="shared" si="10"/>
        <v>0</v>
      </c>
      <c r="J103">
        <f t="shared" si="11"/>
        <v>1</v>
      </c>
      <c r="K103">
        <f t="shared" si="12"/>
        <v>0.92269247899815554</v>
      </c>
      <c r="L103">
        <f t="shared" si="13"/>
        <v>6.3284680217903846</v>
      </c>
      <c r="M103">
        <f t="shared" si="14"/>
        <v>7.25116050078854</v>
      </c>
    </row>
    <row r="104" spans="1:13" x14ac:dyDescent="0.2">
      <c r="A104" s="1">
        <v>12</v>
      </c>
      <c r="B104">
        <v>5.0938368626880939</v>
      </c>
      <c r="C104">
        <v>6.2518853687352243</v>
      </c>
      <c r="D104">
        <f t="shared" si="15"/>
        <v>11.345722231423318</v>
      </c>
      <c r="E104">
        <v>9.6</v>
      </c>
      <c r="F104">
        <v>9</v>
      </c>
      <c r="G104">
        <f t="shared" si="8"/>
        <v>18.600000000000001</v>
      </c>
      <c r="H104">
        <f t="shared" si="9"/>
        <v>1</v>
      </c>
      <c r="I104">
        <f t="shared" si="10"/>
        <v>1</v>
      </c>
      <c r="J104">
        <f t="shared" si="11"/>
        <v>1</v>
      </c>
      <c r="K104">
        <f t="shared" si="12"/>
        <v>4.5061631373119058</v>
      </c>
      <c r="L104">
        <f t="shared" si="13"/>
        <v>2.7481146312647757</v>
      </c>
      <c r="M104">
        <f t="shared" si="14"/>
        <v>7.2542777685766833</v>
      </c>
    </row>
    <row r="105" spans="1:13" x14ac:dyDescent="0.2">
      <c r="A105" s="1">
        <v>13</v>
      </c>
      <c r="B105">
        <v>1.7333009397082499</v>
      </c>
      <c r="C105">
        <v>5.4992813902291982</v>
      </c>
      <c r="D105">
        <f t="shared" si="15"/>
        <v>7.2325823299374479</v>
      </c>
      <c r="E105">
        <v>1.5</v>
      </c>
      <c r="F105">
        <v>5.5</v>
      </c>
      <c r="G105">
        <f t="shared" si="8"/>
        <v>7</v>
      </c>
      <c r="H105">
        <f t="shared" si="9"/>
        <v>1</v>
      </c>
      <c r="I105">
        <f t="shared" si="10"/>
        <v>1</v>
      </c>
      <c r="J105">
        <f t="shared" si="11"/>
        <v>1</v>
      </c>
      <c r="K105">
        <f t="shared" si="12"/>
        <v>0.23330093970824994</v>
      </c>
      <c r="L105">
        <f t="shared" si="13"/>
        <v>7.1860977080184796E-4</v>
      </c>
      <c r="M105">
        <f t="shared" si="14"/>
        <v>0.23258232993744787</v>
      </c>
    </row>
    <row r="106" spans="1:13" x14ac:dyDescent="0.2">
      <c r="A106" s="1">
        <v>14</v>
      </c>
      <c r="B106">
        <v>8.3524579820502112</v>
      </c>
      <c r="C106">
        <v>2.0000344697202981</v>
      </c>
      <c r="D106">
        <f t="shared" si="15"/>
        <v>10.352492451770509</v>
      </c>
      <c r="E106">
        <v>1.8</v>
      </c>
      <c r="F106">
        <v>3</v>
      </c>
      <c r="G106">
        <f t="shared" si="8"/>
        <v>4.8</v>
      </c>
      <c r="H106">
        <f t="shared" si="9"/>
        <v>0</v>
      </c>
      <c r="I106">
        <f t="shared" si="10"/>
        <v>1</v>
      </c>
      <c r="J106">
        <f t="shared" si="11"/>
        <v>0</v>
      </c>
      <c r="K106">
        <f t="shared" si="12"/>
        <v>6.5524579820502113</v>
      </c>
      <c r="L106">
        <f t="shared" si="13"/>
        <v>0.99996553027970192</v>
      </c>
      <c r="M106">
        <f t="shared" si="14"/>
        <v>5.552492451770509</v>
      </c>
    </row>
    <row r="107" spans="1:13" x14ac:dyDescent="0.2">
      <c r="A107" s="1">
        <v>0</v>
      </c>
      <c r="B107">
        <v>8.9604082185728071</v>
      </c>
      <c r="C107">
        <v>10.231842113890419</v>
      </c>
      <c r="D107">
        <f t="shared" si="15"/>
        <v>19.192250332463225</v>
      </c>
      <c r="E107">
        <v>10</v>
      </c>
      <c r="F107">
        <v>9.5</v>
      </c>
      <c r="G107">
        <f t="shared" si="8"/>
        <v>19.5</v>
      </c>
      <c r="H107">
        <f t="shared" si="9"/>
        <v>1</v>
      </c>
      <c r="I107">
        <f t="shared" si="10"/>
        <v>1</v>
      </c>
      <c r="J107">
        <f t="shared" si="11"/>
        <v>1</v>
      </c>
      <c r="K107">
        <f t="shared" si="12"/>
        <v>1.0395917814271929</v>
      </c>
      <c r="L107">
        <f t="shared" si="13"/>
        <v>0.7318421138904192</v>
      </c>
      <c r="M107">
        <f t="shared" si="14"/>
        <v>0.30774966753677546</v>
      </c>
    </row>
    <row r="108" spans="1:13" x14ac:dyDescent="0.2">
      <c r="A108" s="1">
        <v>1</v>
      </c>
      <c r="B108">
        <v>4.7836811331729363</v>
      </c>
      <c r="C108">
        <v>5.1153498468005179</v>
      </c>
      <c r="D108">
        <f t="shared" si="15"/>
        <v>9.8990309799734533</v>
      </c>
      <c r="E108">
        <v>6.4</v>
      </c>
      <c r="F108">
        <v>6.5</v>
      </c>
      <c r="G108">
        <f t="shared" si="8"/>
        <v>12.9</v>
      </c>
      <c r="H108">
        <f t="shared" si="9"/>
        <v>0</v>
      </c>
      <c r="I108">
        <f t="shared" si="10"/>
        <v>1</v>
      </c>
      <c r="J108">
        <f t="shared" si="11"/>
        <v>0</v>
      </c>
      <c r="K108">
        <f t="shared" si="12"/>
        <v>1.616318866827064</v>
      </c>
      <c r="L108">
        <f t="shared" si="13"/>
        <v>1.3846501531994821</v>
      </c>
      <c r="M108">
        <f t="shared" si="14"/>
        <v>3.0009690200265471</v>
      </c>
    </row>
    <row r="109" spans="1:13" x14ac:dyDescent="0.2">
      <c r="A109" s="1">
        <v>2</v>
      </c>
      <c r="B109">
        <v>7.50318135224654</v>
      </c>
      <c r="C109">
        <v>6.6706425728305181</v>
      </c>
      <c r="D109">
        <f t="shared" si="15"/>
        <v>14.173823925077059</v>
      </c>
      <c r="E109">
        <v>8.1999999999999993</v>
      </c>
      <c r="F109">
        <v>6.5</v>
      </c>
      <c r="G109">
        <f t="shared" si="8"/>
        <v>14.7</v>
      </c>
      <c r="H109">
        <f t="shared" si="9"/>
        <v>1</v>
      </c>
      <c r="I109">
        <f t="shared" si="10"/>
        <v>1</v>
      </c>
      <c r="J109">
        <f t="shared" si="11"/>
        <v>1</v>
      </c>
      <c r="K109">
        <f t="shared" si="12"/>
        <v>0.69681864775345925</v>
      </c>
      <c r="L109">
        <f t="shared" si="13"/>
        <v>0.17064257283051809</v>
      </c>
      <c r="M109">
        <f t="shared" si="14"/>
        <v>0.52617607492294027</v>
      </c>
    </row>
    <row r="110" spans="1:13" x14ac:dyDescent="0.2">
      <c r="A110" s="1">
        <v>3</v>
      </c>
      <c r="B110">
        <v>4.0217539682915664</v>
      </c>
      <c r="C110">
        <v>7.1270531095415253</v>
      </c>
      <c r="D110">
        <f t="shared" si="15"/>
        <v>11.148807077833091</v>
      </c>
      <c r="E110">
        <v>6</v>
      </c>
      <c r="F110">
        <v>6.5</v>
      </c>
      <c r="G110">
        <f t="shared" si="8"/>
        <v>12.5</v>
      </c>
      <c r="H110">
        <f t="shared" si="9"/>
        <v>0</v>
      </c>
      <c r="I110">
        <f t="shared" si="10"/>
        <v>1</v>
      </c>
      <c r="J110">
        <f t="shared" si="11"/>
        <v>1</v>
      </c>
      <c r="K110">
        <f t="shared" si="12"/>
        <v>1.9782460317084336</v>
      </c>
      <c r="L110">
        <f t="shared" si="13"/>
        <v>0.62705310954152527</v>
      </c>
      <c r="M110">
        <f t="shared" si="14"/>
        <v>1.3511929221669092</v>
      </c>
    </row>
    <row r="111" spans="1:13" x14ac:dyDescent="0.2">
      <c r="A111" s="1">
        <v>4</v>
      </c>
      <c r="B111">
        <v>3.8144832162784552</v>
      </c>
      <c r="C111">
        <v>2.0991079257556708</v>
      </c>
      <c r="D111">
        <f t="shared" si="15"/>
        <v>5.9135911420341261</v>
      </c>
      <c r="E111">
        <v>8.8000000000000007</v>
      </c>
      <c r="F111">
        <v>8</v>
      </c>
      <c r="G111">
        <f t="shared" si="8"/>
        <v>16.8</v>
      </c>
      <c r="H111">
        <f t="shared" si="9"/>
        <v>0</v>
      </c>
      <c r="I111">
        <f t="shared" si="10"/>
        <v>0</v>
      </c>
      <c r="J111">
        <f t="shared" si="11"/>
        <v>0</v>
      </c>
      <c r="K111">
        <f t="shared" si="12"/>
        <v>4.9855167837215451</v>
      </c>
      <c r="L111">
        <f t="shared" si="13"/>
        <v>5.9008920742443287</v>
      </c>
      <c r="M111">
        <f t="shared" si="14"/>
        <v>10.886408857965876</v>
      </c>
    </row>
    <row r="112" spans="1:13" x14ac:dyDescent="0.2">
      <c r="A112" s="1">
        <v>5</v>
      </c>
      <c r="B112">
        <v>2.3472546388742832</v>
      </c>
      <c r="C112">
        <v>-7.6121864018890373E-2</v>
      </c>
      <c r="D112">
        <f t="shared" si="15"/>
        <v>2.2711327748553929</v>
      </c>
      <c r="E112">
        <v>0</v>
      </c>
      <c r="F112">
        <v>2</v>
      </c>
      <c r="G112">
        <f t="shared" si="8"/>
        <v>2</v>
      </c>
      <c r="H112">
        <f t="shared" si="9"/>
        <v>1</v>
      </c>
      <c r="I112">
        <f t="shared" si="10"/>
        <v>1</v>
      </c>
      <c r="J112">
        <f t="shared" si="11"/>
        <v>1</v>
      </c>
      <c r="K112">
        <f t="shared" si="12"/>
        <v>2.3472546388742832</v>
      </c>
      <c r="L112">
        <f t="shared" si="13"/>
        <v>2.0761218640188903</v>
      </c>
      <c r="M112">
        <f t="shared" si="14"/>
        <v>0.27113277485539289</v>
      </c>
    </row>
    <row r="113" spans="1:13" x14ac:dyDescent="0.2">
      <c r="A113" s="1">
        <v>6</v>
      </c>
      <c r="B113">
        <v>1.6658105527141469</v>
      </c>
      <c r="C113">
        <v>5.7174642630780772</v>
      </c>
      <c r="D113">
        <f t="shared" si="15"/>
        <v>7.3832748157922241</v>
      </c>
      <c r="E113">
        <v>0</v>
      </c>
      <c r="F113">
        <v>0</v>
      </c>
      <c r="G113">
        <f t="shared" si="8"/>
        <v>0</v>
      </c>
      <c r="H113">
        <f t="shared" si="9"/>
        <v>1</v>
      </c>
      <c r="I113">
        <f t="shared" si="10"/>
        <v>0</v>
      </c>
      <c r="J113">
        <f t="shared" si="11"/>
        <v>1</v>
      </c>
      <c r="K113">
        <f t="shared" si="12"/>
        <v>1.6658105527141469</v>
      </c>
      <c r="L113">
        <f t="shared" si="13"/>
        <v>5.7174642630780772</v>
      </c>
      <c r="M113">
        <f t="shared" si="14"/>
        <v>7.3832748157922241</v>
      </c>
    </row>
    <row r="114" spans="1:13" x14ac:dyDescent="0.2">
      <c r="A114" s="1">
        <v>7</v>
      </c>
      <c r="B114">
        <v>6.9191941143478184</v>
      </c>
      <c r="C114">
        <v>1.951231700281052</v>
      </c>
      <c r="D114">
        <f t="shared" si="15"/>
        <v>8.8704258146288701</v>
      </c>
      <c r="E114">
        <v>6.4</v>
      </c>
      <c r="F114">
        <v>0.5</v>
      </c>
      <c r="G114">
        <f t="shared" si="8"/>
        <v>6.9</v>
      </c>
      <c r="H114">
        <f t="shared" si="9"/>
        <v>1</v>
      </c>
      <c r="I114">
        <f t="shared" si="10"/>
        <v>1</v>
      </c>
      <c r="J114">
        <f t="shared" si="11"/>
        <v>1</v>
      </c>
      <c r="K114">
        <f t="shared" si="12"/>
        <v>0.51919411434781804</v>
      </c>
      <c r="L114">
        <f t="shared" si="13"/>
        <v>1.451231700281052</v>
      </c>
      <c r="M114">
        <f t="shared" si="14"/>
        <v>1.9704258146288698</v>
      </c>
    </row>
    <row r="115" spans="1:13" x14ac:dyDescent="0.2">
      <c r="A115" s="1">
        <v>8</v>
      </c>
      <c r="B115">
        <v>4.0736393856951354</v>
      </c>
      <c r="C115">
        <v>2.955752956041716</v>
      </c>
      <c r="D115">
        <f t="shared" si="15"/>
        <v>7.0293923417368518</v>
      </c>
      <c r="E115">
        <v>4.7</v>
      </c>
      <c r="F115">
        <v>6</v>
      </c>
      <c r="G115">
        <f t="shared" si="8"/>
        <v>10.7</v>
      </c>
      <c r="H115">
        <f t="shared" si="9"/>
        <v>1</v>
      </c>
      <c r="I115">
        <f t="shared" si="10"/>
        <v>0</v>
      </c>
      <c r="J115">
        <f t="shared" si="11"/>
        <v>0</v>
      </c>
      <c r="K115">
        <f t="shared" si="12"/>
        <v>0.62636061430486478</v>
      </c>
      <c r="L115">
        <f t="shared" si="13"/>
        <v>3.044247043958284</v>
      </c>
      <c r="M115">
        <f t="shared" si="14"/>
        <v>3.6706076582631475</v>
      </c>
    </row>
    <row r="116" spans="1:13" x14ac:dyDescent="0.2">
      <c r="A116" s="1">
        <v>9</v>
      </c>
      <c r="B116">
        <v>4.0157908899451478</v>
      </c>
      <c r="C116">
        <v>6.7031686527159504</v>
      </c>
      <c r="D116">
        <f t="shared" si="15"/>
        <v>10.718959542661098</v>
      </c>
      <c r="E116">
        <v>5.6</v>
      </c>
      <c r="F116">
        <v>8.5</v>
      </c>
      <c r="G116">
        <f t="shared" si="8"/>
        <v>14.1</v>
      </c>
      <c r="H116">
        <f t="shared" si="9"/>
        <v>0</v>
      </c>
      <c r="I116">
        <f t="shared" si="10"/>
        <v>1</v>
      </c>
      <c r="J116">
        <f t="shared" si="11"/>
        <v>1</v>
      </c>
      <c r="K116">
        <f t="shared" si="12"/>
        <v>1.5842091100548519</v>
      </c>
      <c r="L116">
        <f t="shared" si="13"/>
        <v>1.7968313472840496</v>
      </c>
      <c r="M116">
        <f t="shared" si="14"/>
        <v>3.3810404573389015</v>
      </c>
    </row>
    <row r="117" spans="1:13" x14ac:dyDescent="0.2">
      <c r="A117" s="1">
        <v>10</v>
      </c>
      <c r="B117">
        <v>7.372659723347402</v>
      </c>
      <c r="C117">
        <v>3.9837637803921231</v>
      </c>
      <c r="D117">
        <f t="shared" si="15"/>
        <v>11.356423503739524</v>
      </c>
      <c r="E117">
        <v>3.1</v>
      </c>
      <c r="F117">
        <v>3</v>
      </c>
      <c r="G117">
        <f t="shared" si="8"/>
        <v>6.1</v>
      </c>
      <c r="H117">
        <f t="shared" si="9"/>
        <v>0</v>
      </c>
      <c r="I117">
        <f t="shared" si="10"/>
        <v>1</v>
      </c>
      <c r="J117">
        <f t="shared" si="11"/>
        <v>0</v>
      </c>
      <c r="K117">
        <f t="shared" si="12"/>
        <v>4.2726597233474024</v>
      </c>
      <c r="L117">
        <f t="shared" si="13"/>
        <v>0.98376378039212309</v>
      </c>
      <c r="M117">
        <f t="shared" si="14"/>
        <v>5.2564235037395246</v>
      </c>
    </row>
    <row r="118" spans="1:13" x14ac:dyDescent="0.2">
      <c r="A118" s="1">
        <v>11</v>
      </c>
      <c r="B118">
        <v>8.0188300442616374</v>
      </c>
      <c r="C118">
        <v>-2.3291367805698959E-2</v>
      </c>
      <c r="D118">
        <f t="shared" si="15"/>
        <v>7.9955386764559382</v>
      </c>
      <c r="E118">
        <v>0</v>
      </c>
      <c r="F118">
        <v>0</v>
      </c>
      <c r="G118">
        <f t="shared" si="8"/>
        <v>0</v>
      </c>
      <c r="H118">
        <f t="shared" si="9"/>
        <v>0</v>
      </c>
      <c r="I118">
        <f t="shared" si="10"/>
        <v>1</v>
      </c>
      <c r="J118">
        <f t="shared" si="11"/>
        <v>1</v>
      </c>
      <c r="K118">
        <f t="shared" si="12"/>
        <v>8.0188300442616374</v>
      </c>
      <c r="L118">
        <f t="shared" si="13"/>
        <v>2.3291367805698959E-2</v>
      </c>
      <c r="M118">
        <f t="shared" si="14"/>
        <v>7.9955386764559382</v>
      </c>
    </row>
    <row r="119" spans="1:13" x14ac:dyDescent="0.2">
      <c r="A119" s="1">
        <v>12</v>
      </c>
      <c r="B119">
        <v>3.0483464127147868</v>
      </c>
      <c r="C119">
        <v>5.0246752661359952</v>
      </c>
      <c r="D119">
        <f t="shared" si="15"/>
        <v>8.0730216788507825</v>
      </c>
      <c r="E119">
        <v>3</v>
      </c>
      <c r="F119">
        <v>3</v>
      </c>
      <c r="G119">
        <f t="shared" si="8"/>
        <v>6</v>
      </c>
      <c r="H119">
        <f t="shared" si="9"/>
        <v>1</v>
      </c>
      <c r="I119">
        <f t="shared" si="10"/>
        <v>0</v>
      </c>
      <c r="J119">
        <f t="shared" si="11"/>
        <v>1</v>
      </c>
      <c r="K119">
        <f t="shared" si="12"/>
        <v>4.8346412714786791E-2</v>
      </c>
      <c r="L119">
        <f t="shared" si="13"/>
        <v>2.0246752661359952</v>
      </c>
      <c r="M119">
        <f t="shared" si="14"/>
        <v>2.0730216788507825</v>
      </c>
    </row>
    <row r="120" spans="1:13" x14ac:dyDescent="0.2">
      <c r="A120" s="1">
        <v>13</v>
      </c>
      <c r="B120">
        <v>3.8144832162784552</v>
      </c>
      <c r="C120">
        <v>2.129325300009326</v>
      </c>
      <c r="D120">
        <f t="shared" si="15"/>
        <v>5.9438085162877812</v>
      </c>
      <c r="E120">
        <v>0.8</v>
      </c>
      <c r="F120">
        <v>8.5</v>
      </c>
      <c r="G120">
        <f t="shared" si="8"/>
        <v>9.3000000000000007</v>
      </c>
      <c r="H120">
        <f t="shared" si="9"/>
        <v>1</v>
      </c>
      <c r="I120">
        <f t="shared" si="10"/>
        <v>0</v>
      </c>
      <c r="J120">
        <f t="shared" si="11"/>
        <v>1</v>
      </c>
      <c r="K120">
        <f t="shared" si="12"/>
        <v>3.0144832162784549</v>
      </c>
      <c r="L120">
        <f t="shared" si="13"/>
        <v>6.3706746999906745</v>
      </c>
      <c r="M120">
        <f t="shared" si="14"/>
        <v>3.3561914837122195</v>
      </c>
    </row>
    <row r="121" spans="1:13" x14ac:dyDescent="0.2">
      <c r="A121" s="1">
        <v>14</v>
      </c>
      <c r="B121">
        <v>3.8144832162784552</v>
      </c>
      <c r="C121">
        <v>6.4983793594408858</v>
      </c>
      <c r="D121">
        <f t="shared" si="15"/>
        <v>10.312862575719342</v>
      </c>
      <c r="E121">
        <v>6.6</v>
      </c>
      <c r="F121">
        <v>1</v>
      </c>
      <c r="G121">
        <f t="shared" si="8"/>
        <v>7.6</v>
      </c>
      <c r="H121">
        <f t="shared" si="9"/>
        <v>0</v>
      </c>
      <c r="I121">
        <f t="shared" si="10"/>
        <v>0</v>
      </c>
      <c r="J121">
        <f t="shared" si="11"/>
        <v>0</v>
      </c>
      <c r="K121">
        <f t="shared" si="12"/>
        <v>2.7855167837215444</v>
      </c>
      <c r="L121">
        <f t="shared" si="13"/>
        <v>5.4983793594408858</v>
      </c>
      <c r="M121">
        <f t="shared" si="14"/>
        <v>2.7128625757193419</v>
      </c>
    </row>
    <row r="122" spans="1:13" x14ac:dyDescent="0.2">
      <c r="A122" s="1">
        <v>0</v>
      </c>
      <c r="B122">
        <v>4.8057219746439124</v>
      </c>
      <c r="C122">
        <v>4.3486117412326379</v>
      </c>
      <c r="D122">
        <f t="shared" si="15"/>
        <v>9.1543337158765503</v>
      </c>
      <c r="E122">
        <v>6</v>
      </c>
      <c r="F122">
        <v>6.5</v>
      </c>
      <c r="G122">
        <f t="shared" si="8"/>
        <v>12.5</v>
      </c>
      <c r="H122">
        <f t="shared" si="9"/>
        <v>0</v>
      </c>
      <c r="I122">
        <f t="shared" si="10"/>
        <v>0</v>
      </c>
      <c r="J122">
        <f t="shared" si="11"/>
        <v>0</v>
      </c>
      <c r="K122">
        <f t="shared" si="12"/>
        <v>1.1942780253560876</v>
      </c>
      <c r="L122">
        <f t="shared" si="13"/>
        <v>2.1513882587673621</v>
      </c>
      <c r="M122">
        <f t="shared" si="14"/>
        <v>3.3456662841234497</v>
      </c>
    </row>
    <row r="123" spans="1:13" x14ac:dyDescent="0.2">
      <c r="A123" s="1">
        <v>1</v>
      </c>
      <c r="B123">
        <v>5.4309125673278382</v>
      </c>
      <c r="C123">
        <v>7.3776971976759702</v>
      </c>
      <c r="D123">
        <f t="shared" si="15"/>
        <v>12.808609765003808</v>
      </c>
      <c r="E123">
        <v>6.8</v>
      </c>
      <c r="F123">
        <v>6</v>
      </c>
      <c r="G123">
        <f t="shared" si="8"/>
        <v>12.8</v>
      </c>
      <c r="H123">
        <f t="shared" si="9"/>
        <v>1</v>
      </c>
      <c r="I123">
        <f t="shared" si="10"/>
        <v>1</v>
      </c>
      <c r="J123">
        <f t="shared" si="11"/>
        <v>1</v>
      </c>
      <c r="K123">
        <f t="shared" si="12"/>
        <v>1.3690874326721616</v>
      </c>
      <c r="L123">
        <f t="shared" si="13"/>
        <v>1.3776971976759702</v>
      </c>
      <c r="M123">
        <f t="shared" si="14"/>
        <v>8.6097650038077234E-3</v>
      </c>
    </row>
    <row r="124" spans="1:13" x14ac:dyDescent="0.2">
      <c r="A124" s="1">
        <v>2</v>
      </c>
      <c r="B124">
        <v>8.2389185715476252</v>
      </c>
      <c r="C124">
        <v>3.718730757226453</v>
      </c>
      <c r="D124">
        <f t="shared" si="15"/>
        <v>11.957649328774078</v>
      </c>
      <c r="E124">
        <v>7.4</v>
      </c>
      <c r="F124">
        <v>7.5</v>
      </c>
      <c r="G124">
        <f t="shared" si="8"/>
        <v>14.9</v>
      </c>
      <c r="H124">
        <f t="shared" si="9"/>
        <v>1</v>
      </c>
      <c r="I124">
        <f t="shared" si="10"/>
        <v>0</v>
      </c>
      <c r="J124">
        <f t="shared" si="11"/>
        <v>1</v>
      </c>
      <c r="K124">
        <f t="shared" si="12"/>
        <v>0.83891857154762484</v>
      </c>
      <c r="L124">
        <f t="shared" si="13"/>
        <v>3.781269242773547</v>
      </c>
      <c r="M124">
        <f t="shared" si="14"/>
        <v>2.9423506712259222</v>
      </c>
    </row>
    <row r="125" spans="1:13" x14ac:dyDescent="0.2">
      <c r="A125" s="1">
        <v>3</v>
      </c>
      <c r="B125">
        <v>6.0627517244242473</v>
      </c>
      <c r="C125">
        <v>5.6002649192803871</v>
      </c>
      <c r="D125">
        <f t="shared" si="15"/>
        <v>11.663016643704633</v>
      </c>
      <c r="E125">
        <v>0.2</v>
      </c>
      <c r="F125">
        <v>0</v>
      </c>
      <c r="G125">
        <f t="shared" si="8"/>
        <v>0.2</v>
      </c>
      <c r="H125">
        <f t="shared" si="9"/>
        <v>0</v>
      </c>
      <c r="I125">
        <f t="shared" si="10"/>
        <v>0</v>
      </c>
      <c r="J125">
        <f t="shared" si="11"/>
        <v>0</v>
      </c>
      <c r="K125">
        <f t="shared" si="12"/>
        <v>5.8627517244242471</v>
      </c>
      <c r="L125">
        <f t="shared" si="13"/>
        <v>5.6002649192803871</v>
      </c>
      <c r="M125">
        <f t="shared" si="14"/>
        <v>11.463016643704634</v>
      </c>
    </row>
    <row r="126" spans="1:13" x14ac:dyDescent="0.2">
      <c r="A126" s="1">
        <v>4</v>
      </c>
      <c r="B126">
        <v>3.543723614113818</v>
      </c>
      <c r="C126">
        <v>3.7173939376951179</v>
      </c>
      <c r="D126">
        <f t="shared" si="15"/>
        <v>7.2611175518089359</v>
      </c>
      <c r="E126">
        <v>0</v>
      </c>
      <c r="F126">
        <v>0</v>
      </c>
      <c r="G126">
        <f t="shared" si="8"/>
        <v>0</v>
      </c>
      <c r="H126">
        <f t="shared" si="9"/>
        <v>1</v>
      </c>
      <c r="I126">
        <f t="shared" si="10"/>
        <v>1</v>
      </c>
      <c r="J126">
        <f t="shared" si="11"/>
        <v>1</v>
      </c>
      <c r="K126">
        <f t="shared" si="12"/>
        <v>3.543723614113818</v>
      </c>
      <c r="L126">
        <f t="shared" si="13"/>
        <v>3.7173939376951179</v>
      </c>
      <c r="M126">
        <f t="shared" si="14"/>
        <v>7.2611175518089359</v>
      </c>
    </row>
    <row r="127" spans="1:13" x14ac:dyDescent="0.2">
      <c r="A127" s="1">
        <v>5</v>
      </c>
      <c r="B127">
        <v>4.5469529733883798</v>
      </c>
      <c r="C127">
        <v>6.7749095400482888</v>
      </c>
      <c r="D127">
        <f t="shared" si="15"/>
        <v>11.321862513436669</v>
      </c>
      <c r="E127">
        <v>6.8</v>
      </c>
      <c r="F127">
        <v>8.5</v>
      </c>
      <c r="G127">
        <f t="shared" si="8"/>
        <v>15.3</v>
      </c>
      <c r="H127">
        <f t="shared" si="9"/>
        <v>0</v>
      </c>
      <c r="I127">
        <f t="shared" si="10"/>
        <v>1</v>
      </c>
      <c r="J127">
        <f t="shared" si="11"/>
        <v>1</v>
      </c>
      <c r="K127">
        <f t="shared" si="12"/>
        <v>2.25304702661162</v>
      </c>
      <c r="L127">
        <f t="shared" si="13"/>
        <v>1.7250904599517112</v>
      </c>
      <c r="M127">
        <f t="shared" si="14"/>
        <v>3.9781374865633321</v>
      </c>
    </row>
    <row r="128" spans="1:13" x14ac:dyDescent="0.2">
      <c r="A128" s="1">
        <v>6</v>
      </c>
      <c r="B128">
        <v>6.3716061599891072</v>
      </c>
      <c r="C128">
        <v>6.2427343047156603</v>
      </c>
      <c r="D128">
        <f t="shared" si="15"/>
        <v>12.614340464704767</v>
      </c>
      <c r="E128">
        <v>7.4</v>
      </c>
      <c r="F128">
        <v>4.5</v>
      </c>
      <c r="G128">
        <f t="shared" si="8"/>
        <v>11.9</v>
      </c>
      <c r="H128">
        <f t="shared" si="9"/>
        <v>1</v>
      </c>
      <c r="I128">
        <f t="shared" si="10"/>
        <v>0</v>
      </c>
      <c r="J128">
        <f t="shared" si="11"/>
        <v>1</v>
      </c>
      <c r="K128">
        <f t="shared" si="12"/>
        <v>1.0283938400108932</v>
      </c>
      <c r="L128">
        <f t="shared" si="13"/>
        <v>1.7427343047156603</v>
      </c>
      <c r="M128">
        <f t="shared" si="14"/>
        <v>0.71434046470476709</v>
      </c>
    </row>
    <row r="129" spans="1:13" x14ac:dyDescent="0.2">
      <c r="A129" s="1">
        <v>7</v>
      </c>
      <c r="B129">
        <v>2.38452948707334</v>
      </c>
      <c r="C129">
        <v>5.3410945835926134</v>
      </c>
      <c r="D129">
        <f t="shared" si="15"/>
        <v>7.7256240706659529</v>
      </c>
      <c r="E129">
        <v>4.5999999999999996</v>
      </c>
      <c r="F129">
        <v>6.5</v>
      </c>
      <c r="G129">
        <f t="shared" si="8"/>
        <v>11.1</v>
      </c>
      <c r="H129">
        <f t="shared" si="9"/>
        <v>1</v>
      </c>
      <c r="I129">
        <f t="shared" si="10"/>
        <v>1</v>
      </c>
      <c r="J129">
        <f t="shared" si="11"/>
        <v>0</v>
      </c>
      <c r="K129">
        <f t="shared" si="12"/>
        <v>2.2154705129266596</v>
      </c>
      <c r="L129">
        <f t="shared" si="13"/>
        <v>1.1589054164073866</v>
      </c>
      <c r="M129">
        <f t="shared" si="14"/>
        <v>3.3743759293340467</v>
      </c>
    </row>
    <row r="130" spans="1:13" x14ac:dyDescent="0.2">
      <c r="A130" s="1">
        <v>8</v>
      </c>
      <c r="B130">
        <v>4.2869334892405293</v>
      </c>
      <c r="C130">
        <v>5.5434251153498124</v>
      </c>
      <c r="D130">
        <f t="shared" si="15"/>
        <v>9.8303586045903408</v>
      </c>
      <c r="E130">
        <v>7.8</v>
      </c>
      <c r="F130">
        <v>9</v>
      </c>
      <c r="G130">
        <f t="shared" ref="G130:G193" si="16">F130+E130</f>
        <v>16.8</v>
      </c>
      <c r="H130">
        <f t="shared" ref="H130:H193" si="17">IF(OR(AND(B130&gt;=5,E130&gt;=5),AND(B130&lt;5,E130&lt;5)),1,0)</f>
        <v>0</v>
      </c>
      <c r="I130">
        <f t="shared" ref="I130:I193" si="18">IF(OR(AND(C130&gt;=5,F130&gt;=5),AND(C130&lt;5,F130&lt;5)),1,0)</f>
        <v>1</v>
      </c>
      <c r="J130">
        <f t="shared" ref="J130:J193" si="19">IF(OR(AND(D130&gt;=10,G130&gt;=10),AND(D130&lt;10,G130&lt;10)),1,0)</f>
        <v>0</v>
      </c>
      <c r="K130">
        <f t="shared" ref="K130:K193" si="20">ABS(B130-E130)</f>
        <v>3.5130665107594705</v>
      </c>
      <c r="L130">
        <f t="shared" ref="L130:L193" si="21">ABS(C130-F130)</f>
        <v>3.4565748846501876</v>
      </c>
      <c r="M130">
        <f t="shared" ref="M130:M193" si="22">ABS(D130-G130)</f>
        <v>6.9696413954096599</v>
      </c>
    </row>
    <row r="131" spans="1:13" x14ac:dyDescent="0.2">
      <c r="A131" s="1">
        <v>9</v>
      </c>
      <c r="B131">
        <v>6.3035322215550487</v>
      </c>
      <c r="C131">
        <v>5.3104814538435052</v>
      </c>
      <c r="D131">
        <f t="shared" ref="D131:D194" si="23">C131+B131</f>
        <v>11.614013675398553</v>
      </c>
      <c r="E131">
        <v>4.4000000000000004</v>
      </c>
      <c r="F131">
        <v>6</v>
      </c>
      <c r="G131">
        <f t="shared" si="16"/>
        <v>10.4</v>
      </c>
      <c r="H131">
        <f t="shared" si="17"/>
        <v>0</v>
      </c>
      <c r="I131">
        <f t="shared" si="18"/>
        <v>1</v>
      </c>
      <c r="J131">
        <f t="shared" si="19"/>
        <v>1</v>
      </c>
      <c r="K131">
        <f t="shared" si="20"/>
        <v>1.9035322215550483</v>
      </c>
      <c r="L131">
        <f t="shared" si="21"/>
        <v>0.68951854615649477</v>
      </c>
      <c r="M131">
        <f t="shared" si="22"/>
        <v>1.2140136753985526</v>
      </c>
    </row>
    <row r="132" spans="1:13" x14ac:dyDescent="0.2">
      <c r="A132" s="1">
        <v>10</v>
      </c>
      <c r="B132">
        <v>1.415444281100406</v>
      </c>
      <c r="C132">
        <v>8.4302885993541423</v>
      </c>
      <c r="D132">
        <f t="shared" si="23"/>
        <v>9.8457328804545483</v>
      </c>
      <c r="E132">
        <v>9.4</v>
      </c>
      <c r="F132">
        <v>10</v>
      </c>
      <c r="G132">
        <f t="shared" si="16"/>
        <v>19.399999999999999</v>
      </c>
      <c r="H132">
        <f t="shared" si="17"/>
        <v>0</v>
      </c>
      <c r="I132">
        <f t="shared" si="18"/>
        <v>1</v>
      </c>
      <c r="J132">
        <f t="shared" si="19"/>
        <v>0</v>
      </c>
      <c r="K132">
        <f t="shared" si="20"/>
        <v>7.9845557188995944</v>
      </c>
      <c r="L132">
        <f t="shared" si="21"/>
        <v>1.5697114006458577</v>
      </c>
      <c r="M132">
        <f t="shared" si="22"/>
        <v>9.5542671195454503</v>
      </c>
    </row>
    <row r="133" spans="1:13" x14ac:dyDescent="0.2">
      <c r="A133" s="1">
        <v>11</v>
      </c>
      <c r="B133">
        <v>5.6101098209007398</v>
      </c>
      <c r="C133">
        <v>6.5939959991474879</v>
      </c>
      <c r="D133">
        <f t="shared" si="23"/>
        <v>12.204105820048227</v>
      </c>
      <c r="E133">
        <v>9</v>
      </c>
      <c r="F133">
        <v>10</v>
      </c>
      <c r="G133">
        <f t="shared" si="16"/>
        <v>19</v>
      </c>
      <c r="H133">
        <f t="shared" si="17"/>
        <v>1</v>
      </c>
      <c r="I133">
        <f t="shared" si="18"/>
        <v>1</v>
      </c>
      <c r="J133">
        <f t="shared" si="19"/>
        <v>1</v>
      </c>
      <c r="K133">
        <f t="shared" si="20"/>
        <v>3.3898901790992602</v>
      </c>
      <c r="L133">
        <f t="shared" si="21"/>
        <v>3.4060040008525121</v>
      </c>
      <c r="M133">
        <f t="shared" si="22"/>
        <v>6.7958941799517731</v>
      </c>
    </row>
    <row r="134" spans="1:13" x14ac:dyDescent="0.2">
      <c r="A134" s="1">
        <v>12</v>
      </c>
      <c r="B134">
        <v>4.6716269655208471</v>
      </c>
      <c r="C134">
        <v>6.723573486572584</v>
      </c>
      <c r="D134">
        <f t="shared" si="23"/>
        <v>11.39520045209343</v>
      </c>
      <c r="E134">
        <v>3.7</v>
      </c>
      <c r="F134">
        <v>9</v>
      </c>
      <c r="G134">
        <f t="shared" si="16"/>
        <v>12.7</v>
      </c>
      <c r="H134">
        <f t="shared" si="17"/>
        <v>1</v>
      </c>
      <c r="I134">
        <f t="shared" si="18"/>
        <v>1</v>
      </c>
      <c r="J134">
        <f t="shared" si="19"/>
        <v>1</v>
      </c>
      <c r="K134">
        <f t="shared" si="20"/>
        <v>0.97162696552084693</v>
      </c>
      <c r="L134">
        <f t="shared" si="21"/>
        <v>2.276426513427416</v>
      </c>
      <c r="M134">
        <f t="shared" si="22"/>
        <v>1.304799547906569</v>
      </c>
    </row>
    <row r="135" spans="1:13" x14ac:dyDescent="0.2">
      <c r="A135" s="1">
        <v>13</v>
      </c>
      <c r="B135">
        <v>3.2869234600819932</v>
      </c>
      <c r="C135">
        <v>7.1757971883037071</v>
      </c>
      <c r="D135">
        <f t="shared" si="23"/>
        <v>10.4627206483857</v>
      </c>
      <c r="E135">
        <v>3.6</v>
      </c>
      <c r="F135">
        <v>5</v>
      </c>
      <c r="G135">
        <f t="shared" si="16"/>
        <v>8.6</v>
      </c>
      <c r="H135">
        <f t="shared" si="17"/>
        <v>1</v>
      </c>
      <c r="I135">
        <f t="shared" si="18"/>
        <v>1</v>
      </c>
      <c r="J135">
        <f t="shared" si="19"/>
        <v>0</v>
      </c>
      <c r="K135">
        <f t="shared" si="20"/>
        <v>0.31307653991800688</v>
      </c>
      <c r="L135">
        <f t="shared" si="21"/>
        <v>2.1757971883037071</v>
      </c>
      <c r="M135">
        <f t="shared" si="22"/>
        <v>1.8627206483857002</v>
      </c>
    </row>
    <row r="136" spans="1:13" x14ac:dyDescent="0.2">
      <c r="A136" s="1">
        <v>14</v>
      </c>
      <c r="B136">
        <v>1.829768896425815</v>
      </c>
      <c r="C136">
        <v>6.0792451803931939</v>
      </c>
      <c r="D136">
        <f t="shared" si="23"/>
        <v>7.9090140768190089</v>
      </c>
      <c r="E136">
        <v>9.1999999999999993</v>
      </c>
      <c r="F136">
        <v>10</v>
      </c>
      <c r="G136">
        <f t="shared" si="16"/>
        <v>19.2</v>
      </c>
      <c r="H136">
        <f t="shared" si="17"/>
        <v>0</v>
      </c>
      <c r="I136">
        <f t="shared" si="18"/>
        <v>1</v>
      </c>
      <c r="J136">
        <f t="shared" si="19"/>
        <v>0</v>
      </c>
      <c r="K136">
        <f t="shared" si="20"/>
        <v>7.3702311035741843</v>
      </c>
      <c r="L136">
        <f t="shared" si="21"/>
        <v>3.9207548196068061</v>
      </c>
      <c r="M136">
        <f t="shared" si="22"/>
        <v>11.29098592318099</v>
      </c>
    </row>
    <row r="137" spans="1:13" x14ac:dyDescent="0.2">
      <c r="A137" s="1">
        <v>0</v>
      </c>
      <c r="B137">
        <v>2.0856879497898571</v>
      </c>
      <c r="C137">
        <v>9.2573906307601348</v>
      </c>
      <c r="D137">
        <f t="shared" si="23"/>
        <v>11.343078580549992</v>
      </c>
      <c r="E137">
        <v>3.4</v>
      </c>
      <c r="F137">
        <v>6.5</v>
      </c>
      <c r="G137">
        <f t="shared" si="16"/>
        <v>9.9</v>
      </c>
      <c r="H137">
        <f t="shared" si="17"/>
        <v>1</v>
      </c>
      <c r="I137">
        <f t="shared" si="18"/>
        <v>1</v>
      </c>
      <c r="J137">
        <f t="shared" si="19"/>
        <v>0</v>
      </c>
      <c r="K137">
        <f t="shared" si="20"/>
        <v>1.3143120502101429</v>
      </c>
      <c r="L137">
        <f t="shared" si="21"/>
        <v>2.7573906307601348</v>
      </c>
      <c r="M137">
        <f t="shared" si="22"/>
        <v>1.4430785805499919</v>
      </c>
    </row>
    <row r="138" spans="1:13" x14ac:dyDescent="0.2">
      <c r="A138" s="1">
        <v>1</v>
      </c>
      <c r="B138">
        <v>5.7637132543254319</v>
      </c>
      <c r="C138">
        <v>5.5760757262986793</v>
      </c>
      <c r="D138">
        <f t="shared" si="23"/>
        <v>11.33978898062411</v>
      </c>
      <c r="E138">
        <v>7</v>
      </c>
      <c r="F138">
        <v>7.5</v>
      </c>
      <c r="G138">
        <f t="shared" si="16"/>
        <v>14.5</v>
      </c>
      <c r="H138">
        <f t="shared" si="17"/>
        <v>1</v>
      </c>
      <c r="I138">
        <f t="shared" si="18"/>
        <v>1</v>
      </c>
      <c r="J138">
        <f t="shared" si="19"/>
        <v>1</v>
      </c>
      <c r="K138">
        <f t="shared" si="20"/>
        <v>1.2362867456745681</v>
      </c>
      <c r="L138">
        <f t="shared" si="21"/>
        <v>1.9239242737013207</v>
      </c>
      <c r="M138">
        <f t="shared" si="22"/>
        <v>3.1602110193758897</v>
      </c>
    </row>
    <row r="139" spans="1:13" x14ac:dyDescent="0.2">
      <c r="A139" s="1">
        <v>2</v>
      </c>
      <c r="B139">
        <v>4.7455040311973864</v>
      </c>
      <c r="C139">
        <v>7.04664306342457</v>
      </c>
      <c r="D139">
        <f t="shared" si="23"/>
        <v>11.792147094621956</v>
      </c>
      <c r="E139">
        <v>5.9</v>
      </c>
      <c r="F139">
        <v>8.5</v>
      </c>
      <c r="G139">
        <f t="shared" si="16"/>
        <v>14.4</v>
      </c>
      <c r="H139">
        <f t="shared" si="17"/>
        <v>0</v>
      </c>
      <c r="I139">
        <f t="shared" si="18"/>
        <v>1</v>
      </c>
      <c r="J139">
        <f t="shared" si="19"/>
        <v>1</v>
      </c>
      <c r="K139">
        <f t="shared" si="20"/>
        <v>1.154495968802614</v>
      </c>
      <c r="L139">
        <f t="shared" si="21"/>
        <v>1.45335693657543</v>
      </c>
      <c r="M139">
        <f t="shared" si="22"/>
        <v>2.6078529053780439</v>
      </c>
    </row>
    <row r="140" spans="1:13" x14ac:dyDescent="0.2">
      <c r="A140" s="1">
        <v>3</v>
      </c>
      <c r="B140">
        <v>3.3359586053778969</v>
      </c>
      <c r="C140">
        <v>2.8682389013978669</v>
      </c>
      <c r="D140">
        <f t="shared" si="23"/>
        <v>6.2041975067757633</v>
      </c>
      <c r="E140">
        <v>4.8</v>
      </c>
      <c r="F140">
        <v>6</v>
      </c>
      <c r="G140">
        <f t="shared" si="16"/>
        <v>10.8</v>
      </c>
      <c r="H140">
        <f t="shared" si="17"/>
        <v>1</v>
      </c>
      <c r="I140">
        <f t="shared" si="18"/>
        <v>0</v>
      </c>
      <c r="J140">
        <f t="shared" si="19"/>
        <v>0</v>
      </c>
      <c r="K140">
        <f t="shared" si="20"/>
        <v>1.4640413946221029</v>
      </c>
      <c r="L140">
        <f t="shared" si="21"/>
        <v>3.1317610986021331</v>
      </c>
      <c r="M140">
        <f t="shared" si="22"/>
        <v>4.5958024932242374</v>
      </c>
    </row>
    <row r="141" spans="1:13" x14ac:dyDescent="0.2">
      <c r="A141" s="1">
        <v>4</v>
      </c>
      <c r="B141">
        <v>3.7253102162596501</v>
      </c>
      <c r="C141">
        <v>6.5545270020273696</v>
      </c>
      <c r="D141">
        <f t="shared" si="23"/>
        <v>10.279837218287019</v>
      </c>
      <c r="E141">
        <v>5.7</v>
      </c>
      <c r="F141">
        <v>4</v>
      </c>
      <c r="G141">
        <f t="shared" si="16"/>
        <v>9.6999999999999993</v>
      </c>
      <c r="H141">
        <f t="shared" si="17"/>
        <v>0</v>
      </c>
      <c r="I141">
        <f t="shared" si="18"/>
        <v>0</v>
      </c>
      <c r="J141">
        <f t="shared" si="19"/>
        <v>0</v>
      </c>
      <c r="K141">
        <f t="shared" si="20"/>
        <v>1.9746897837403501</v>
      </c>
      <c r="L141">
        <f t="shared" si="21"/>
        <v>2.5545270020273696</v>
      </c>
      <c r="M141">
        <f t="shared" si="22"/>
        <v>0.57983721828701995</v>
      </c>
    </row>
    <row r="142" spans="1:13" x14ac:dyDescent="0.2">
      <c r="A142" s="1">
        <v>5</v>
      </c>
      <c r="B142">
        <v>4.093952183829721</v>
      </c>
      <c r="C142">
        <v>4.2098867707956176</v>
      </c>
      <c r="D142">
        <f t="shared" si="23"/>
        <v>8.3038389546253377</v>
      </c>
      <c r="E142">
        <v>6</v>
      </c>
      <c r="F142">
        <v>5</v>
      </c>
      <c r="G142">
        <f t="shared" si="16"/>
        <v>11</v>
      </c>
      <c r="H142">
        <f t="shared" si="17"/>
        <v>0</v>
      </c>
      <c r="I142">
        <f t="shared" si="18"/>
        <v>0</v>
      </c>
      <c r="J142">
        <f t="shared" si="19"/>
        <v>0</v>
      </c>
      <c r="K142">
        <f t="shared" si="20"/>
        <v>1.906047816170279</v>
      </c>
      <c r="L142">
        <f t="shared" si="21"/>
        <v>0.79011322920438243</v>
      </c>
      <c r="M142">
        <f t="shared" si="22"/>
        <v>2.6961610453746623</v>
      </c>
    </row>
    <row r="143" spans="1:13" x14ac:dyDescent="0.2">
      <c r="A143" s="1">
        <v>6</v>
      </c>
      <c r="B143">
        <v>4.1986596442467894</v>
      </c>
      <c r="C143">
        <v>4.5499792933656478</v>
      </c>
      <c r="D143">
        <f t="shared" si="23"/>
        <v>8.7486389376124372</v>
      </c>
      <c r="E143">
        <v>7.9</v>
      </c>
      <c r="F143">
        <v>10</v>
      </c>
      <c r="G143">
        <f t="shared" si="16"/>
        <v>17.899999999999999</v>
      </c>
      <c r="H143">
        <f t="shared" si="17"/>
        <v>0</v>
      </c>
      <c r="I143">
        <f t="shared" si="18"/>
        <v>0</v>
      </c>
      <c r="J143">
        <f t="shared" si="19"/>
        <v>0</v>
      </c>
      <c r="K143">
        <f t="shared" si="20"/>
        <v>3.701340355753211</v>
      </c>
      <c r="L143">
        <f t="shared" si="21"/>
        <v>5.4500207066343522</v>
      </c>
      <c r="M143">
        <f t="shared" si="22"/>
        <v>9.1513610623875614</v>
      </c>
    </row>
    <row r="144" spans="1:13" x14ac:dyDescent="0.2">
      <c r="A144" s="1">
        <v>7</v>
      </c>
      <c r="B144">
        <v>6.0425796447510249</v>
      </c>
      <c r="C144">
        <v>5.2266047485964053</v>
      </c>
      <c r="D144">
        <f t="shared" si="23"/>
        <v>11.26918439334743</v>
      </c>
      <c r="E144">
        <v>3.2</v>
      </c>
      <c r="F144">
        <v>5.5</v>
      </c>
      <c r="G144">
        <f t="shared" si="16"/>
        <v>8.6999999999999993</v>
      </c>
      <c r="H144">
        <f t="shared" si="17"/>
        <v>0</v>
      </c>
      <c r="I144">
        <f t="shared" si="18"/>
        <v>1</v>
      </c>
      <c r="J144">
        <f t="shared" si="19"/>
        <v>0</v>
      </c>
      <c r="K144">
        <f t="shared" si="20"/>
        <v>2.8425796447510248</v>
      </c>
      <c r="L144">
        <f t="shared" si="21"/>
        <v>0.27339525140359466</v>
      </c>
      <c r="M144">
        <f t="shared" si="22"/>
        <v>2.569184393347431</v>
      </c>
    </row>
    <row r="145" spans="1:13" x14ac:dyDescent="0.2">
      <c r="A145" s="1">
        <v>8</v>
      </c>
      <c r="B145">
        <v>7.8938279434739149</v>
      </c>
      <c r="C145">
        <v>6.5988189023256352</v>
      </c>
      <c r="D145">
        <f t="shared" si="23"/>
        <v>14.49264684579955</v>
      </c>
      <c r="E145">
        <v>2.4</v>
      </c>
      <c r="F145">
        <v>9</v>
      </c>
      <c r="G145">
        <f t="shared" si="16"/>
        <v>11.4</v>
      </c>
      <c r="H145">
        <f t="shared" si="17"/>
        <v>0</v>
      </c>
      <c r="I145">
        <f t="shared" si="18"/>
        <v>1</v>
      </c>
      <c r="J145">
        <f t="shared" si="19"/>
        <v>1</v>
      </c>
      <c r="K145">
        <f t="shared" si="20"/>
        <v>5.4938279434739155</v>
      </c>
      <c r="L145">
        <f t="shared" si="21"/>
        <v>2.4011810976743648</v>
      </c>
      <c r="M145">
        <f t="shared" si="22"/>
        <v>3.0926468457995497</v>
      </c>
    </row>
    <row r="146" spans="1:13" x14ac:dyDescent="0.2">
      <c r="A146" s="1">
        <v>9</v>
      </c>
      <c r="B146">
        <v>0.29621551964128973</v>
      </c>
      <c r="C146">
        <v>3.4687694196456862</v>
      </c>
      <c r="D146">
        <f t="shared" si="23"/>
        <v>3.7649849392869759</v>
      </c>
      <c r="E146">
        <v>7.1</v>
      </c>
      <c r="F146">
        <v>9</v>
      </c>
      <c r="G146">
        <f t="shared" si="16"/>
        <v>16.100000000000001</v>
      </c>
      <c r="H146">
        <f t="shared" si="17"/>
        <v>0</v>
      </c>
      <c r="I146">
        <f t="shared" si="18"/>
        <v>0</v>
      </c>
      <c r="J146">
        <f t="shared" si="19"/>
        <v>0</v>
      </c>
      <c r="K146">
        <f t="shared" si="20"/>
        <v>6.8037844803587095</v>
      </c>
      <c r="L146">
        <f t="shared" si="21"/>
        <v>5.5312305803543138</v>
      </c>
      <c r="M146">
        <f t="shared" si="22"/>
        <v>12.335015060713026</v>
      </c>
    </row>
    <row r="147" spans="1:13" x14ac:dyDescent="0.2">
      <c r="A147" s="1">
        <v>10</v>
      </c>
      <c r="B147">
        <v>7.0650802028178523</v>
      </c>
      <c r="C147">
        <v>5.2310631953429771</v>
      </c>
      <c r="D147">
        <f t="shared" si="23"/>
        <v>12.296143398160829</v>
      </c>
      <c r="E147">
        <v>4.5</v>
      </c>
      <c r="F147">
        <v>6</v>
      </c>
      <c r="G147">
        <f t="shared" si="16"/>
        <v>10.5</v>
      </c>
      <c r="H147">
        <f t="shared" si="17"/>
        <v>0</v>
      </c>
      <c r="I147">
        <f t="shared" si="18"/>
        <v>1</v>
      </c>
      <c r="J147">
        <f t="shared" si="19"/>
        <v>1</v>
      </c>
      <c r="K147">
        <f t="shared" si="20"/>
        <v>2.5650802028178523</v>
      </c>
      <c r="L147">
        <f t="shared" si="21"/>
        <v>0.76893680465702285</v>
      </c>
      <c r="M147">
        <f t="shared" si="22"/>
        <v>1.7961433981608295</v>
      </c>
    </row>
    <row r="148" spans="1:13" x14ac:dyDescent="0.2">
      <c r="A148" s="1">
        <v>11</v>
      </c>
      <c r="B148">
        <v>4.6225750739813689</v>
      </c>
      <c r="C148">
        <v>7.2521109536109032</v>
      </c>
      <c r="D148">
        <f t="shared" si="23"/>
        <v>11.874686027592272</v>
      </c>
      <c r="E148">
        <v>2.4</v>
      </c>
      <c r="F148">
        <v>6.5</v>
      </c>
      <c r="G148">
        <f t="shared" si="16"/>
        <v>8.9</v>
      </c>
      <c r="H148">
        <f t="shared" si="17"/>
        <v>1</v>
      </c>
      <c r="I148">
        <f t="shared" si="18"/>
        <v>1</v>
      </c>
      <c r="J148">
        <f t="shared" si="19"/>
        <v>0</v>
      </c>
      <c r="K148">
        <f t="shared" si="20"/>
        <v>2.222575073981369</v>
      </c>
      <c r="L148">
        <f t="shared" si="21"/>
        <v>0.75211095361090319</v>
      </c>
      <c r="M148">
        <f t="shared" si="22"/>
        <v>2.9746860275922717</v>
      </c>
    </row>
    <row r="149" spans="1:13" x14ac:dyDescent="0.2">
      <c r="A149" s="1">
        <v>12</v>
      </c>
      <c r="B149">
        <v>2.6424172691155881</v>
      </c>
      <c r="C149">
        <v>6.5605261716107988</v>
      </c>
      <c r="D149">
        <f t="shared" si="23"/>
        <v>9.2029434407263864</v>
      </c>
      <c r="E149">
        <v>0</v>
      </c>
      <c r="F149">
        <v>0</v>
      </c>
      <c r="G149">
        <f t="shared" si="16"/>
        <v>0</v>
      </c>
      <c r="H149">
        <f t="shared" si="17"/>
        <v>1</v>
      </c>
      <c r="I149">
        <f t="shared" si="18"/>
        <v>0</v>
      </c>
      <c r="J149">
        <f t="shared" si="19"/>
        <v>1</v>
      </c>
      <c r="K149">
        <f t="shared" si="20"/>
        <v>2.6424172691155881</v>
      </c>
      <c r="L149">
        <f t="shared" si="21"/>
        <v>6.5605261716107988</v>
      </c>
      <c r="M149">
        <f t="shared" si="22"/>
        <v>9.2029434407263864</v>
      </c>
    </row>
    <row r="150" spans="1:13" x14ac:dyDescent="0.2">
      <c r="A150" s="1">
        <v>13</v>
      </c>
      <c r="B150">
        <v>5.9046740803664779</v>
      </c>
      <c r="C150">
        <v>3.0758387395279732</v>
      </c>
      <c r="D150">
        <f t="shared" si="23"/>
        <v>8.9805128198944502</v>
      </c>
      <c r="E150">
        <v>9</v>
      </c>
      <c r="F150">
        <v>10</v>
      </c>
      <c r="G150">
        <f t="shared" si="16"/>
        <v>19</v>
      </c>
      <c r="H150">
        <f t="shared" si="17"/>
        <v>1</v>
      </c>
      <c r="I150">
        <f t="shared" si="18"/>
        <v>0</v>
      </c>
      <c r="J150">
        <f t="shared" si="19"/>
        <v>0</v>
      </c>
      <c r="K150">
        <f t="shared" si="20"/>
        <v>3.0953259196335221</v>
      </c>
      <c r="L150">
        <f t="shared" si="21"/>
        <v>6.9241612604720268</v>
      </c>
      <c r="M150">
        <f t="shared" si="22"/>
        <v>10.01948718010555</v>
      </c>
    </row>
    <row r="151" spans="1:13" x14ac:dyDescent="0.2">
      <c r="A151" s="1">
        <v>0</v>
      </c>
      <c r="B151">
        <v>4.2884365675655101</v>
      </c>
      <c r="C151">
        <v>6.6824281828407832</v>
      </c>
      <c r="D151">
        <f t="shared" si="23"/>
        <v>10.970864750406292</v>
      </c>
      <c r="E151">
        <v>0.6</v>
      </c>
      <c r="F151">
        <v>8</v>
      </c>
      <c r="G151">
        <f t="shared" si="16"/>
        <v>8.6</v>
      </c>
      <c r="H151">
        <f t="shared" si="17"/>
        <v>1</v>
      </c>
      <c r="I151">
        <f t="shared" si="18"/>
        <v>1</v>
      </c>
      <c r="J151">
        <f t="shared" si="19"/>
        <v>0</v>
      </c>
      <c r="K151">
        <f t="shared" si="20"/>
        <v>3.68843656756551</v>
      </c>
      <c r="L151">
        <f t="shared" si="21"/>
        <v>1.3175718171592168</v>
      </c>
      <c r="M151">
        <f t="shared" si="22"/>
        <v>2.3708647504062927</v>
      </c>
    </row>
    <row r="152" spans="1:13" x14ac:dyDescent="0.2">
      <c r="A152" s="1">
        <v>1</v>
      </c>
      <c r="B152">
        <v>6.5778952381418234</v>
      </c>
      <c r="C152">
        <v>5.7656552314074379</v>
      </c>
      <c r="D152">
        <f t="shared" si="23"/>
        <v>12.34355046954926</v>
      </c>
      <c r="E152">
        <v>5.4</v>
      </c>
      <c r="F152">
        <v>9</v>
      </c>
      <c r="G152">
        <f t="shared" si="16"/>
        <v>14.4</v>
      </c>
      <c r="H152">
        <f t="shared" si="17"/>
        <v>1</v>
      </c>
      <c r="I152">
        <f t="shared" si="18"/>
        <v>1</v>
      </c>
      <c r="J152">
        <f t="shared" si="19"/>
        <v>1</v>
      </c>
      <c r="K152">
        <f t="shared" si="20"/>
        <v>1.1778952381418231</v>
      </c>
      <c r="L152">
        <f t="shared" si="21"/>
        <v>3.2343447685925621</v>
      </c>
      <c r="M152">
        <f t="shared" si="22"/>
        <v>2.05644953045074</v>
      </c>
    </row>
    <row r="153" spans="1:13" x14ac:dyDescent="0.2">
      <c r="A153" s="1">
        <v>2</v>
      </c>
      <c r="B153">
        <v>2.7002519718529681</v>
      </c>
      <c r="C153">
        <v>5.4533693737860824</v>
      </c>
      <c r="D153">
        <f t="shared" si="23"/>
        <v>8.1536213456390509</v>
      </c>
      <c r="E153">
        <v>0.2</v>
      </c>
      <c r="F153">
        <v>0</v>
      </c>
      <c r="G153">
        <f t="shared" si="16"/>
        <v>0.2</v>
      </c>
      <c r="H153">
        <f t="shared" si="17"/>
        <v>1</v>
      </c>
      <c r="I153">
        <f t="shared" si="18"/>
        <v>0</v>
      </c>
      <c r="J153">
        <f t="shared" si="19"/>
        <v>1</v>
      </c>
      <c r="K153">
        <f t="shared" si="20"/>
        <v>2.5002519718529679</v>
      </c>
      <c r="L153">
        <f t="shared" si="21"/>
        <v>5.4533693737860824</v>
      </c>
      <c r="M153">
        <f t="shared" si="22"/>
        <v>7.9536213456390508</v>
      </c>
    </row>
    <row r="154" spans="1:13" x14ac:dyDescent="0.2">
      <c r="A154" s="1">
        <v>3</v>
      </c>
      <c r="B154">
        <v>8.0157150391422807</v>
      </c>
      <c r="C154">
        <v>7.6293473517192032</v>
      </c>
      <c r="D154">
        <f t="shared" si="23"/>
        <v>15.645062390861483</v>
      </c>
      <c r="E154">
        <v>6</v>
      </c>
      <c r="F154">
        <v>6.5</v>
      </c>
      <c r="G154">
        <f t="shared" si="16"/>
        <v>12.5</v>
      </c>
      <c r="H154">
        <f t="shared" si="17"/>
        <v>1</v>
      </c>
      <c r="I154">
        <f t="shared" si="18"/>
        <v>1</v>
      </c>
      <c r="J154">
        <f t="shared" si="19"/>
        <v>1</v>
      </c>
      <c r="K154">
        <f t="shared" si="20"/>
        <v>2.0157150391422807</v>
      </c>
      <c r="L154">
        <f t="shared" si="21"/>
        <v>1.1293473517192032</v>
      </c>
      <c r="M154">
        <f t="shared" si="22"/>
        <v>3.145062390861483</v>
      </c>
    </row>
    <row r="155" spans="1:13" x14ac:dyDescent="0.2">
      <c r="A155" s="1">
        <v>4</v>
      </c>
      <c r="B155">
        <v>1.097873104817813</v>
      </c>
      <c r="C155">
        <v>5.5748388150191124</v>
      </c>
      <c r="D155">
        <f t="shared" si="23"/>
        <v>6.6727119198369254</v>
      </c>
      <c r="E155">
        <v>4.5999999999999996</v>
      </c>
      <c r="F155">
        <v>6.5</v>
      </c>
      <c r="G155">
        <f t="shared" si="16"/>
        <v>11.1</v>
      </c>
      <c r="H155">
        <f t="shared" si="17"/>
        <v>1</v>
      </c>
      <c r="I155">
        <f t="shared" si="18"/>
        <v>1</v>
      </c>
      <c r="J155">
        <f t="shared" si="19"/>
        <v>0</v>
      </c>
      <c r="K155">
        <f t="shared" si="20"/>
        <v>3.5021268951821867</v>
      </c>
      <c r="L155">
        <f t="shared" si="21"/>
        <v>0.92516118498088762</v>
      </c>
      <c r="M155">
        <f t="shared" si="22"/>
        <v>4.4272880801630743</v>
      </c>
    </row>
    <row r="156" spans="1:13" x14ac:dyDescent="0.2">
      <c r="A156" s="1">
        <v>5</v>
      </c>
      <c r="B156">
        <v>0.53213143243127037</v>
      </c>
      <c r="C156">
        <v>5.4309699830183948</v>
      </c>
      <c r="D156">
        <f t="shared" si="23"/>
        <v>5.9631014154496649</v>
      </c>
      <c r="E156">
        <v>7.1</v>
      </c>
      <c r="F156">
        <v>9</v>
      </c>
      <c r="G156">
        <f t="shared" si="16"/>
        <v>16.100000000000001</v>
      </c>
      <c r="H156">
        <f t="shared" si="17"/>
        <v>0</v>
      </c>
      <c r="I156">
        <f t="shared" si="18"/>
        <v>1</v>
      </c>
      <c r="J156">
        <f t="shared" si="19"/>
        <v>0</v>
      </c>
      <c r="K156">
        <f t="shared" si="20"/>
        <v>6.5678685675687296</v>
      </c>
      <c r="L156">
        <f t="shared" si="21"/>
        <v>3.5690300169816052</v>
      </c>
      <c r="M156">
        <f t="shared" si="22"/>
        <v>10.136898584550337</v>
      </c>
    </row>
    <row r="157" spans="1:13" x14ac:dyDescent="0.2">
      <c r="A157" s="1">
        <v>6</v>
      </c>
      <c r="B157">
        <v>7.9731973081719962</v>
      </c>
      <c r="C157">
        <v>5.1041827716435977</v>
      </c>
      <c r="D157">
        <f t="shared" si="23"/>
        <v>13.077380079815594</v>
      </c>
      <c r="E157">
        <v>3.2</v>
      </c>
      <c r="F157">
        <v>2.5</v>
      </c>
      <c r="G157">
        <f t="shared" si="16"/>
        <v>5.7</v>
      </c>
      <c r="H157">
        <f t="shared" si="17"/>
        <v>0</v>
      </c>
      <c r="I157">
        <f t="shared" si="18"/>
        <v>0</v>
      </c>
      <c r="J157">
        <f t="shared" si="19"/>
        <v>0</v>
      </c>
      <c r="K157">
        <f t="shared" si="20"/>
        <v>4.7731973081719961</v>
      </c>
      <c r="L157">
        <f t="shared" si="21"/>
        <v>2.6041827716435977</v>
      </c>
      <c r="M157">
        <f t="shared" si="22"/>
        <v>7.3773800798155937</v>
      </c>
    </row>
    <row r="158" spans="1:13" x14ac:dyDescent="0.2">
      <c r="A158" s="1">
        <v>7</v>
      </c>
      <c r="B158">
        <v>6.210678109761222</v>
      </c>
      <c r="C158">
        <v>5.9888014734851929</v>
      </c>
      <c r="D158">
        <f t="shared" si="23"/>
        <v>12.199479583246415</v>
      </c>
      <c r="E158">
        <v>1.5</v>
      </c>
      <c r="F158">
        <v>6</v>
      </c>
      <c r="G158">
        <f t="shared" si="16"/>
        <v>7.5</v>
      </c>
      <c r="H158">
        <f t="shared" si="17"/>
        <v>0</v>
      </c>
      <c r="I158">
        <f t="shared" si="18"/>
        <v>1</v>
      </c>
      <c r="J158">
        <f t="shared" si="19"/>
        <v>0</v>
      </c>
      <c r="K158">
        <f t="shared" si="20"/>
        <v>4.710678109761222</v>
      </c>
      <c r="L158">
        <f t="shared" si="21"/>
        <v>1.1198526514807128E-2</v>
      </c>
      <c r="M158">
        <f t="shared" si="22"/>
        <v>4.6994795832464149</v>
      </c>
    </row>
    <row r="159" spans="1:13" x14ac:dyDescent="0.2">
      <c r="A159" s="1">
        <v>8</v>
      </c>
      <c r="B159">
        <v>11.270432943057729</v>
      </c>
      <c r="C159">
        <v>5.6173073403592051</v>
      </c>
      <c r="D159">
        <f t="shared" si="23"/>
        <v>16.887740283416935</v>
      </c>
      <c r="E159">
        <v>10</v>
      </c>
      <c r="F159">
        <v>8</v>
      </c>
      <c r="G159">
        <f t="shared" si="16"/>
        <v>18</v>
      </c>
      <c r="H159">
        <f t="shared" si="17"/>
        <v>1</v>
      </c>
      <c r="I159">
        <f t="shared" si="18"/>
        <v>1</v>
      </c>
      <c r="J159">
        <f t="shared" si="19"/>
        <v>1</v>
      </c>
      <c r="K159">
        <f t="shared" si="20"/>
        <v>1.2704329430577292</v>
      </c>
      <c r="L159">
        <f t="shared" si="21"/>
        <v>2.3826926596407949</v>
      </c>
      <c r="M159">
        <f t="shared" si="22"/>
        <v>1.1122597165830648</v>
      </c>
    </row>
    <row r="160" spans="1:13" x14ac:dyDescent="0.2">
      <c r="A160" s="1">
        <v>9</v>
      </c>
      <c r="B160">
        <v>-1.3593711155858581</v>
      </c>
      <c r="C160">
        <v>8.3826355434859128</v>
      </c>
      <c r="D160">
        <f t="shared" si="23"/>
        <v>7.0232644279000542</v>
      </c>
      <c r="E160">
        <v>0</v>
      </c>
      <c r="F160">
        <v>0</v>
      </c>
      <c r="G160">
        <f t="shared" si="16"/>
        <v>0</v>
      </c>
      <c r="H160">
        <f t="shared" si="17"/>
        <v>1</v>
      </c>
      <c r="I160">
        <f t="shared" si="18"/>
        <v>0</v>
      </c>
      <c r="J160">
        <f t="shared" si="19"/>
        <v>1</v>
      </c>
      <c r="K160">
        <f t="shared" si="20"/>
        <v>1.3593711155858581</v>
      </c>
      <c r="L160">
        <f t="shared" si="21"/>
        <v>8.3826355434859128</v>
      </c>
      <c r="M160">
        <f t="shared" si="22"/>
        <v>7.0232644279000542</v>
      </c>
    </row>
    <row r="161" spans="1:13" x14ac:dyDescent="0.2">
      <c r="A161" s="1">
        <v>10</v>
      </c>
      <c r="B161">
        <v>5.2711130203343384</v>
      </c>
      <c r="C161">
        <v>8.1103800467646057</v>
      </c>
      <c r="D161">
        <f t="shared" si="23"/>
        <v>13.381493067098944</v>
      </c>
      <c r="E161">
        <v>4.4000000000000004</v>
      </c>
      <c r="F161">
        <v>5</v>
      </c>
      <c r="G161">
        <f t="shared" si="16"/>
        <v>9.4</v>
      </c>
      <c r="H161">
        <f t="shared" si="17"/>
        <v>0</v>
      </c>
      <c r="I161">
        <f t="shared" si="18"/>
        <v>1</v>
      </c>
      <c r="J161">
        <f t="shared" si="19"/>
        <v>0</v>
      </c>
      <c r="K161">
        <f t="shared" si="20"/>
        <v>0.87111302033433802</v>
      </c>
      <c r="L161">
        <f t="shared" si="21"/>
        <v>3.1103800467646057</v>
      </c>
      <c r="M161">
        <f t="shared" si="22"/>
        <v>3.9814930670989437</v>
      </c>
    </row>
    <row r="162" spans="1:13" x14ac:dyDescent="0.2">
      <c r="A162" s="1">
        <v>11</v>
      </c>
      <c r="B162">
        <v>7.315855318298806</v>
      </c>
      <c r="C162">
        <v>7.4761410412601332</v>
      </c>
      <c r="D162">
        <f t="shared" si="23"/>
        <v>14.79199635955894</v>
      </c>
      <c r="E162">
        <v>7.8</v>
      </c>
      <c r="F162">
        <v>10</v>
      </c>
      <c r="G162">
        <f t="shared" si="16"/>
        <v>17.8</v>
      </c>
      <c r="H162">
        <f t="shared" si="17"/>
        <v>1</v>
      </c>
      <c r="I162">
        <f t="shared" si="18"/>
        <v>1</v>
      </c>
      <c r="J162">
        <f t="shared" si="19"/>
        <v>1</v>
      </c>
      <c r="K162">
        <f t="shared" si="20"/>
        <v>0.48414468170119385</v>
      </c>
      <c r="L162">
        <f t="shared" si="21"/>
        <v>2.5238589587398668</v>
      </c>
      <c r="M162">
        <f t="shared" si="22"/>
        <v>3.0080036404410606</v>
      </c>
    </row>
    <row r="163" spans="1:13" x14ac:dyDescent="0.2">
      <c r="A163" s="1">
        <v>12</v>
      </c>
      <c r="B163">
        <v>4.8538185847895514</v>
      </c>
      <c r="C163">
        <v>6.2288454454152138</v>
      </c>
      <c r="D163">
        <f t="shared" si="23"/>
        <v>11.082664030204764</v>
      </c>
      <c r="E163">
        <v>6.7</v>
      </c>
      <c r="F163">
        <v>6</v>
      </c>
      <c r="G163">
        <f t="shared" si="16"/>
        <v>12.7</v>
      </c>
      <c r="H163">
        <f t="shared" si="17"/>
        <v>0</v>
      </c>
      <c r="I163">
        <f t="shared" si="18"/>
        <v>1</v>
      </c>
      <c r="J163">
        <f t="shared" si="19"/>
        <v>1</v>
      </c>
      <c r="K163">
        <f t="shared" si="20"/>
        <v>1.8461814152104488</v>
      </c>
      <c r="L163">
        <f t="shared" si="21"/>
        <v>0.22884544541521379</v>
      </c>
      <c r="M163">
        <f t="shared" si="22"/>
        <v>1.617335969795235</v>
      </c>
    </row>
    <row r="164" spans="1:13" x14ac:dyDescent="0.2">
      <c r="A164" s="1">
        <v>13</v>
      </c>
      <c r="B164">
        <v>4.1999636705816528</v>
      </c>
      <c r="C164">
        <v>2.2627388197560721</v>
      </c>
      <c r="D164">
        <f t="shared" si="23"/>
        <v>6.4627024903377244</v>
      </c>
      <c r="E164">
        <v>3.8</v>
      </c>
      <c r="F164">
        <v>5</v>
      </c>
      <c r="G164">
        <f t="shared" si="16"/>
        <v>8.8000000000000007</v>
      </c>
      <c r="H164">
        <f t="shared" si="17"/>
        <v>1</v>
      </c>
      <c r="I164">
        <f t="shared" si="18"/>
        <v>0</v>
      </c>
      <c r="J164">
        <f t="shared" si="19"/>
        <v>1</v>
      </c>
      <c r="K164">
        <f t="shared" si="20"/>
        <v>0.39996367058165294</v>
      </c>
      <c r="L164">
        <f t="shared" si="21"/>
        <v>2.7372611802439279</v>
      </c>
      <c r="M164">
        <f t="shared" si="22"/>
        <v>2.3372975096622763</v>
      </c>
    </row>
    <row r="165" spans="1:13" x14ac:dyDescent="0.2">
      <c r="A165" s="1">
        <v>14</v>
      </c>
      <c r="B165">
        <v>4.1999636705816528</v>
      </c>
      <c r="C165">
        <v>3.7619958446236761</v>
      </c>
      <c r="D165">
        <f t="shared" si="23"/>
        <v>7.9619595152053293</v>
      </c>
      <c r="E165">
        <v>2.8</v>
      </c>
      <c r="F165">
        <v>0</v>
      </c>
      <c r="G165">
        <f t="shared" si="16"/>
        <v>2.8</v>
      </c>
      <c r="H165">
        <f t="shared" si="17"/>
        <v>1</v>
      </c>
      <c r="I165">
        <f t="shared" si="18"/>
        <v>1</v>
      </c>
      <c r="J165">
        <f t="shared" si="19"/>
        <v>1</v>
      </c>
      <c r="K165">
        <f t="shared" si="20"/>
        <v>1.3999636705816529</v>
      </c>
      <c r="L165">
        <f t="shared" si="21"/>
        <v>3.7619958446236761</v>
      </c>
      <c r="M165">
        <f t="shared" si="22"/>
        <v>5.1619595152053295</v>
      </c>
    </row>
    <row r="166" spans="1:13" x14ac:dyDescent="0.2">
      <c r="A166" s="1">
        <v>0</v>
      </c>
      <c r="B166">
        <v>4.6134481142172206</v>
      </c>
      <c r="C166">
        <v>5.0706644093421138</v>
      </c>
      <c r="D166">
        <f t="shared" si="23"/>
        <v>9.6841125235593353</v>
      </c>
      <c r="E166">
        <v>7</v>
      </c>
      <c r="F166">
        <v>7.5</v>
      </c>
      <c r="G166">
        <f t="shared" si="16"/>
        <v>14.5</v>
      </c>
      <c r="H166">
        <f t="shared" si="17"/>
        <v>0</v>
      </c>
      <c r="I166">
        <f t="shared" si="18"/>
        <v>1</v>
      </c>
      <c r="J166">
        <f t="shared" si="19"/>
        <v>0</v>
      </c>
      <c r="K166">
        <f t="shared" si="20"/>
        <v>2.3865518857827794</v>
      </c>
      <c r="L166">
        <f t="shared" si="21"/>
        <v>2.4293355906578862</v>
      </c>
      <c r="M166">
        <f t="shared" si="22"/>
        <v>4.8158874764406647</v>
      </c>
    </row>
    <row r="167" spans="1:13" x14ac:dyDescent="0.2">
      <c r="A167" s="1">
        <v>1</v>
      </c>
      <c r="B167">
        <v>5.8391818263602548</v>
      </c>
      <c r="C167">
        <v>2.8636577023159528</v>
      </c>
      <c r="D167">
        <f t="shared" si="23"/>
        <v>8.7028395286762077</v>
      </c>
      <c r="E167">
        <v>4.8</v>
      </c>
      <c r="F167">
        <v>6</v>
      </c>
      <c r="G167">
        <f t="shared" si="16"/>
        <v>10.8</v>
      </c>
      <c r="H167">
        <f t="shared" si="17"/>
        <v>0</v>
      </c>
      <c r="I167">
        <f t="shared" si="18"/>
        <v>0</v>
      </c>
      <c r="J167">
        <f t="shared" si="19"/>
        <v>0</v>
      </c>
      <c r="K167">
        <f t="shared" si="20"/>
        <v>1.039181826360255</v>
      </c>
      <c r="L167">
        <f t="shared" si="21"/>
        <v>3.1363422976840472</v>
      </c>
      <c r="M167">
        <f t="shared" si="22"/>
        <v>2.097160471323793</v>
      </c>
    </row>
    <row r="168" spans="1:13" x14ac:dyDescent="0.2">
      <c r="A168" s="1">
        <v>2</v>
      </c>
      <c r="B168">
        <v>5.8310315428753574</v>
      </c>
      <c r="C168">
        <v>6.7946329125784883</v>
      </c>
      <c r="D168">
        <f t="shared" si="23"/>
        <v>12.625664455453846</v>
      </c>
      <c r="E168">
        <v>8.8000000000000007</v>
      </c>
      <c r="F168">
        <v>10</v>
      </c>
      <c r="G168">
        <f t="shared" si="16"/>
        <v>18.8</v>
      </c>
      <c r="H168">
        <f t="shared" si="17"/>
        <v>1</v>
      </c>
      <c r="I168">
        <f t="shared" si="18"/>
        <v>1</v>
      </c>
      <c r="J168">
        <f t="shared" si="19"/>
        <v>1</v>
      </c>
      <c r="K168">
        <f t="shared" si="20"/>
        <v>2.9689684571246433</v>
      </c>
      <c r="L168">
        <f t="shared" si="21"/>
        <v>3.2053670874215117</v>
      </c>
      <c r="M168">
        <f t="shared" si="22"/>
        <v>6.174335544546155</v>
      </c>
    </row>
    <row r="169" spans="1:13" x14ac:dyDescent="0.2">
      <c r="A169" s="1">
        <v>3</v>
      </c>
      <c r="B169">
        <v>2.7684805650834621</v>
      </c>
      <c r="C169">
        <v>8.3390483287911739</v>
      </c>
      <c r="D169">
        <f t="shared" si="23"/>
        <v>11.107528893874637</v>
      </c>
      <c r="E169">
        <v>0</v>
      </c>
      <c r="F169">
        <v>7.5</v>
      </c>
      <c r="G169">
        <f t="shared" si="16"/>
        <v>7.5</v>
      </c>
      <c r="H169">
        <f t="shared" si="17"/>
        <v>1</v>
      </c>
      <c r="I169">
        <f t="shared" si="18"/>
        <v>1</v>
      </c>
      <c r="J169">
        <f t="shared" si="19"/>
        <v>0</v>
      </c>
      <c r="K169">
        <f t="shared" si="20"/>
        <v>2.7684805650834621</v>
      </c>
      <c r="L169">
        <f t="shared" si="21"/>
        <v>0.83904832879117386</v>
      </c>
      <c r="M169">
        <f t="shared" si="22"/>
        <v>3.6075288938746368</v>
      </c>
    </row>
    <row r="170" spans="1:13" x14ac:dyDescent="0.2">
      <c r="A170" s="1">
        <v>4</v>
      </c>
      <c r="B170">
        <v>3.7648705866411749</v>
      </c>
      <c r="C170">
        <v>7.0543776921683463</v>
      </c>
      <c r="D170">
        <f t="shared" si="23"/>
        <v>10.819248278809521</v>
      </c>
      <c r="E170">
        <v>7.2</v>
      </c>
      <c r="F170">
        <v>8.5</v>
      </c>
      <c r="G170">
        <f t="shared" si="16"/>
        <v>15.7</v>
      </c>
      <c r="H170">
        <f t="shared" si="17"/>
        <v>0</v>
      </c>
      <c r="I170">
        <f t="shared" si="18"/>
        <v>1</v>
      </c>
      <c r="J170">
        <f t="shared" si="19"/>
        <v>1</v>
      </c>
      <c r="K170">
        <f t="shared" si="20"/>
        <v>3.4351294133588253</v>
      </c>
      <c r="L170">
        <f t="shared" si="21"/>
        <v>1.4456223078316537</v>
      </c>
      <c r="M170">
        <f t="shared" si="22"/>
        <v>4.8807517211904781</v>
      </c>
    </row>
    <row r="171" spans="1:13" x14ac:dyDescent="0.2">
      <c r="A171" s="1">
        <v>5</v>
      </c>
      <c r="B171">
        <v>3.6218859704574671</v>
      </c>
      <c r="C171">
        <v>4.0207514525184784</v>
      </c>
      <c r="D171">
        <f t="shared" si="23"/>
        <v>7.6426374229759455</v>
      </c>
      <c r="E171">
        <v>7.4</v>
      </c>
      <c r="F171">
        <v>7.5</v>
      </c>
      <c r="G171">
        <f t="shared" si="16"/>
        <v>14.9</v>
      </c>
      <c r="H171">
        <f t="shared" si="17"/>
        <v>0</v>
      </c>
      <c r="I171">
        <f t="shared" si="18"/>
        <v>0</v>
      </c>
      <c r="J171">
        <f t="shared" si="19"/>
        <v>0</v>
      </c>
      <c r="K171">
        <f t="shared" si="20"/>
        <v>3.7781140295425333</v>
      </c>
      <c r="L171">
        <f t="shared" si="21"/>
        <v>3.4792485474815216</v>
      </c>
      <c r="M171">
        <f t="shared" si="22"/>
        <v>7.2573625770240549</v>
      </c>
    </row>
    <row r="172" spans="1:13" x14ac:dyDescent="0.2">
      <c r="A172" s="1">
        <v>6</v>
      </c>
      <c r="B172">
        <v>6.1728815508820398</v>
      </c>
      <c r="C172">
        <v>6.8122884282828524</v>
      </c>
      <c r="D172">
        <f t="shared" si="23"/>
        <v>12.985169979164892</v>
      </c>
      <c r="E172">
        <v>10</v>
      </c>
      <c r="F172">
        <v>10</v>
      </c>
      <c r="G172">
        <f t="shared" si="16"/>
        <v>20</v>
      </c>
      <c r="H172">
        <f t="shared" si="17"/>
        <v>1</v>
      </c>
      <c r="I172">
        <f t="shared" si="18"/>
        <v>1</v>
      </c>
      <c r="J172">
        <f t="shared" si="19"/>
        <v>1</v>
      </c>
      <c r="K172">
        <f t="shared" si="20"/>
        <v>3.8271184491179602</v>
      </c>
      <c r="L172">
        <f t="shared" si="21"/>
        <v>3.1877115717171476</v>
      </c>
      <c r="M172">
        <f t="shared" si="22"/>
        <v>7.0148300208351078</v>
      </c>
    </row>
    <row r="173" spans="1:13" x14ac:dyDescent="0.2">
      <c r="A173" s="1">
        <v>7</v>
      </c>
      <c r="B173">
        <v>5.394312854017822</v>
      </c>
      <c r="C173">
        <v>5.6354964932681906</v>
      </c>
      <c r="D173">
        <f t="shared" si="23"/>
        <v>11.029809347286012</v>
      </c>
      <c r="E173">
        <v>0.5</v>
      </c>
      <c r="F173">
        <v>3.5</v>
      </c>
      <c r="G173">
        <f t="shared" si="16"/>
        <v>4</v>
      </c>
      <c r="H173">
        <f t="shared" si="17"/>
        <v>0</v>
      </c>
      <c r="I173">
        <f t="shared" si="18"/>
        <v>0</v>
      </c>
      <c r="J173">
        <f t="shared" si="19"/>
        <v>0</v>
      </c>
      <c r="K173">
        <f t="shared" si="20"/>
        <v>4.894312854017822</v>
      </c>
      <c r="L173">
        <f t="shared" si="21"/>
        <v>2.1354964932681906</v>
      </c>
      <c r="M173">
        <f t="shared" si="22"/>
        <v>7.0298093472860117</v>
      </c>
    </row>
    <row r="174" spans="1:13" x14ac:dyDescent="0.2">
      <c r="A174" s="1">
        <v>8</v>
      </c>
      <c r="B174">
        <v>6.9492006828125774</v>
      </c>
      <c r="C174">
        <v>5.3477118101170449</v>
      </c>
      <c r="D174">
        <f t="shared" si="23"/>
        <v>12.296912492929621</v>
      </c>
      <c r="E174">
        <v>4.5</v>
      </c>
      <c r="F174">
        <v>6</v>
      </c>
      <c r="G174">
        <f t="shared" si="16"/>
        <v>10.5</v>
      </c>
      <c r="H174">
        <f t="shared" si="17"/>
        <v>0</v>
      </c>
      <c r="I174">
        <f t="shared" si="18"/>
        <v>1</v>
      </c>
      <c r="J174">
        <f t="shared" si="19"/>
        <v>1</v>
      </c>
      <c r="K174">
        <f t="shared" si="20"/>
        <v>2.4492006828125774</v>
      </c>
      <c r="L174">
        <f t="shared" si="21"/>
        <v>0.65228818988295512</v>
      </c>
      <c r="M174">
        <f t="shared" si="22"/>
        <v>1.7969124929296214</v>
      </c>
    </row>
    <row r="175" spans="1:13" x14ac:dyDescent="0.2">
      <c r="A175" s="1">
        <v>9</v>
      </c>
      <c r="B175">
        <v>4.7444063448522611</v>
      </c>
      <c r="C175">
        <v>6.012346349679639</v>
      </c>
      <c r="D175">
        <f t="shared" si="23"/>
        <v>10.756752694531901</v>
      </c>
      <c r="E175">
        <v>4.8</v>
      </c>
      <c r="F175">
        <v>4.5</v>
      </c>
      <c r="G175">
        <f t="shared" si="16"/>
        <v>9.3000000000000007</v>
      </c>
      <c r="H175">
        <f t="shared" si="17"/>
        <v>1</v>
      </c>
      <c r="I175">
        <f t="shared" si="18"/>
        <v>0</v>
      </c>
      <c r="J175">
        <f t="shared" si="19"/>
        <v>0</v>
      </c>
      <c r="K175">
        <f t="shared" si="20"/>
        <v>5.559365514773873E-2</v>
      </c>
      <c r="L175">
        <f t="shared" si="21"/>
        <v>1.512346349679639</v>
      </c>
      <c r="M175">
        <f t="shared" si="22"/>
        <v>1.4567526945319003</v>
      </c>
    </row>
    <row r="176" spans="1:13" x14ac:dyDescent="0.2">
      <c r="A176" s="1">
        <v>10</v>
      </c>
      <c r="B176">
        <v>6.0628460610773862</v>
      </c>
      <c r="C176">
        <v>9.2143035840931091</v>
      </c>
      <c r="D176">
        <f t="shared" si="23"/>
        <v>15.277149645170496</v>
      </c>
      <c r="E176">
        <v>10</v>
      </c>
      <c r="F176">
        <v>10</v>
      </c>
      <c r="G176">
        <f t="shared" si="16"/>
        <v>20</v>
      </c>
      <c r="H176">
        <f t="shared" si="17"/>
        <v>1</v>
      </c>
      <c r="I176">
        <f t="shared" si="18"/>
        <v>1</v>
      </c>
      <c r="J176">
        <f t="shared" si="19"/>
        <v>1</v>
      </c>
      <c r="K176">
        <f t="shared" si="20"/>
        <v>3.9371539389226138</v>
      </c>
      <c r="L176">
        <f t="shared" si="21"/>
        <v>0.78569641590689088</v>
      </c>
      <c r="M176">
        <f t="shared" si="22"/>
        <v>4.7228503548295038</v>
      </c>
    </row>
    <row r="177" spans="1:13" x14ac:dyDescent="0.2">
      <c r="A177" s="1">
        <v>11</v>
      </c>
      <c r="B177">
        <v>3.8056489893808241</v>
      </c>
      <c r="C177">
        <v>6.6877713001093584</v>
      </c>
      <c r="D177">
        <f t="shared" si="23"/>
        <v>10.493420289490182</v>
      </c>
      <c r="E177">
        <v>2.5</v>
      </c>
      <c r="F177">
        <v>7</v>
      </c>
      <c r="G177">
        <f t="shared" si="16"/>
        <v>9.5</v>
      </c>
      <c r="H177">
        <f t="shared" si="17"/>
        <v>1</v>
      </c>
      <c r="I177">
        <f t="shared" si="18"/>
        <v>1</v>
      </c>
      <c r="J177">
        <f t="shared" si="19"/>
        <v>0</v>
      </c>
      <c r="K177">
        <f t="shared" si="20"/>
        <v>1.3056489893808241</v>
      </c>
      <c r="L177">
        <f t="shared" si="21"/>
        <v>0.31222869989064161</v>
      </c>
      <c r="M177">
        <f t="shared" si="22"/>
        <v>0.99342028949018157</v>
      </c>
    </row>
    <row r="178" spans="1:13" x14ac:dyDescent="0.2">
      <c r="A178" s="1">
        <v>12</v>
      </c>
      <c r="B178">
        <v>3.342511132377417</v>
      </c>
      <c r="C178">
        <v>6.5136595195124318</v>
      </c>
      <c r="D178">
        <f t="shared" si="23"/>
        <v>9.8561706518898493</v>
      </c>
      <c r="E178">
        <v>3</v>
      </c>
      <c r="F178">
        <v>4</v>
      </c>
      <c r="G178">
        <f t="shared" si="16"/>
        <v>7</v>
      </c>
      <c r="H178">
        <f t="shared" si="17"/>
        <v>1</v>
      </c>
      <c r="I178">
        <f t="shared" si="18"/>
        <v>0</v>
      </c>
      <c r="J178">
        <f t="shared" si="19"/>
        <v>1</v>
      </c>
      <c r="K178">
        <f t="shared" si="20"/>
        <v>0.34251113237741704</v>
      </c>
      <c r="L178">
        <f t="shared" si="21"/>
        <v>2.5136595195124318</v>
      </c>
      <c r="M178">
        <f t="shared" si="22"/>
        <v>2.8561706518898493</v>
      </c>
    </row>
    <row r="179" spans="1:13" x14ac:dyDescent="0.2">
      <c r="A179" s="1">
        <v>13</v>
      </c>
      <c r="B179">
        <v>4.19993796562692</v>
      </c>
      <c r="C179">
        <v>1.4334457033758441</v>
      </c>
      <c r="D179">
        <f t="shared" si="23"/>
        <v>5.6333836690027645</v>
      </c>
      <c r="E179">
        <v>0</v>
      </c>
      <c r="F179">
        <v>0</v>
      </c>
      <c r="G179">
        <f t="shared" si="16"/>
        <v>0</v>
      </c>
      <c r="H179">
        <f t="shared" si="17"/>
        <v>1</v>
      </c>
      <c r="I179">
        <f t="shared" si="18"/>
        <v>1</v>
      </c>
      <c r="J179">
        <f t="shared" si="19"/>
        <v>1</v>
      </c>
      <c r="K179">
        <f t="shared" si="20"/>
        <v>4.19993796562692</v>
      </c>
      <c r="L179">
        <f t="shared" si="21"/>
        <v>1.4334457033758441</v>
      </c>
      <c r="M179">
        <f t="shared" si="22"/>
        <v>5.6333836690027645</v>
      </c>
    </row>
    <row r="180" spans="1:13" x14ac:dyDescent="0.2">
      <c r="A180" s="1">
        <v>14</v>
      </c>
      <c r="B180">
        <v>4.19993796562692</v>
      </c>
      <c r="C180">
        <v>6.4934672934993234</v>
      </c>
      <c r="D180">
        <f t="shared" si="23"/>
        <v>10.693405259126244</v>
      </c>
      <c r="E180">
        <v>6.6</v>
      </c>
      <c r="F180">
        <v>1</v>
      </c>
      <c r="G180">
        <f t="shared" si="16"/>
        <v>7.6</v>
      </c>
      <c r="H180">
        <f t="shared" si="17"/>
        <v>0</v>
      </c>
      <c r="I180">
        <f t="shared" si="18"/>
        <v>0</v>
      </c>
      <c r="J180">
        <f t="shared" si="19"/>
        <v>0</v>
      </c>
      <c r="K180">
        <f t="shared" si="20"/>
        <v>2.4000620343730796</v>
      </c>
      <c r="L180">
        <f t="shared" si="21"/>
        <v>5.4934672934993234</v>
      </c>
      <c r="M180">
        <f t="shared" si="22"/>
        <v>3.0934052591262446</v>
      </c>
    </row>
    <row r="181" spans="1:13" x14ac:dyDescent="0.2">
      <c r="A181" s="1">
        <v>0</v>
      </c>
      <c r="B181">
        <v>4.6854398831396749</v>
      </c>
      <c r="C181">
        <v>6.7804384470632488</v>
      </c>
      <c r="D181">
        <f t="shared" si="23"/>
        <v>11.465878330202923</v>
      </c>
      <c r="E181">
        <v>6.8</v>
      </c>
      <c r="F181">
        <v>7</v>
      </c>
      <c r="G181">
        <f t="shared" si="16"/>
        <v>13.8</v>
      </c>
      <c r="H181">
        <f t="shared" si="17"/>
        <v>0</v>
      </c>
      <c r="I181">
        <f t="shared" si="18"/>
        <v>1</v>
      </c>
      <c r="J181">
        <f t="shared" si="19"/>
        <v>1</v>
      </c>
      <c r="K181">
        <f t="shared" si="20"/>
        <v>2.114560116860325</v>
      </c>
      <c r="L181">
        <f t="shared" si="21"/>
        <v>0.21956155293675117</v>
      </c>
      <c r="M181">
        <f t="shared" si="22"/>
        <v>2.3341216697970779</v>
      </c>
    </row>
    <row r="182" spans="1:13" x14ac:dyDescent="0.2">
      <c r="A182" s="1">
        <v>1</v>
      </c>
      <c r="B182">
        <v>2.5696931999311379</v>
      </c>
      <c r="C182">
        <v>9.2356137606310149</v>
      </c>
      <c r="D182">
        <f t="shared" si="23"/>
        <v>11.805306960562152</v>
      </c>
      <c r="E182">
        <v>3.4</v>
      </c>
      <c r="F182">
        <v>6.5</v>
      </c>
      <c r="G182">
        <f t="shared" si="16"/>
        <v>9.9</v>
      </c>
      <c r="H182">
        <f t="shared" si="17"/>
        <v>1</v>
      </c>
      <c r="I182">
        <f t="shared" si="18"/>
        <v>1</v>
      </c>
      <c r="J182">
        <f t="shared" si="19"/>
        <v>0</v>
      </c>
      <c r="K182">
        <f t="shared" si="20"/>
        <v>0.83030680006886204</v>
      </c>
      <c r="L182">
        <f t="shared" si="21"/>
        <v>2.7356137606310149</v>
      </c>
      <c r="M182">
        <f t="shared" si="22"/>
        <v>1.905306960562152</v>
      </c>
    </row>
    <row r="183" spans="1:13" x14ac:dyDescent="0.2">
      <c r="A183" s="1">
        <v>2</v>
      </c>
      <c r="B183">
        <v>6.3329634059787017</v>
      </c>
      <c r="C183">
        <v>6.4375791670582379</v>
      </c>
      <c r="D183">
        <f t="shared" si="23"/>
        <v>12.77054257303694</v>
      </c>
      <c r="E183">
        <v>3</v>
      </c>
      <c r="F183">
        <v>5</v>
      </c>
      <c r="G183">
        <f t="shared" si="16"/>
        <v>8</v>
      </c>
      <c r="H183">
        <f t="shared" si="17"/>
        <v>0</v>
      </c>
      <c r="I183">
        <f t="shared" si="18"/>
        <v>1</v>
      </c>
      <c r="J183">
        <f t="shared" si="19"/>
        <v>0</v>
      </c>
      <c r="K183">
        <f t="shared" si="20"/>
        <v>3.3329634059787017</v>
      </c>
      <c r="L183">
        <f t="shared" si="21"/>
        <v>1.4375791670582379</v>
      </c>
      <c r="M183">
        <f t="shared" si="22"/>
        <v>4.7705425730369395</v>
      </c>
    </row>
    <row r="184" spans="1:13" x14ac:dyDescent="0.2">
      <c r="A184" s="1">
        <v>3</v>
      </c>
      <c r="B184">
        <v>1.7135023135870211</v>
      </c>
      <c r="C184">
        <v>5.8354587492039824</v>
      </c>
      <c r="D184">
        <f t="shared" si="23"/>
        <v>7.5489610627910038</v>
      </c>
      <c r="E184">
        <v>4.7</v>
      </c>
      <c r="F184">
        <v>2</v>
      </c>
      <c r="G184">
        <f t="shared" si="16"/>
        <v>6.7</v>
      </c>
      <c r="H184">
        <f t="shared" si="17"/>
        <v>1</v>
      </c>
      <c r="I184">
        <f t="shared" si="18"/>
        <v>0</v>
      </c>
      <c r="J184">
        <f t="shared" si="19"/>
        <v>1</v>
      </c>
      <c r="K184">
        <f t="shared" si="20"/>
        <v>2.9864976864129789</v>
      </c>
      <c r="L184">
        <f t="shared" si="21"/>
        <v>3.8354587492039824</v>
      </c>
      <c r="M184">
        <f t="shared" si="22"/>
        <v>0.84896106279100358</v>
      </c>
    </row>
    <row r="185" spans="1:13" x14ac:dyDescent="0.2">
      <c r="A185" s="1">
        <v>4</v>
      </c>
      <c r="B185">
        <v>2.9723225140015508</v>
      </c>
      <c r="C185">
        <v>6.2723249372000298</v>
      </c>
      <c r="D185">
        <f t="shared" si="23"/>
        <v>9.2446474512015797</v>
      </c>
      <c r="E185">
        <v>5.7</v>
      </c>
      <c r="F185">
        <v>4</v>
      </c>
      <c r="G185">
        <f t="shared" si="16"/>
        <v>9.6999999999999993</v>
      </c>
      <c r="H185">
        <f t="shared" si="17"/>
        <v>0</v>
      </c>
      <c r="I185">
        <f t="shared" si="18"/>
        <v>0</v>
      </c>
      <c r="J185">
        <f t="shared" si="19"/>
        <v>1</v>
      </c>
      <c r="K185">
        <f t="shared" si="20"/>
        <v>2.7276774859984494</v>
      </c>
      <c r="L185">
        <f t="shared" si="21"/>
        <v>2.2723249372000298</v>
      </c>
      <c r="M185">
        <f t="shared" si="22"/>
        <v>0.45535254879841958</v>
      </c>
    </row>
    <row r="186" spans="1:13" x14ac:dyDescent="0.2">
      <c r="A186" s="1">
        <v>5</v>
      </c>
      <c r="B186">
        <v>6.1239530053188034</v>
      </c>
      <c r="C186">
        <v>8.2298431362430033</v>
      </c>
      <c r="D186">
        <f t="shared" si="23"/>
        <v>14.353796141561807</v>
      </c>
      <c r="E186">
        <v>9.6999999999999993</v>
      </c>
      <c r="F186">
        <v>6.5</v>
      </c>
      <c r="G186">
        <f t="shared" si="16"/>
        <v>16.2</v>
      </c>
      <c r="H186">
        <f t="shared" si="17"/>
        <v>1</v>
      </c>
      <c r="I186">
        <f t="shared" si="18"/>
        <v>1</v>
      </c>
      <c r="J186">
        <f t="shared" si="19"/>
        <v>1</v>
      </c>
      <c r="K186">
        <f t="shared" si="20"/>
        <v>3.5760469946811959</v>
      </c>
      <c r="L186">
        <f t="shared" si="21"/>
        <v>1.7298431362430033</v>
      </c>
      <c r="M186">
        <f t="shared" si="22"/>
        <v>1.8462038584381926</v>
      </c>
    </row>
    <row r="187" spans="1:13" x14ac:dyDescent="0.2">
      <c r="A187" s="1">
        <v>6</v>
      </c>
      <c r="B187">
        <v>4.4411753435958898</v>
      </c>
      <c r="C187">
        <v>6.4805291170128996</v>
      </c>
      <c r="D187">
        <f t="shared" si="23"/>
        <v>10.92170446060879</v>
      </c>
      <c r="E187">
        <v>8.1999999999999993</v>
      </c>
      <c r="F187">
        <v>6.5</v>
      </c>
      <c r="G187">
        <f t="shared" si="16"/>
        <v>14.7</v>
      </c>
      <c r="H187">
        <f t="shared" si="17"/>
        <v>0</v>
      </c>
      <c r="I187">
        <f t="shared" si="18"/>
        <v>1</v>
      </c>
      <c r="J187">
        <f t="shared" si="19"/>
        <v>1</v>
      </c>
      <c r="K187">
        <f t="shared" si="20"/>
        <v>3.7588246564041095</v>
      </c>
      <c r="L187">
        <f t="shared" si="21"/>
        <v>1.9470882987100424E-2</v>
      </c>
      <c r="M187">
        <f t="shared" si="22"/>
        <v>3.778295539391209</v>
      </c>
    </row>
    <row r="188" spans="1:13" x14ac:dyDescent="0.2">
      <c r="A188" s="1">
        <v>7</v>
      </c>
      <c r="B188">
        <v>6.4064260596194122</v>
      </c>
      <c r="C188">
        <v>5.969080705670577</v>
      </c>
      <c r="D188">
        <f t="shared" si="23"/>
        <v>12.375506765289989</v>
      </c>
      <c r="E188">
        <v>7.8</v>
      </c>
      <c r="F188">
        <v>6</v>
      </c>
      <c r="G188">
        <f t="shared" si="16"/>
        <v>13.8</v>
      </c>
      <c r="H188">
        <f t="shared" si="17"/>
        <v>1</v>
      </c>
      <c r="I188">
        <f t="shared" si="18"/>
        <v>1</v>
      </c>
      <c r="J188">
        <f t="shared" si="19"/>
        <v>1</v>
      </c>
      <c r="K188">
        <f t="shared" si="20"/>
        <v>1.3935739403805876</v>
      </c>
      <c r="L188">
        <f t="shared" si="21"/>
        <v>3.0919294329422975E-2</v>
      </c>
      <c r="M188">
        <f t="shared" si="22"/>
        <v>1.4244932347100114</v>
      </c>
    </row>
    <row r="189" spans="1:13" x14ac:dyDescent="0.2">
      <c r="A189" s="1">
        <v>8</v>
      </c>
      <c r="B189">
        <v>7.1047443650026221</v>
      </c>
      <c r="C189">
        <v>4.0914166693854277</v>
      </c>
      <c r="D189">
        <f t="shared" si="23"/>
        <v>11.19616103438805</v>
      </c>
      <c r="E189">
        <v>7</v>
      </c>
      <c r="F189">
        <v>6</v>
      </c>
      <c r="G189">
        <f t="shared" si="16"/>
        <v>13</v>
      </c>
      <c r="H189">
        <f t="shared" si="17"/>
        <v>1</v>
      </c>
      <c r="I189">
        <f t="shared" si="18"/>
        <v>0</v>
      </c>
      <c r="J189">
        <f t="shared" si="19"/>
        <v>1</v>
      </c>
      <c r="K189">
        <f t="shared" si="20"/>
        <v>0.10474436500262208</v>
      </c>
      <c r="L189">
        <f t="shared" si="21"/>
        <v>1.9085833306145723</v>
      </c>
      <c r="M189">
        <f t="shared" si="22"/>
        <v>1.8038389656119502</v>
      </c>
    </row>
    <row r="190" spans="1:13" x14ac:dyDescent="0.2">
      <c r="A190" s="1">
        <v>9</v>
      </c>
      <c r="B190">
        <v>-2.1880420814757291E-2</v>
      </c>
      <c r="C190">
        <v>7.3744337356343808</v>
      </c>
      <c r="D190">
        <f t="shared" si="23"/>
        <v>7.3525533148196232</v>
      </c>
      <c r="E190">
        <v>9.4</v>
      </c>
      <c r="F190">
        <v>10</v>
      </c>
      <c r="G190">
        <f t="shared" si="16"/>
        <v>19.399999999999999</v>
      </c>
      <c r="H190">
        <f t="shared" si="17"/>
        <v>0</v>
      </c>
      <c r="I190">
        <f t="shared" si="18"/>
        <v>1</v>
      </c>
      <c r="J190">
        <f t="shared" si="19"/>
        <v>0</v>
      </c>
      <c r="K190">
        <f t="shared" si="20"/>
        <v>9.4218804208147571</v>
      </c>
      <c r="L190">
        <f t="shared" si="21"/>
        <v>2.6255662643656192</v>
      </c>
      <c r="M190">
        <f t="shared" si="22"/>
        <v>12.047446685180375</v>
      </c>
    </row>
    <row r="191" spans="1:13" x14ac:dyDescent="0.2">
      <c r="A191" s="1">
        <v>10</v>
      </c>
      <c r="B191">
        <v>1.1691835535418349</v>
      </c>
      <c r="C191">
        <v>4.8255556631556322</v>
      </c>
      <c r="D191">
        <f t="shared" si="23"/>
        <v>5.9947392166974671</v>
      </c>
      <c r="E191">
        <v>6.3</v>
      </c>
      <c r="F191">
        <v>9.5</v>
      </c>
      <c r="G191">
        <f t="shared" si="16"/>
        <v>15.8</v>
      </c>
      <c r="H191">
        <f t="shared" si="17"/>
        <v>0</v>
      </c>
      <c r="I191">
        <f t="shared" si="18"/>
        <v>0</v>
      </c>
      <c r="J191">
        <f t="shared" si="19"/>
        <v>0</v>
      </c>
      <c r="K191">
        <f t="shared" si="20"/>
        <v>5.1308164464581649</v>
      </c>
      <c r="L191">
        <f t="shared" si="21"/>
        <v>4.6744443368443678</v>
      </c>
      <c r="M191">
        <f t="shared" si="22"/>
        <v>9.8052607833025327</v>
      </c>
    </row>
    <row r="192" spans="1:13" x14ac:dyDescent="0.2">
      <c r="A192" s="1">
        <v>11</v>
      </c>
      <c r="B192">
        <v>5.8454960836211294</v>
      </c>
      <c r="C192">
        <v>6.1201730689933864</v>
      </c>
      <c r="D192">
        <f t="shared" si="23"/>
        <v>11.965669152614517</v>
      </c>
      <c r="E192">
        <v>3.7</v>
      </c>
      <c r="F192">
        <v>9</v>
      </c>
      <c r="G192">
        <f t="shared" si="16"/>
        <v>12.7</v>
      </c>
      <c r="H192">
        <f t="shared" si="17"/>
        <v>0</v>
      </c>
      <c r="I192">
        <f t="shared" si="18"/>
        <v>1</v>
      </c>
      <c r="J192">
        <f t="shared" si="19"/>
        <v>1</v>
      </c>
      <c r="K192">
        <f t="shared" si="20"/>
        <v>2.1454960836211292</v>
      </c>
      <c r="L192">
        <f t="shared" si="21"/>
        <v>2.8798269310066136</v>
      </c>
      <c r="M192">
        <f t="shared" si="22"/>
        <v>0.7343308473854826</v>
      </c>
    </row>
    <row r="193" spans="1:13" x14ac:dyDescent="0.2">
      <c r="A193" s="1">
        <v>12</v>
      </c>
      <c r="B193">
        <v>4.7027075935867497</v>
      </c>
      <c r="C193">
        <v>0.75010364214312841</v>
      </c>
      <c r="D193">
        <f t="shared" si="23"/>
        <v>5.4528112357298779</v>
      </c>
      <c r="E193">
        <v>9.1</v>
      </c>
      <c r="F193">
        <v>8</v>
      </c>
      <c r="G193">
        <f t="shared" si="16"/>
        <v>17.100000000000001</v>
      </c>
      <c r="H193">
        <f t="shared" si="17"/>
        <v>0</v>
      </c>
      <c r="I193">
        <f t="shared" si="18"/>
        <v>0</v>
      </c>
      <c r="J193">
        <f t="shared" si="19"/>
        <v>0</v>
      </c>
      <c r="K193">
        <f t="shared" si="20"/>
        <v>4.3972924064132499</v>
      </c>
      <c r="L193">
        <f t="shared" si="21"/>
        <v>7.2498963578568718</v>
      </c>
      <c r="M193">
        <f t="shared" si="22"/>
        <v>11.647188764270123</v>
      </c>
    </row>
    <row r="194" spans="1:13" x14ac:dyDescent="0.2">
      <c r="A194" s="1">
        <v>13</v>
      </c>
      <c r="B194">
        <v>5.8109127310623974</v>
      </c>
      <c r="C194">
        <v>6.5347453854741184</v>
      </c>
      <c r="D194">
        <f t="shared" si="23"/>
        <v>12.345658116536516</v>
      </c>
      <c r="E194">
        <v>9.4</v>
      </c>
      <c r="F194">
        <v>0</v>
      </c>
      <c r="G194">
        <f t="shared" ref="G194:G257" si="24">F194+E194</f>
        <v>9.4</v>
      </c>
      <c r="H194">
        <f t="shared" ref="H194:H257" si="25">IF(OR(AND(B194&gt;=5,E194&gt;=5),AND(B194&lt;5,E194&lt;5)),1,0)</f>
        <v>1</v>
      </c>
      <c r="I194">
        <f t="shared" ref="I194:I257" si="26">IF(OR(AND(C194&gt;=5,F194&gt;=5),AND(C194&lt;5,F194&lt;5)),1,0)</f>
        <v>0</v>
      </c>
      <c r="J194">
        <f t="shared" ref="J194:J257" si="27">IF(OR(AND(D194&gt;=10,G194&gt;=10),AND(D194&lt;10,G194&lt;10)),1,0)</f>
        <v>0</v>
      </c>
      <c r="K194">
        <f t="shared" ref="K194:K257" si="28">ABS(B194-E194)</f>
        <v>3.589087268937603</v>
      </c>
      <c r="L194">
        <f t="shared" ref="L194:L257" si="29">ABS(C194-F194)</f>
        <v>6.5347453854741184</v>
      </c>
      <c r="M194">
        <f t="shared" ref="M194:M257" si="30">ABS(D194-G194)</f>
        <v>2.9456581165365154</v>
      </c>
    </row>
    <row r="195" spans="1:13" x14ac:dyDescent="0.2">
      <c r="A195" s="1">
        <v>14</v>
      </c>
      <c r="B195">
        <v>3.993712681921997</v>
      </c>
      <c r="C195">
        <v>1.5089562257839479</v>
      </c>
      <c r="D195">
        <f t="shared" ref="D195:D258" si="31">C195+B195</f>
        <v>5.502668907705945</v>
      </c>
      <c r="E195">
        <v>5.7</v>
      </c>
      <c r="F195">
        <v>5.5</v>
      </c>
      <c r="G195">
        <f t="shared" si="24"/>
        <v>11.2</v>
      </c>
      <c r="H195">
        <f t="shared" si="25"/>
        <v>0</v>
      </c>
      <c r="I195">
        <f t="shared" si="26"/>
        <v>0</v>
      </c>
      <c r="J195">
        <f t="shared" si="27"/>
        <v>0</v>
      </c>
      <c r="K195">
        <f t="shared" si="28"/>
        <v>1.7062873180780032</v>
      </c>
      <c r="L195">
        <f t="shared" si="29"/>
        <v>3.9910437742160521</v>
      </c>
      <c r="M195">
        <f t="shared" si="30"/>
        <v>5.6973310922940543</v>
      </c>
    </row>
    <row r="196" spans="1:13" x14ac:dyDescent="0.2">
      <c r="A196" s="1">
        <v>0</v>
      </c>
      <c r="B196">
        <v>6.0141992596944061</v>
      </c>
      <c r="C196">
        <v>9.0970941268938361</v>
      </c>
      <c r="D196">
        <f t="shared" si="31"/>
        <v>15.111293386588242</v>
      </c>
      <c r="E196">
        <v>3.4</v>
      </c>
      <c r="F196">
        <v>9.5</v>
      </c>
      <c r="G196">
        <f t="shared" si="24"/>
        <v>12.9</v>
      </c>
      <c r="H196">
        <f t="shared" si="25"/>
        <v>0</v>
      </c>
      <c r="I196">
        <f t="shared" si="26"/>
        <v>1</v>
      </c>
      <c r="J196">
        <f t="shared" si="27"/>
        <v>1</v>
      </c>
      <c r="K196">
        <f t="shared" si="28"/>
        <v>2.6141992596944061</v>
      </c>
      <c r="L196">
        <f t="shared" si="29"/>
        <v>0.40290587310616388</v>
      </c>
      <c r="M196">
        <f t="shared" si="30"/>
        <v>2.2112933865882418</v>
      </c>
    </row>
    <row r="197" spans="1:13" x14ac:dyDescent="0.2">
      <c r="A197" s="1">
        <v>1</v>
      </c>
      <c r="B197">
        <v>7.8290478161051889</v>
      </c>
      <c r="C197">
        <v>7.67466468718907</v>
      </c>
      <c r="D197">
        <f t="shared" si="31"/>
        <v>15.50371250329426</v>
      </c>
      <c r="E197">
        <v>3</v>
      </c>
      <c r="F197">
        <v>0.5</v>
      </c>
      <c r="G197">
        <f t="shared" si="24"/>
        <v>3.5</v>
      </c>
      <c r="H197">
        <f t="shared" si="25"/>
        <v>0</v>
      </c>
      <c r="I197">
        <f t="shared" si="26"/>
        <v>0</v>
      </c>
      <c r="J197">
        <f t="shared" si="27"/>
        <v>0</v>
      </c>
      <c r="K197">
        <f t="shared" si="28"/>
        <v>4.8290478161051889</v>
      </c>
      <c r="L197">
        <f t="shared" si="29"/>
        <v>7.17466468718907</v>
      </c>
      <c r="M197">
        <f t="shared" si="30"/>
        <v>12.00371250329426</v>
      </c>
    </row>
    <row r="198" spans="1:13" x14ac:dyDescent="0.2">
      <c r="A198" s="1">
        <v>2</v>
      </c>
      <c r="B198">
        <v>7.0220446204301128</v>
      </c>
      <c r="C198">
        <v>4.5470397076851761</v>
      </c>
      <c r="D198">
        <f t="shared" si="31"/>
        <v>11.569084328115288</v>
      </c>
      <c r="E198">
        <v>7.4</v>
      </c>
      <c r="F198">
        <v>7.5</v>
      </c>
      <c r="G198">
        <f t="shared" si="24"/>
        <v>14.9</v>
      </c>
      <c r="H198">
        <f t="shared" si="25"/>
        <v>1</v>
      </c>
      <c r="I198">
        <f t="shared" si="26"/>
        <v>0</v>
      </c>
      <c r="J198">
        <f t="shared" si="27"/>
        <v>1</v>
      </c>
      <c r="K198">
        <f t="shared" si="28"/>
        <v>0.37795537956988756</v>
      </c>
      <c r="L198">
        <f t="shared" si="29"/>
        <v>2.9529602923148239</v>
      </c>
      <c r="M198">
        <f t="shared" si="30"/>
        <v>3.3309156718847124</v>
      </c>
    </row>
    <row r="199" spans="1:13" x14ac:dyDescent="0.2">
      <c r="A199" s="1">
        <v>3</v>
      </c>
      <c r="B199">
        <v>1.046796844705898</v>
      </c>
      <c r="C199">
        <v>2.030387275799268</v>
      </c>
      <c r="D199">
        <f t="shared" si="31"/>
        <v>3.0771841205051658</v>
      </c>
      <c r="E199">
        <v>0</v>
      </c>
      <c r="F199">
        <v>0</v>
      </c>
      <c r="G199">
        <f t="shared" si="24"/>
        <v>0</v>
      </c>
      <c r="H199">
        <f t="shared" si="25"/>
        <v>1</v>
      </c>
      <c r="I199">
        <f t="shared" si="26"/>
        <v>1</v>
      </c>
      <c r="J199">
        <f t="shared" si="27"/>
        <v>1</v>
      </c>
      <c r="K199">
        <f t="shared" si="28"/>
        <v>1.046796844705898</v>
      </c>
      <c r="L199">
        <f t="shared" si="29"/>
        <v>2.030387275799268</v>
      </c>
      <c r="M199">
        <f t="shared" si="30"/>
        <v>3.0771841205051658</v>
      </c>
    </row>
    <row r="200" spans="1:13" x14ac:dyDescent="0.2">
      <c r="A200" s="1">
        <v>4</v>
      </c>
      <c r="B200">
        <v>4.888779682167435</v>
      </c>
      <c r="C200">
        <v>6.7021064940258324</v>
      </c>
      <c r="D200">
        <f t="shared" si="31"/>
        <v>11.590886176193267</v>
      </c>
      <c r="E200">
        <v>2.4</v>
      </c>
      <c r="F200">
        <v>9</v>
      </c>
      <c r="G200">
        <f t="shared" si="24"/>
        <v>11.4</v>
      </c>
      <c r="H200">
        <f t="shared" si="25"/>
        <v>1</v>
      </c>
      <c r="I200">
        <f t="shared" si="26"/>
        <v>1</v>
      </c>
      <c r="J200">
        <f t="shared" si="27"/>
        <v>1</v>
      </c>
      <c r="K200">
        <f t="shared" si="28"/>
        <v>2.4887796821674351</v>
      </c>
      <c r="L200">
        <f t="shared" si="29"/>
        <v>2.2978935059741676</v>
      </c>
      <c r="M200">
        <f t="shared" si="30"/>
        <v>0.19088617619326698</v>
      </c>
    </row>
    <row r="201" spans="1:13" x14ac:dyDescent="0.2">
      <c r="A201" s="1">
        <v>5</v>
      </c>
      <c r="B201">
        <v>3.8669409250970008</v>
      </c>
      <c r="C201">
        <v>5.4407276807048142</v>
      </c>
      <c r="D201">
        <f t="shared" si="31"/>
        <v>9.3076686058018154</v>
      </c>
      <c r="E201">
        <v>0</v>
      </c>
      <c r="F201">
        <v>0</v>
      </c>
      <c r="G201">
        <f t="shared" si="24"/>
        <v>0</v>
      </c>
      <c r="H201">
        <f t="shared" si="25"/>
        <v>1</v>
      </c>
      <c r="I201">
        <f t="shared" si="26"/>
        <v>0</v>
      </c>
      <c r="J201">
        <f t="shared" si="27"/>
        <v>1</v>
      </c>
      <c r="K201">
        <f t="shared" si="28"/>
        <v>3.8669409250970008</v>
      </c>
      <c r="L201">
        <f t="shared" si="29"/>
        <v>5.4407276807048142</v>
      </c>
      <c r="M201">
        <f t="shared" si="30"/>
        <v>9.3076686058018154</v>
      </c>
    </row>
    <row r="202" spans="1:13" x14ac:dyDescent="0.2">
      <c r="A202" s="1">
        <v>6</v>
      </c>
      <c r="B202">
        <v>3.648208195747662</v>
      </c>
      <c r="C202">
        <v>7.4104457088665647</v>
      </c>
      <c r="D202">
        <f t="shared" si="31"/>
        <v>11.058653904614227</v>
      </c>
      <c r="E202">
        <v>10</v>
      </c>
      <c r="F202">
        <v>7.5</v>
      </c>
      <c r="G202">
        <f t="shared" si="24"/>
        <v>17.5</v>
      </c>
      <c r="H202">
        <f t="shared" si="25"/>
        <v>0</v>
      </c>
      <c r="I202">
        <f t="shared" si="26"/>
        <v>1</v>
      </c>
      <c r="J202">
        <f t="shared" si="27"/>
        <v>1</v>
      </c>
      <c r="K202">
        <f t="shared" si="28"/>
        <v>6.351791804252338</v>
      </c>
      <c r="L202">
        <f t="shared" si="29"/>
        <v>8.9554291133435271E-2</v>
      </c>
      <c r="M202">
        <f t="shared" si="30"/>
        <v>6.4413460953857733</v>
      </c>
    </row>
    <row r="203" spans="1:13" x14ac:dyDescent="0.2">
      <c r="A203" s="1">
        <v>7</v>
      </c>
      <c r="B203">
        <v>6.509898158223332</v>
      </c>
      <c r="C203">
        <v>2.0819183888585089</v>
      </c>
      <c r="D203">
        <f t="shared" si="31"/>
        <v>8.5918165470818408</v>
      </c>
      <c r="E203">
        <v>6.4</v>
      </c>
      <c r="F203">
        <v>0.5</v>
      </c>
      <c r="G203">
        <f t="shared" si="24"/>
        <v>6.9</v>
      </c>
      <c r="H203">
        <f t="shared" si="25"/>
        <v>1</v>
      </c>
      <c r="I203">
        <f t="shared" si="26"/>
        <v>1</v>
      </c>
      <c r="J203">
        <f t="shared" si="27"/>
        <v>1</v>
      </c>
      <c r="K203">
        <f t="shared" si="28"/>
        <v>0.1098981582233316</v>
      </c>
      <c r="L203">
        <f t="shared" si="29"/>
        <v>1.5819183888585089</v>
      </c>
      <c r="M203">
        <f t="shared" si="30"/>
        <v>1.6918165470818405</v>
      </c>
    </row>
    <row r="204" spans="1:13" x14ac:dyDescent="0.2">
      <c r="A204" s="1">
        <v>8</v>
      </c>
      <c r="B204">
        <v>3.0773577513632562</v>
      </c>
      <c r="C204">
        <v>5.1884698508749034</v>
      </c>
      <c r="D204">
        <f t="shared" si="31"/>
        <v>8.2658276022381596</v>
      </c>
      <c r="E204">
        <v>8.6</v>
      </c>
      <c r="F204">
        <v>7</v>
      </c>
      <c r="G204">
        <f t="shared" si="24"/>
        <v>15.6</v>
      </c>
      <c r="H204">
        <f t="shared" si="25"/>
        <v>0</v>
      </c>
      <c r="I204">
        <f t="shared" si="26"/>
        <v>1</v>
      </c>
      <c r="J204">
        <f t="shared" si="27"/>
        <v>0</v>
      </c>
      <c r="K204">
        <f t="shared" si="28"/>
        <v>5.5226422486367435</v>
      </c>
      <c r="L204">
        <f t="shared" si="29"/>
        <v>1.8115301491250966</v>
      </c>
      <c r="M204">
        <f t="shared" si="30"/>
        <v>7.33417239776184</v>
      </c>
    </row>
    <row r="205" spans="1:13" x14ac:dyDescent="0.2">
      <c r="A205" s="1">
        <v>9</v>
      </c>
      <c r="B205">
        <v>6.2275196355144429</v>
      </c>
      <c r="C205">
        <v>6.7912833665749419</v>
      </c>
      <c r="D205">
        <f t="shared" si="31"/>
        <v>13.018803002089385</v>
      </c>
      <c r="E205">
        <v>7.2</v>
      </c>
      <c r="F205">
        <v>6.5</v>
      </c>
      <c r="G205">
        <f t="shared" si="24"/>
        <v>13.7</v>
      </c>
      <c r="H205">
        <f t="shared" si="25"/>
        <v>1</v>
      </c>
      <c r="I205">
        <f t="shared" si="26"/>
        <v>1</v>
      </c>
      <c r="J205">
        <f t="shared" si="27"/>
        <v>1</v>
      </c>
      <c r="K205">
        <f t="shared" si="28"/>
        <v>0.9724803644855573</v>
      </c>
      <c r="L205">
        <f t="shared" si="29"/>
        <v>0.29128336657494192</v>
      </c>
      <c r="M205">
        <f t="shared" si="30"/>
        <v>0.6811969979106145</v>
      </c>
    </row>
    <row r="206" spans="1:13" x14ac:dyDescent="0.2">
      <c r="A206" s="1">
        <v>10</v>
      </c>
      <c r="B206">
        <v>4.9583773105496043</v>
      </c>
      <c r="C206">
        <v>6.5536765886184227</v>
      </c>
      <c r="D206">
        <f t="shared" si="31"/>
        <v>11.512053899168027</v>
      </c>
      <c r="E206">
        <v>8.1999999999999993</v>
      </c>
      <c r="F206">
        <v>7.5</v>
      </c>
      <c r="G206">
        <f t="shared" si="24"/>
        <v>15.7</v>
      </c>
      <c r="H206">
        <f t="shared" si="25"/>
        <v>0</v>
      </c>
      <c r="I206">
        <f t="shared" si="26"/>
        <v>1</v>
      </c>
      <c r="J206">
        <f t="shared" si="27"/>
        <v>1</v>
      </c>
      <c r="K206">
        <f t="shared" si="28"/>
        <v>3.241622689450395</v>
      </c>
      <c r="L206">
        <f t="shared" si="29"/>
        <v>0.94632341138157727</v>
      </c>
      <c r="M206">
        <f t="shared" si="30"/>
        <v>4.1879461008319723</v>
      </c>
    </row>
    <row r="207" spans="1:13" x14ac:dyDescent="0.2">
      <c r="A207" s="1">
        <v>11</v>
      </c>
      <c r="B207">
        <v>3.090147769828218</v>
      </c>
      <c r="C207">
        <v>6.2290132660175566</v>
      </c>
      <c r="D207">
        <f t="shared" si="31"/>
        <v>9.3191610358457737</v>
      </c>
      <c r="E207">
        <v>2.4</v>
      </c>
      <c r="F207">
        <v>6.5</v>
      </c>
      <c r="G207">
        <f t="shared" si="24"/>
        <v>8.9</v>
      </c>
      <c r="H207">
        <f t="shared" si="25"/>
        <v>1</v>
      </c>
      <c r="I207">
        <f t="shared" si="26"/>
        <v>1</v>
      </c>
      <c r="J207">
        <f t="shared" si="27"/>
        <v>1</v>
      </c>
      <c r="K207">
        <f t="shared" si="28"/>
        <v>0.69014776982821813</v>
      </c>
      <c r="L207">
        <f t="shared" si="29"/>
        <v>0.27098673398244344</v>
      </c>
      <c r="M207">
        <f t="shared" si="30"/>
        <v>0.41916103584577336</v>
      </c>
    </row>
    <row r="208" spans="1:13" x14ac:dyDescent="0.2">
      <c r="A208" s="1">
        <v>12</v>
      </c>
      <c r="B208">
        <v>4.3754339346549216</v>
      </c>
      <c r="C208">
        <v>5.6737772361447396</v>
      </c>
      <c r="D208">
        <f t="shared" si="31"/>
        <v>10.049211170799662</v>
      </c>
      <c r="E208">
        <v>6.2</v>
      </c>
      <c r="F208">
        <v>1</v>
      </c>
      <c r="G208">
        <f t="shared" si="24"/>
        <v>7.2</v>
      </c>
      <c r="H208">
        <f t="shared" si="25"/>
        <v>0</v>
      </c>
      <c r="I208">
        <f t="shared" si="26"/>
        <v>0</v>
      </c>
      <c r="J208">
        <f t="shared" si="27"/>
        <v>0</v>
      </c>
      <c r="K208">
        <f t="shared" si="28"/>
        <v>1.8245660653450786</v>
      </c>
      <c r="L208">
        <f t="shared" si="29"/>
        <v>4.6737772361447396</v>
      </c>
      <c r="M208">
        <f t="shared" si="30"/>
        <v>2.8492111707996619</v>
      </c>
    </row>
    <row r="209" spans="1:13" x14ac:dyDescent="0.2">
      <c r="A209" s="1">
        <v>13</v>
      </c>
      <c r="B209">
        <v>8.6821373979398597</v>
      </c>
      <c r="C209">
        <v>3.3766936975556479</v>
      </c>
      <c r="D209">
        <f t="shared" si="31"/>
        <v>12.058831095495508</v>
      </c>
      <c r="E209">
        <v>0</v>
      </c>
      <c r="F209">
        <v>0</v>
      </c>
      <c r="G209">
        <f t="shared" si="24"/>
        <v>0</v>
      </c>
      <c r="H209">
        <f t="shared" si="25"/>
        <v>0</v>
      </c>
      <c r="I209">
        <f t="shared" si="26"/>
        <v>1</v>
      </c>
      <c r="J209">
        <f t="shared" si="27"/>
        <v>0</v>
      </c>
      <c r="K209">
        <f t="shared" si="28"/>
        <v>8.6821373979398597</v>
      </c>
      <c r="L209">
        <f t="shared" si="29"/>
        <v>3.3766936975556479</v>
      </c>
      <c r="M209">
        <f t="shared" si="30"/>
        <v>12.058831095495508</v>
      </c>
    </row>
    <row r="210" spans="1:13" x14ac:dyDescent="0.2">
      <c r="A210" s="1">
        <v>14</v>
      </c>
      <c r="B210">
        <v>2.521142823868026</v>
      </c>
      <c r="C210">
        <v>5.4495164012608566</v>
      </c>
      <c r="D210">
        <f t="shared" si="31"/>
        <v>7.9706592251288821</v>
      </c>
      <c r="E210">
        <v>2.8</v>
      </c>
      <c r="F210">
        <v>2</v>
      </c>
      <c r="G210">
        <f t="shared" si="24"/>
        <v>4.8</v>
      </c>
      <c r="H210">
        <f t="shared" si="25"/>
        <v>1</v>
      </c>
      <c r="I210">
        <f t="shared" si="26"/>
        <v>0</v>
      </c>
      <c r="J210">
        <f t="shared" si="27"/>
        <v>1</v>
      </c>
      <c r="K210">
        <f t="shared" si="28"/>
        <v>0.27885717613197381</v>
      </c>
      <c r="L210">
        <f t="shared" si="29"/>
        <v>3.4495164012608566</v>
      </c>
      <c r="M210">
        <f t="shared" si="30"/>
        <v>3.1706592251288823</v>
      </c>
    </row>
    <row r="211" spans="1:13" x14ac:dyDescent="0.2">
      <c r="A211" s="1">
        <v>0</v>
      </c>
      <c r="B211">
        <v>6.6647758488269382</v>
      </c>
      <c r="C211">
        <v>6.8066666667716138</v>
      </c>
      <c r="D211">
        <f t="shared" si="31"/>
        <v>13.471442515598552</v>
      </c>
      <c r="E211">
        <v>6</v>
      </c>
      <c r="F211">
        <v>6.5</v>
      </c>
      <c r="G211">
        <f t="shared" si="24"/>
        <v>12.5</v>
      </c>
      <c r="H211">
        <f t="shared" si="25"/>
        <v>1</v>
      </c>
      <c r="I211">
        <f t="shared" si="26"/>
        <v>1</v>
      </c>
      <c r="J211">
        <f t="shared" si="27"/>
        <v>1</v>
      </c>
      <c r="K211">
        <f t="shared" si="28"/>
        <v>0.66477584882693819</v>
      </c>
      <c r="L211">
        <f t="shared" si="29"/>
        <v>0.30666666677161381</v>
      </c>
      <c r="M211">
        <f t="shared" si="30"/>
        <v>0.97144251559855199</v>
      </c>
    </row>
    <row r="212" spans="1:13" x14ac:dyDescent="0.2">
      <c r="A212" s="1">
        <v>1</v>
      </c>
      <c r="B212">
        <v>4.5672588965290712</v>
      </c>
      <c r="C212">
        <v>6.3158390633237236</v>
      </c>
      <c r="D212">
        <f t="shared" si="31"/>
        <v>10.883097959852794</v>
      </c>
      <c r="E212">
        <v>1.8</v>
      </c>
      <c r="F212">
        <v>6.5</v>
      </c>
      <c r="G212">
        <f t="shared" si="24"/>
        <v>8.3000000000000007</v>
      </c>
      <c r="H212">
        <f t="shared" si="25"/>
        <v>1</v>
      </c>
      <c r="I212">
        <f t="shared" si="26"/>
        <v>1</v>
      </c>
      <c r="J212">
        <f t="shared" si="27"/>
        <v>0</v>
      </c>
      <c r="K212">
        <f t="shared" si="28"/>
        <v>2.7672588965290714</v>
      </c>
      <c r="L212">
        <f t="shared" si="29"/>
        <v>0.18416093667627642</v>
      </c>
      <c r="M212">
        <f t="shared" si="30"/>
        <v>2.5830979598527932</v>
      </c>
    </row>
    <row r="213" spans="1:13" x14ac:dyDescent="0.2">
      <c r="A213" s="1">
        <v>2</v>
      </c>
      <c r="B213">
        <v>2.9461754081239131</v>
      </c>
      <c r="C213">
        <v>3.4644083283270071</v>
      </c>
      <c r="D213">
        <f t="shared" si="31"/>
        <v>6.4105837364509206</v>
      </c>
      <c r="E213">
        <v>6</v>
      </c>
      <c r="F213">
        <v>5</v>
      </c>
      <c r="G213">
        <f t="shared" si="24"/>
        <v>11</v>
      </c>
      <c r="H213">
        <f t="shared" si="25"/>
        <v>0</v>
      </c>
      <c r="I213">
        <f t="shared" si="26"/>
        <v>0</v>
      </c>
      <c r="J213">
        <f t="shared" si="27"/>
        <v>0</v>
      </c>
      <c r="K213">
        <f t="shared" si="28"/>
        <v>3.0538245918760869</v>
      </c>
      <c r="L213">
        <f t="shared" si="29"/>
        <v>1.5355916716729929</v>
      </c>
      <c r="M213">
        <f t="shared" si="30"/>
        <v>4.5894162635490794</v>
      </c>
    </row>
    <row r="214" spans="1:13" x14ac:dyDescent="0.2">
      <c r="A214" s="1">
        <v>3</v>
      </c>
      <c r="B214">
        <v>6.3820309907776291</v>
      </c>
      <c r="C214">
        <v>5.9025378183377839</v>
      </c>
      <c r="D214">
        <f t="shared" si="31"/>
        <v>12.284568809115413</v>
      </c>
      <c r="E214">
        <v>7.2</v>
      </c>
      <c r="F214">
        <v>9.5</v>
      </c>
      <c r="G214">
        <f t="shared" si="24"/>
        <v>16.7</v>
      </c>
      <c r="H214">
        <f t="shared" si="25"/>
        <v>1</v>
      </c>
      <c r="I214">
        <f t="shared" si="26"/>
        <v>1</v>
      </c>
      <c r="J214">
        <f t="shared" si="27"/>
        <v>1</v>
      </c>
      <c r="K214">
        <f t="shared" si="28"/>
        <v>0.81796900922237104</v>
      </c>
      <c r="L214">
        <f t="shared" si="29"/>
        <v>3.5974621816622161</v>
      </c>
      <c r="M214">
        <f t="shared" si="30"/>
        <v>4.4154311908845862</v>
      </c>
    </row>
    <row r="215" spans="1:13" x14ac:dyDescent="0.2">
      <c r="A215" s="1">
        <v>4</v>
      </c>
      <c r="B215">
        <v>5.1548554122826813</v>
      </c>
      <c r="C215">
        <v>6.2791493269845047</v>
      </c>
      <c r="D215">
        <f t="shared" si="31"/>
        <v>11.434004739267186</v>
      </c>
      <c r="E215">
        <v>5.0999999999999996</v>
      </c>
      <c r="F215">
        <v>6</v>
      </c>
      <c r="G215">
        <f t="shared" si="24"/>
        <v>11.1</v>
      </c>
      <c r="H215">
        <f t="shared" si="25"/>
        <v>1</v>
      </c>
      <c r="I215">
        <f t="shared" si="26"/>
        <v>1</v>
      </c>
      <c r="J215">
        <f t="shared" si="27"/>
        <v>1</v>
      </c>
      <c r="K215">
        <f t="shared" si="28"/>
        <v>5.4855412282681648E-2</v>
      </c>
      <c r="L215">
        <f t="shared" si="29"/>
        <v>0.27914932698450468</v>
      </c>
      <c r="M215">
        <f t="shared" si="30"/>
        <v>0.33400473926718632</v>
      </c>
    </row>
    <row r="216" spans="1:13" x14ac:dyDescent="0.2">
      <c r="A216" s="1">
        <v>5</v>
      </c>
      <c r="B216">
        <v>6.2689895888986378</v>
      </c>
      <c r="C216">
        <v>5.7407140132091481</v>
      </c>
      <c r="D216">
        <f t="shared" si="31"/>
        <v>12.009703602107786</v>
      </c>
      <c r="E216">
        <v>6.9</v>
      </c>
      <c r="F216">
        <v>7</v>
      </c>
      <c r="G216">
        <f t="shared" si="24"/>
        <v>13.9</v>
      </c>
      <c r="H216">
        <f t="shared" si="25"/>
        <v>1</v>
      </c>
      <c r="I216">
        <f t="shared" si="26"/>
        <v>1</v>
      </c>
      <c r="J216">
        <f t="shared" si="27"/>
        <v>1</v>
      </c>
      <c r="K216">
        <f t="shared" si="28"/>
        <v>0.63101041110136258</v>
      </c>
      <c r="L216">
        <f t="shared" si="29"/>
        <v>1.2592859867908519</v>
      </c>
      <c r="M216">
        <f t="shared" si="30"/>
        <v>1.8902963978922145</v>
      </c>
    </row>
    <row r="217" spans="1:13" x14ac:dyDescent="0.2">
      <c r="A217" s="1">
        <v>6</v>
      </c>
      <c r="B217">
        <v>6.0886457347657306</v>
      </c>
      <c r="C217">
        <v>6.2596949286303571</v>
      </c>
      <c r="D217">
        <f t="shared" si="31"/>
        <v>12.348340663396087</v>
      </c>
      <c r="E217">
        <v>4.5</v>
      </c>
      <c r="F217">
        <v>9.5</v>
      </c>
      <c r="G217">
        <f t="shared" si="24"/>
        <v>14</v>
      </c>
      <c r="H217">
        <f t="shared" si="25"/>
        <v>0</v>
      </c>
      <c r="I217">
        <f t="shared" si="26"/>
        <v>1</v>
      </c>
      <c r="J217">
        <f t="shared" si="27"/>
        <v>1</v>
      </c>
      <c r="K217">
        <f t="shared" si="28"/>
        <v>1.5886457347657306</v>
      </c>
      <c r="L217">
        <f t="shared" si="29"/>
        <v>3.2403050713696429</v>
      </c>
      <c r="M217">
        <f t="shared" si="30"/>
        <v>1.6516593366039132</v>
      </c>
    </row>
    <row r="218" spans="1:13" x14ac:dyDescent="0.2">
      <c r="A218" s="1">
        <v>7</v>
      </c>
      <c r="B218">
        <v>4.1553996075181221</v>
      </c>
      <c r="C218">
        <v>6.3439264232883321</v>
      </c>
      <c r="D218">
        <f t="shared" si="31"/>
        <v>10.499326030806454</v>
      </c>
      <c r="E218">
        <v>3.9</v>
      </c>
      <c r="F218">
        <v>9</v>
      </c>
      <c r="G218">
        <f t="shared" si="24"/>
        <v>12.9</v>
      </c>
      <c r="H218">
        <f t="shared" si="25"/>
        <v>1</v>
      </c>
      <c r="I218">
        <f t="shared" si="26"/>
        <v>1</v>
      </c>
      <c r="J218">
        <f t="shared" si="27"/>
        <v>1</v>
      </c>
      <c r="K218">
        <f t="shared" si="28"/>
        <v>0.25539960751812218</v>
      </c>
      <c r="L218">
        <f t="shared" si="29"/>
        <v>2.6560735767116679</v>
      </c>
      <c r="M218">
        <f t="shared" si="30"/>
        <v>2.4006739691935461</v>
      </c>
    </row>
    <row r="219" spans="1:13" x14ac:dyDescent="0.2">
      <c r="A219" s="1">
        <v>8</v>
      </c>
      <c r="B219">
        <v>0.92976637004544416</v>
      </c>
      <c r="C219">
        <v>5.1857844904528916</v>
      </c>
      <c r="D219">
        <f t="shared" si="31"/>
        <v>6.1155508604983355</v>
      </c>
      <c r="E219">
        <v>0</v>
      </c>
      <c r="F219">
        <v>0</v>
      </c>
      <c r="G219">
        <f t="shared" si="24"/>
        <v>0</v>
      </c>
      <c r="H219">
        <f t="shared" si="25"/>
        <v>1</v>
      </c>
      <c r="I219">
        <f t="shared" si="26"/>
        <v>0</v>
      </c>
      <c r="J219">
        <f t="shared" si="27"/>
        <v>1</v>
      </c>
      <c r="K219">
        <f t="shared" si="28"/>
        <v>0.92976637004544416</v>
      </c>
      <c r="L219">
        <f t="shared" si="29"/>
        <v>5.1857844904528916</v>
      </c>
      <c r="M219">
        <f t="shared" si="30"/>
        <v>6.1155508604983355</v>
      </c>
    </row>
    <row r="220" spans="1:13" x14ac:dyDescent="0.2">
      <c r="A220" s="1">
        <v>9</v>
      </c>
      <c r="B220">
        <v>3.5717710336111042</v>
      </c>
      <c r="C220">
        <v>8.1856518194233541</v>
      </c>
      <c r="D220">
        <f t="shared" si="31"/>
        <v>11.757422853034459</v>
      </c>
      <c r="E220">
        <v>9</v>
      </c>
      <c r="F220">
        <v>10</v>
      </c>
      <c r="G220">
        <f t="shared" si="24"/>
        <v>19</v>
      </c>
      <c r="H220">
        <f t="shared" si="25"/>
        <v>0</v>
      </c>
      <c r="I220">
        <f t="shared" si="26"/>
        <v>1</v>
      </c>
      <c r="J220">
        <f t="shared" si="27"/>
        <v>1</v>
      </c>
      <c r="K220">
        <f t="shared" si="28"/>
        <v>5.4282289663888958</v>
      </c>
      <c r="L220">
        <f t="shared" si="29"/>
        <v>1.8143481805766459</v>
      </c>
      <c r="M220">
        <f t="shared" si="30"/>
        <v>7.2425771469655409</v>
      </c>
    </row>
    <row r="221" spans="1:13" x14ac:dyDescent="0.2">
      <c r="A221" s="1">
        <v>10</v>
      </c>
      <c r="B221">
        <v>2.5380868953275462</v>
      </c>
      <c r="C221">
        <v>8.4194469571675548</v>
      </c>
      <c r="D221">
        <f t="shared" si="31"/>
        <v>10.9575338524951</v>
      </c>
      <c r="E221">
        <v>6.8</v>
      </c>
      <c r="F221">
        <v>2</v>
      </c>
      <c r="G221">
        <f t="shared" si="24"/>
        <v>8.8000000000000007</v>
      </c>
      <c r="H221">
        <f t="shared" si="25"/>
        <v>0</v>
      </c>
      <c r="I221">
        <f t="shared" si="26"/>
        <v>0</v>
      </c>
      <c r="J221">
        <f t="shared" si="27"/>
        <v>0</v>
      </c>
      <c r="K221">
        <f t="shared" si="28"/>
        <v>4.2619131046724537</v>
      </c>
      <c r="L221">
        <f t="shared" si="29"/>
        <v>6.4194469571675548</v>
      </c>
      <c r="M221">
        <f t="shared" si="30"/>
        <v>2.1575338524950993</v>
      </c>
    </row>
    <row r="222" spans="1:13" x14ac:dyDescent="0.2">
      <c r="A222" s="1">
        <v>11</v>
      </c>
      <c r="B222">
        <v>8.0314074450880764</v>
      </c>
      <c r="C222">
        <v>6.9331152732009063</v>
      </c>
      <c r="D222">
        <f t="shared" si="31"/>
        <v>14.964522718288983</v>
      </c>
      <c r="E222">
        <v>1.2</v>
      </c>
      <c r="F222">
        <v>1.5</v>
      </c>
      <c r="G222">
        <f t="shared" si="24"/>
        <v>2.7</v>
      </c>
      <c r="H222">
        <f t="shared" si="25"/>
        <v>0</v>
      </c>
      <c r="I222">
        <f t="shared" si="26"/>
        <v>0</v>
      </c>
      <c r="J222">
        <f t="shared" si="27"/>
        <v>0</v>
      </c>
      <c r="K222">
        <f t="shared" si="28"/>
        <v>6.8314074450880762</v>
      </c>
      <c r="L222">
        <f t="shared" si="29"/>
        <v>5.4331152732009063</v>
      </c>
      <c r="M222">
        <f t="shared" si="30"/>
        <v>12.264522718288983</v>
      </c>
    </row>
    <row r="223" spans="1:13" x14ac:dyDescent="0.2">
      <c r="A223" s="1">
        <v>12</v>
      </c>
      <c r="B223">
        <v>4.2071156720273821</v>
      </c>
      <c r="C223">
        <v>2.1868089365683918</v>
      </c>
      <c r="D223">
        <f t="shared" si="31"/>
        <v>6.3939246085957739</v>
      </c>
      <c r="E223">
        <v>0.8</v>
      </c>
      <c r="F223">
        <v>8.5</v>
      </c>
      <c r="G223">
        <f t="shared" si="24"/>
        <v>9.3000000000000007</v>
      </c>
      <c r="H223">
        <f t="shared" si="25"/>
        <v>1</v>
      </c>
      <c r="I223">
        <f t="shared" si="26"/>
        <v>0</v>
      </c>
      <c r="J223">
        <f t="shared" si="27"/>
        <v>1</v>
      </c>
      <c r="K223">
        <f t="shared" si="28"/>
        <v>3.4071156720273823</v>
      </c>
      <c r="L223">
        <f t="shared" si="29"/>
        <v>6.3131910634316082</v>
      </c>
      <c r="M223">
        <f t="shared" si="30"/>
        <v>2.9060753914042268</v>
      </c>
    </row>
    <row r="224" spans="1:13" x14ac:dyDescent="0.2">
      <c r="A224" s="1">
        <v>13</v>
      </c>
      <c r="B224">
        <v>4.2071156720273821</v>
      </c>
      <c r="C224">
        <v>8.41615811069377</v>
      </c>
      <c r="D224">
        <f t="shared" si="31"/>
        <v>12.623273782721153</v>
      </c>
      <c r="E224">
        <v>4.8</v>
      </c>
      <c r="F224">
        <v>6</v>
      </c>
      <c r="G224">
        <f t="shared" si="24"/>
        <v>10.8</v>
      </c>
      <c r="H224">
        <f t="shared" si="25"/>
        <v>1</v>
      </c>
      <c r="I224">
        <f t="shared" si="26"/>
        <v>1</v>
      </c>
      <c r="J224">
        <f t="shared" si="27"/>
        <v>1</v>
      </c>
      <c r="K224">
        <f t="shared" si="28"/>
        <v>0.5928843279726177</v>
      </c>
      <c r="L224">
        <f t="shared" si="29"/>
        <v>2.41615811069377</v>
      </c>
      <c r="M224">
        <f t="shared" si="30"/>
        <v>1.8232737827211523</v>
      </c>
    </row>
    <row r="225" spans="1:13" x14ac:dyDescent="0.2">
      <c r="A225" s="1">
        <v>14</v>
      </c>
      <c r="B225">
        <v>4.2071156720273821</v>
      </c>
      <c r="C225">
        <v>8.0499908866149585</v>
      </c>
      <c r="D225">
        <f t="shared" si="31"/>
        <v>12.257106558642342</v>
      </c>
      <c r="E225">
        <v>5.0999999999999996</v>
      </c>
      <c r="F225">
        <v>10</v>
      </c>
      <c r="G225">
        <f t="shared" si="24"/>
        <v>15.1</v>
      </c>
      <c r="H225">
        <f t="shared" si="25"/>
        <v>0</v>
      </c>
      <c r="I225">
        <f t="shared" si="26"/>
        <v>1</v>
      </c>
      <c r="J225">
        <f t="shared" si="27"/>
        <v>1</v>
      </c>
      <c r="K225">
        <f t="shared" si="28"/>
        <v>0.89288432797261752</v>
      </c>
      <c r="L225">
        <f t="shared" si="29"/>
        <v>1.9500091133850415</v>
      </c>
      <c r="M225">
        <f t="shared" si="30"/>
        <v>2.8428934413576581</v>
      </c>
    </row>
    <row r="226" spans="1:13" x14ac:dyDescent="0.2">
      <c r="A226" s="1">
        <v>0</v>
      </c>
      <c r="B226">
        <v>4.1246978556777574</v>
      </c>
      <c r="C226">
        <v>5.6128249360526876</v>
      </c>
      <c r="D226">
        <f t="shared" si="31"/>
        <v>9.737522791730445</v>
      </c>
      <c r="E226">
        <v>5.9</v>
      </c>
      <c r="F226">
        <v>8.5</v>
      </c>
      <c r="G226">
        <f t="shared" si="24"/>
        <v>14.4</v>
      </c>
      <c r="H226">
        <f t="shared" si="25"/>
        <v>0</v>
      </c>
      <c r="I226">
        <f t="shared" si="26"/>
        <v>1</v>
      </c>
      <c r="J226">
        <f t="shared" si="27"/>
        <v>0</v>
      </c>
      <c r="K226">
        <f t="shared" si="28"/>
        <v>1.775302144322243</v>
      </c>
      <c r="L226">
        <f t="shared" si="29"/>
        <v>2.8871750639473124</v>
      </c>
      <c r="M226">
        <f t="shared" si="30"/>
        <v>4.6624772082695554</v>
      </c>
    </row>
    <row r="227" spans="1:13" x14ac:dyDescent="0.2">
      <c r="A227" s="1">
        <v>1</v>
      </c>
      <c r="B227">
        <v>5.9092560279089259</v>
      </c>
      <c r="C227">
        <v>7.3965203095061698</v>
      </c>
      <c r="D227">
        <f t="shared" si="31"/>
        <v>13.305776337415097</v>
      </c>
      <c r="E227">
        <v>8.6</v>
      </c>
      <c r="F227">
        <v>5</v>
      </c>
      <c r="G227">
        <f t="shared" si="24"/>
        <v>13.6</v>
      </c>
      <c r="H227">
        <f t="shared" si="25"/>
        <v>1</v>
      </c>
      <c r="I227">
        <f t="shared" si="26"/>
        <v>1</v>
      </c>
      <c r="J227">
        <f t="shared" si="27"/>
        <v>1</v>
      </c>
      <c r="K227">
        <f t="shared" si="28"/>
        <v>2.6907439720910737</v>
      </c>
      <c r="L227">
        <f t="shared" si="29"/>
        <v>2.3965203095061698</v>
      </c>
      <c r="M227">
        <f t="shared" si="30"/>
        <v>0.29422366258490307</v>
      </c>
    </row>
    <row r="228" spans="1:13" x14ac:dyDescent="0.2">
      <c r="A228" s="1">
        <v>2</v>
      </c>
      <c r="B228">
        <v>6.5742048130147506</v>
      </c>
      <c r="C228">
        <v>7.1248736870078746</v>
      </c>
      <c r="D228">
        <f t="shared" si="31"/>
        <v>13.699078500022626</v>
      </c>
      <c r="E228">
        <v>7.4</v>
      </c>
      <c r="F228">
        <v>4.5</v>
      </c>
      <c r="G228">
        <f t="shared" si="24"/>
        <v>11.9</v>
      </c>
      <c r="H228">
        <f t="shared" si="25"/>
        <v>1</v>
      </c>
      <c r="I228">
        <f t="shared" si="26"/>
        <v>0</v>
      </c>
      <c r="J228">
        <f t="shared" si="27"/>
        <v>1</v>
      </c>
      <c r="K228">
        <f t="shared" si="28"/>
        <v>0.82579518698524979</v>
      </c>
      <c r="L228">
        <f t="shared" si="29"/>
        <v>2.6248736870078746</v>
      </c>
      <c r="M228">
        <f t="shared" si="30"/>
        <v>1.7990785000226257</v>
      </c>
    </row>
    <row r="229" spans="1:13" x14ac:dyDescent="0.2">
      <c r="A229" s="1">
        <v>3</v>
      </c>
      <c r="B229">
        <v>2.9266662957289662</v>
      </c>
      <c r="C229">
        <v>5.1542201639332239</v>
      </c>
      <c r="D229">
        <f t="shared" si="31"/>
        <v>8.0808864596621905</v>
      </c>
      <c r="E229">
        <v>2</v>
      </c>
      <c r="F229">
        <v>2</v>
      </c>
      <c r="G229">
        <f t="shared" si="24"/>
        <v>4</v>
      </c>
      <c r="H229">
        <f t="shared" si="25"/>
        <v>1</v>
      </c>
      <c r="I229">
        <f t="shared" si="26"/>
        <v>0</v>
      </c>
      <c r="J229">
        <f t="shared" si="27"/>
        <v>1</v>
      </c>
      <c r="K229">
        <f t="shared" si="28"/>
        <v>0.92666629572896619</v>
      </c>
      <c r="L229">
        <f t="shared" si="29"/>
        <v>3.1542201639332239</v>
      </c>
      <c r="M229">
        <f t="shared" si="30"/>
        <v>4.0808864596621905</v>
      </c>
    </row>
    <row r="230" spans="1:13" x14ac:dyDescent="0.2">
      <c r="A230" s="1">
        <v>4</v>
      </c>
      <c r="B230">
        <v>2.2818545827395131</v>
      </c>
      <c r="C230">
        <v>6.7477772645513108</v>
      </c>
      <c r="D230">
        <f t="shared" si="31"/>
        <v>9.0296318472908244</v>
      </c>
      <c r="E230">
        <v>7.8</v>
      </c>
      <c r="F230">
        <v>9</v>
      </c>
      <c r="G230">
        <f t="shared" si="24"/>
        <v>16.8</v>
      </c>
      <c r="H230">
        <f t="shared" si="25"/>
        <v>0</v>
      </c>
      <c r="I230">
        <f t="shared" si="26"/>
        <v>1</v>
      </c>
      <c r="J230">
        <f t="shared" si="27"/>
        <v>0</v>
      </c>
      <c r="K230">
        <f t="shared" si="28"/>
        <v>5.5181454172604862</v>
      </c>
      <c r="L230">
        <f t="shared" si="29"/>
        <v>2.2522227354486892</v>
      </c>
      <c r="M230">
        <f t="shared" si="30"/>
        <v>7.7703681527091764</v>
      </c>
    </row>
    <row r="231" spans="1:13" x14ac:dyDescent="0.2">
      <c r="A231" s="1">
        <v>5</v>
      </c>
      <c r="B231">
        <v>4.083092894393495</v>
      </c>
      <c r="C231">
        <v>8.1181778667028972</v>
      </c>
      <c r="D231">
        <f t="shared" si="31"/>
        <v>12.201270761096392</v>
      </c>
      <c r="E231">
        <v>4.8</v>
      </c>
      <c r="F231">
        <v>3.5</v>
      </c>
      <c r="G231">
        <f t="shared" si="24"/>
        <v>8.3000000000000007</v>
      </c>
      <c r="H231">
        <f t="shared" si="25"/>
        <v>1</v>
      </c>
      <c r="I231">
        <f t="shared" si="26"/>
        <v>0</v>
      </c>
      <c r="J231">
        <f t="shared" si="27"/>
        <v>0</v>
      </c>
      <c r="K231">
        <f t="shared" si="28"/>
        <v>0.71690710560650484</v>
      </c>
      <c r="L231">
        <f t="shared" si="29"/>
        <v>4.6181778667028972</v>
      </c>
      <c r="M231">
        <f t="shared" si="30"/>
        <v>3.9012707610963915</v>
      </c>
    </row>
    <row r="232" spans="1:13" x14ac:dyDescent="0.2">
      <c r="A232" s="1">
        <v>6</v>
      </c>
      <c r="B232">
        <v>4.3546891728094907</v>
      </c>
      <c r="C232">
        <v>2.3126493918397251</v>
      </c>
      <c r="D232">
        <f t="shared" si="31"/>
        <v>6.6673385646492154</v>
      </c>
      <c r="E232">
        <v>1.8</v>
      </c>
      <c r="F232">
        <v>8</v>
      </c>
      <c r="G232">
        <f t="shared" si="24"/>
        <v>9.8000000000000007</v>
      </c>
      <c r="H232">
        <f t="shared" si="25"/>
        <v>1</v>
      </c>
      <c r="I232">
        <f t="shared" si="26"/>
        <v>0</v>
      </c>
      <c r="J232">
        <f t="shared" si="27"/>
        <v>1</v>
      </c>
      <c r="K232">
        <f t="shared" si="28"/>
        <v>2.5546891728094909</v>
      </c>
      <c r="L232">
        <f t="shared" si="29"/>
        <v>5.6873506081602745</v>
      </c>
      <c r="M232">
        <f t="shared" si="30"/>
        <v>3.1326614353507853</v>
      </c>
    </row>
    <row r="233" spans="1:13" x14ac:dyDescent="0.2">
      <c r="A233" s="1">
        <v>7</v>
      </c>
      <c r="B233">
        <v>6.6668527717838844</v>
      </c>
      <c r="C233">
        <v>7.0762289084179866</v>
      </c>
      <c r="D233">
        <f t="shared" si="31"/>
        <v>13.743081680201872</v>
      </c>
      <c r="E233">
        <v>4.4000000000000004</v>
      </c>
      <c r="F233">
        <v>6</v>
      </c>
      <c r="G233">
        <f t="shared" si="24"/>
        <v>10.4</v>
      </c>
      <c r="H233">
        <f t="shared" si="25"/>
        <v>0</v>
      </c>
      <c r="I233">
        <f t="shared" si="26"/>
        <v>1</v>
      </c>
      <c r="J233">
        <f t="shared" si="27"/>
        <v>1</v>
      </c>
      <c r="K233">
        <f t="shared" si="28"/>
        <v>2.266852771783884</v>
      </c>
      <c r="L233">
        <f t="shared" si="29"/>
        <v>1.0762289084179866</v>
      </c>
      <c r="M233">
        <f t="shared" si="30"/>
        <v>3.3430816802018715</v>
      </c>
    </row>
    <row r="234" spans="1:13" x14ac:dyDescent="0.2">
      <c r="A234" s="1">
        <v>8</v>
      </c>
      <c r="B234">
        <v>6.482560692148839</v>
      </c>
      <c r="C234">
        <v>5.5808617103322682</v>
      </c>
      <c r="D234">
        <f t="shared" si="31"/>
        <v>12.063422402481107</v>
      </c>
      <c r="E234">
        <v>6</v>
      </c>
      <c r="F234">
        <v>6</v>
      </c>
      <c r="G234">
        <f t="shared" si="24"/>
        <v>12</v>
      </c>
      <c r="H234">
        <f t="shared" si="25"/>
        <v>1</v>
      </c>
      <c r="I234">
        <f t="shared" si="26"/>
        <v>1</v>
      </c>
      <c r="J234">
        <f t="shared" si="27"/>
        <v>1</v>
      </c>
      <c r="K234">
        <f t="shared" si="28"/>
        <v>0.48256069214883901</v>
      </c>
      <c r="L234">
        <f t="shared" si="29"/>
        <v>0.41913828966773181</v>
      </c>
      <c r="M234">
        <f t="shared" si="30"/>
        <v>6.3422402481107198E-2</v>
      </c>
    </row>
    <row r="235" spans="1:13" x14ac:dyDescent="0.2">
      <c r="A235" s="1">
        <v>9</v>
      </c>
      <c r="B235">
        <v>3.2662668600561</v>
      </c>
      <c r="C235">
        <v>5.1358951708710929</v>
      </c>
      <c r="D235">
        <f t="shared" si="31"/>
        <v>8.4021620309271938</v>
      </c>
      <c r="E235">
        <v>0</v>
      </c>
      <c r="F235">
        <v>0.5</v>
      </c>
      <c r="G235">
        <f t="shared" si="24"/>
        <v>0.5</v>
      </c>
      <c r="H235">
        <f t="shared" si="25"/>
        <v>1</v>
      </c>
      <c r="I235">
        <f t="shared" si="26"/>
        <v>0</v>
      </c>
      <c r="J235">
        <f t="shared" si="27"/>
        <v>1</v>
      </c>
      <c r="K235">
        <f t="shared" si="28"/>
        <v>3.2662668600561</v>
      </c>
      <c r="L235">
        <f t="shared" si="29"/>
        <v>4.6358951708710929</v>
      </c>
      <c r="M235">
        <f t="shared" si="30"/>
        <v>7.9021620309271938</v>
      </c>
    </row>
    <row r="236" spans="1:13" x14ac:dyDescent="0.2">
      <c r="A236" s="1">
        <v>10</v>
      </c>
      <c r="B236">
        <v>5.2928847853047438</v>
      </c>
      <c r="C236">
        <v>8.3528581798882318</v>
      </c>
      <c r="D236">
        <f t="shared" si="31"/>
        <v>13.645742965192976</v>
      </c>
      <c r="E236">
        <v>3.7</v>
      </c>
      <c r="F236">
        <v>6.5</v>
      </c>
      <c r="G236">
        <f t="shared" si="24"/>
        <v>10.199999999999999</v>
      </c>
      <c r="H236">
        <f t="shared" si="25"/>
        <v>0</v>
      </c>
      <c r="I236">
        <f t="shared" si="26"/>
        <v>1</v>
      </c>
      <c r="J236">
        <f t="shared" si="27"/>
        <v>1</v>
      </c>
      <c r="K236">
        <f t="shared" si="28"/>
        <v>1.5928847853047436</v>
      </c>
      <c r="L236">
        <f t="shared" si="29"/>
        <v>1.8528581798882318</v>
      </c>
      <c r="M236">
        <f t="shared" si="30"/>
        <v>3.4457429651929772</v>
      </c>
    </row>
    <row r="237" spans="1:13" x14ac:dyDescent="0.2">
      <c r="A237" s="1">
        <v>11</v>
      </c>
      <c r="B237">
        <v>1.0410439180800459</v>
      </c>
      <c r="C237">
        <v>6.1697231098094667</v>
      </c>
      <c r="D237">
        <f t="shared" si="31"/>
        <v>7.2107670278895126</v>
      </c>
      <c r="E237">
        <v>1.5</v>
      </c>
      <c r="F237">
        <v>5.5</v>
      </c>
      <c r="G237">
        <f t="shared" si="24"/>
        <v>7</v>
      </c>
      <c r="H237">
        <f t="shared" si="25"/>
        <v>1</v>
      </c>
      <c r="I237">
        <f t="shared" si="26"/>
        <v>1</v>
      </c>
      <c r="J237">
        <f t="shared" si="27"/>
        <v>1</v>
      </c>
      <c r="K237">
        <f t="shared" si="28"/>
        <v>0.45895608191995407</v>
      </c>
      <c r="L237">
        <f t="shared" si="29"/>
        <v>0.6697231098094667</v>
      </c>
      <c r="M237">
        <f t="shared" si="30"/>
        <v>0.21076702788951263</v>
      </c>
    </row>
    <row r="238" spans="1:13" x14ac:dyDescent="0.2">
      <c r="A238" s="1">
        <v>12</v>
      </c>
      <c r="B238">
        <v>3.773239069499827</v>
      </c>
      <c r="C238">
        <v>5.7981269130603854</v>
      </c>
      <c r="D238">
        <f t="shared" si="31"/>
        <v>9.5713659825602129</v>
      </c>
      <c r="E238">
        <v>1.5</v>
      </c>
      <c r="F238">
        <v>3.5</v>
      </c>
      <c r="G238">
        <f t="shared" si="24"/>
        <v>5</v>
      </c>
      <c r="H238">
        <f t="shared" si="25"/>
        <v>1</v>
      </c>
      <c r="I238">
        <f t="shared" si="26"/>
        <v>0</v>
      </c>
      <c r="J238">
        <f t="shared" si="27"/>
        <v>1</v>
      </c>
      <c r="K238">
        <f t="shared" si="28"/>
        <v>2.273239069499827</v>
      </c>
      <c r="L238">
        <f t="shared" si="29"/>
        <v>2.2981269130603854</v>
      </c>
      <c r="M238">
        <f t="shared" si="30"/>
        <v>4.5713659825602129</v>
      </c>
    </row>
    <row r="239" spans="1:13" x14ac:dyDescent="0.2">
      <c r="A239" s="1">
        <v>13</v>
      </c>
      <c r="B239">
        <v>8.143966195131263</v>
      </c>
      <c r="C239">
        <v>4.4484511184134714</v>
      </c>
      <c r="D239">
        <f t="shared" si="31"/>
        <v>12.592417313544734</v>
      </c>
      <c r="E239">
        <v>9.4</v>
      </c>
      <c r="F239">
        <v>10</v>
      </c>
      <c r="G239">
        <f t="shared" si="24"/>
        <v>19.399999999999999</v>
      </c>
      <c r="H239">
        <f t="shared" si="25"/>
        <v>1</v>
      </c>
      <c r="I239">
        <f t="shared" si="26"/>
        <v>0</v>
      </c>
      <c r="J239">
        <f t="shared" si="27"/>
        <v>1</v>
      </c>
      <c r="K239">
        <f t="shared" si="28"/>
        <v>1.2560338048687374</v>
      </c>
      <c r="L239">
        <f t="shared" si="29"/>
        <v>5.5515488815865286</v>
      </c>
      <c r="M239">
        <f t="shared" si="30"/>
        <v>6.8075826864552642</v>
      </c>
    </row>
    <row r="240" spans="1:13" x14ac:dyDescent="0.2">
      <c r="A240" s="1">
        <v>14</v>
      </c>
      <c r="B240">
        <v>3.8249862967172001</v>
      </c>
      <c r="C240">
        <v>4.194310376795781</v>
      </c>
      <c r="D240">
        <f t="shared" si="31"/>
        <v>8.0192966735129811</v>
      </c>
      <c r="E240">
        <v>8.4</v>
      </c>
      <c r="F240">
        <v>10</v>
      </c>
      <c r="G240">
        <f t="shared" si="24"/>
        <v>18.399999999999999</v>
      </c>
      <c r="H240">
        <f t="shared" si="25"/>
        <v>0</v>
      </c>
      <c r="I240">
        <f t="shared" si="26"/>
        <v>0</v>
      </c>
      <c r="J240">
        <f t="shared" si="27"/>
        <v>0</v>
      </c>
      <c r="K240">
        <f t="shared" si="28"/>
        <v>4.5750137032828002</v>
      </c>
      <c r="L240">
        <f t="shared" si="29"/>
        <v>5.805689623204219</v>
      </c>
      <c r="M240">
        <f t="shared" si="30"/>
        <v>10.380703326487017</v>
      </c>
    </row>
    <row r="241" spans="1:13" x14ac:dyDescent="0.2">
      <c r="A241" s="1">
        <v>0</v>
      </c>
      <c r="B241">
        <v>8.6895299500891152</v>
      </c>
      <c r="C241">
        <v>7.9834218293090968</v>
      </c>
      <c r="D241">
        <f t="shared" si="31"/>
        <v>16.672951779398211</v>
      </c>
      <c r="E241">
        <v>10</v>
      </c>
      <c r="F241">
        <v>9.5</v>
      </c>
      <c r="G241">
        <f t="shared" si="24"/>
        <v>19.5</v>
      </c>
      <c r="H241">
        <f t="shared" si="25"/>
        <v>1</v>
      </c>
      <c r="I241">
        <f t="shared" si="26"/>
        <v>1</v>
      </c>
      <c r="J241">
        <f t="shared" si="27"/>
        <v>1</v>
      </c>
      <c r="K241">
        <f t="shared" si="28"/>
        <v>1.3104700499108848</v>
      </c>
      <c r="L241">
        <f t="shared" si="29"/>
        <v>1.5165781706909032</v>
      </c>
      <c r="M241">
        <f t="shared" si="30"/>
        <v>2.8270482206017888</v>
      </c>
    </row>
    <row r="242" spans="1:13" x14ac:dyDescent="0.2">
      <c r="A242" s="1">
        <v>1</v>
      </c>
      <c r="B242">
        <v>6.4266074671407019</v>
      </c>
      <c r="C242">
        <v>6.650792132092703</v>
      </c>
      <c r="D242">
        <f t="shared" si="31"/>
        <v>13.077399599233406</v>
      </c>
      <c r="E242">
        <v>6.8</v>
      </c>
      <c r="F242">
        <v>6</v>
      </c>
      <c r="G242">
        <f t="shared" si="24"/>
        <v>12.8</v>
      </c>
      <c r="H242">
        <f t="shared" si="25"/>
        <v>1</v>
      </c>
      <c r="I242">
        <f t="shared" si="26"/>
        <v>1</v>
      </c>
      <c r="J242">
        <f t="shared" si="27"/>
        <v>1</v>
      </c>
      <c r="K242">
        <f t="shared" si="28"/>
        <v>0.37339253285929797</v>
      </c>
      <c r="L242">
        <f t="shared" si="29"/>
        <v>0.65079213209270304</v>
      </c>
      <c r="M242">
        <f t="shared" si="30"/>
        <v>0.27739959923340507</v>
      </c>
    </row>
    <row r="243" spans="1:13" x14ac:dyDescent="0.2">
      <c r="A243" s="1">
        <v>2</v>
      </c>
      <c r="B243">
        <v>12.007564535645249</v>
      </c>
      <c r="C243">
        <v>6.2190897408287684</v>
      </c>
      <c r="D243">
        <f t="shared" si="31"/>
        <v>18.226654276474019</v>
      </c>
      <c r="E243">
        <v>8.4</v>
      </c>
      <c r="F243">
        <v>9</v>
      </c>
      <c r="G243">
        <f t="shared" si="24"/>
        <v>17.399999999999999</v>
      </c>
      <c r="H243">
        <f t="shared" si="25"/>
        <v>1</v>
      </c>
      <c r="I243">
        <f t="shared" si="26"/>
        <v>1</v>
      </c>
      <c r="J243">
        <f t="shared" si="27"/>
        <v>1</v>
      </c>
      <c r="K243">
        <f t="shared" si="28"/>
        <v>3.607564535645249</v>
      </c>
      <c r="L243">
        <f t="shared" si="29"/>
        <v>2.7809102591712316</v>
      </c>
      <c r="M243">
        <f t="shared" si="30"/>
        <v>0.82665427647402012</v>
      </c>
    </row>
    <row r="244" spans="1:13" x14ac:dyDescent="0.2">
      <c r="A244" s="1">
        <v>3</v>
      </c>
      <c r="B244">
        <v>2.7225927382924171</v>
      </c>
      <c r="C244">
        <v>5.5742952213655883</v>
      </c>
      <c r="D244">
        <f t="shared" si="31"/>
        <v>8.2968879596580045</v>
      </c>
      <c r="E244">
        <v>4.8</v>
      </c>
      <c r="F244">
        <v>6</v>
      </c>
      <c r="G244">
        <f t="shared" si="24"/>
        <v>10.8</v>
      </c>
      <c r="H244">
        <f t="shared" si="25"/>
        <v>1</v>
      </c>
      <c r="I244">
        <f t="shared" si="26"/>
        <v>1</v>
      </c>
      <c r="J244">
        <f t="shared" si="27"/>
        <v>0</v>
      </c>
      <c r="K244">
        <f t="shared" si="28"/>
        <v>2.0774072617075827</v>
      </c>
      <c r="L244">
        <f t="shared" si="29"/>
        <v>0.4257047786344117</v>
      </c>
      <c r="M244">
        <f t="shared" si="30"/>
        <v>2.5031120403419962</v>
      </c>
    </row>
    <row r="245" spans="1:13" x14ac:dyDescent="0.2">
      <c r="A245" s="1">
        <v>4</v>
      </c>
      <c r="B245">
        <v>4.4191656904171754</v>
      </c>
      <c r="C245">
        <v>4.1500057953608396</v>
      </c>
      <c r="D245">
        <f t="shared" si="31"/>
        <v>8.5691714857780141</v>
      </c>
      <c r="E245">
        <v>4.8</v>
      </c>
      <c r="F245">
        <v>7</v>
      </c>
      <c r="G245">
        <f t="shared" si="24"/>
        <v>11.8</v>
      </c>
      <c r="H245">
        <f t="shared" si="25"/>
        <v>1</v>
      </c>
      <c r="I245">
        <f t="shared" si="26"/>
        <v>0</v>
      </c>
      <c r="J245">
        <f t="shared" si="27"/>
        <v>0</v>
      </c>
      <c r="K245">
        <f t="shared" si="28"/>
        <v>0.38083430958282438</v>
      </c>
      <c r="L245">
        <f t="shared" si="29"/>
        <v>2.8499942046391604</v>
      </c>
      <c r="M245">
        <f t="shared" si="30"/>
        <v>3.2308285142219866</v>
      </c>
    </row>
    <row r="246" spans="1:13" x14ac:dyDescent="0.2">
      <c r="A246" s="1">
        <v>5</v>
      </c>
      <c r="B246">
        <v>4.2475606481233124</v>
      </c>
      <c r="C246">
        <v>6.9396976908433627</v>
      </c>
      <c r="D246">
        <f t="shared" si="31"/>
        <v>11.187258338966675</v>
      </c>
      <c r="E246">
        <v>9.1999999999999993</v>
      </c>
      <c r="F246">
        <v>8.5</v>
      </c>
      <c r="G246">
        <f t="shared" si="24"/>
        <v>17.7</v>
      </c>
      <c r="H246">
        <f t="shared" si="25"/>
        <v>0</v>
      </c>
      <c r="I246">
        <f t="shared" si="26"/>
        <v>1</v>
      </c>
      <c r="J246">
        <f t="shared" si="27"/>
        <v>1</v>
      </c>
      <c r="K246">
        <f t="shared" si="28"/>
        <v>4.9524393518766869</v>
      </c>
      <c r="L246">
        <f t="shared" si="29"/>
        <v>1.5603023091566373</v>
      </c>
      <c r="M246">
        <f t="shared" si="30"/>
        <v>6.5127416610333242</v>
      </c>
    </row>
    <row r="247" spans="1:13" x14ac:dyDescent="0.2">
      <c r="A247" s="1">
        <v>6</v>
      </c>
      <c r="B247">
        <v>4.3712987062303972</v>
      </c>
      <c r="C247">
        <v>2.5546160196586589</v>
      </c>
      <c r="D247">
        <f t="shared" si="31"/>
        <v>6.9259147258890561</v>
      </c>
      <c r="E247">
        <v>5.4</v>
      </c>
      <c r="F247">
        <v>7.5</v>
      </c>
      <c r="G247">
        <f t="shared" si="24"/>
        <v>12.9</v>
      </c>
      <c r="H247">
        <f t="shared" si="25"/>
        <v>0</v>
      </c>
      <c r="I247">
        <f t="shared" si="26"/>
        <v>0</v>
      </c>
      <c r="J247">
        <f t="shared" si="27"/>
        <v>0</v>
      </c>
      <c r="K247">
        <f t="shared" si="28"/>
        <v>1.0287012937696032</v>
      </c>
      <c r="L247">
        <f t="shared" si="29"/>
        <v>4.9453839803413411</v>
      </c>
      <c r="M247">
        <f t="shared" si="30"/>
        <v>5.9740852741109443</v>
      </c>
    </row>
    <row r="248" spans="1:13" x14ac:dyDescent="0.2">
      <c r="A248" s="1">
        <v>7</v>
      </c>
      <c r="B248">
        <v>4.1485754285479643</v>
      </c>
      <c r="C248">
        <v>6.8974835519034023</v>
      </c>
      <c r="D248">
        <f t="shared" si="31"/>
        <v>11.046058980451367</v>
      </c>
      <c r="E248">
        <v>3</v>
      </c>
      <c r="F248">
        <v>0.5</v>
      </c>
      <c r="G248">
        <f t="shared" si="24"/>
        <v>3.5</v>
      </c>
      <c r="H248">
        <f t="shared" si="25"/>
        <v>1</v>
      </c>
      <c r="I248">
        <f t="shared" si="26"/>
        <v>0</v>
      </c>
      <c r="J248">
        <f t="shared" si="27"/>
        <v>0</v>
      </c>
      <c r="K248">
        <f t="shared" si="28"/>
        <v>1.1485754285479643</v>
      </c>
      <c r="L248">
        <f t="shared" si="29"/>
        <v>6.3974835519034023</v>
      </c>
      <c r="M248">
        <f t="shared" si="30"/>
        <v>7.5460589804513667</v>
      </c>
    </row>
    <row r="249" spans="1:13" x14ac:dyDescent="0.2">
      <c r="A249" s="1">
        <v>8</v>
      </c>
      <c r="B249">
        <v>9.4384456065794602</v>
      </c>
      <c r="C249">
        <v>6.7640340217915886</v>
      </c>
      <c r="D249">
        <f t="shared" si="31"/>
        <v>16.202479628371048</v>
      </c>
      <c r="E249">
        <v>6.6</v>
      </c>
      <c r="F249">
        <v>1.5</v>
      </c>
      <c r="G249">
        <f t="shared" si="24"/>
        <v>8.1</v>
      </c>
      <c r="H249">
        <f t="shared" si="25"/>
        <v>1</v>
      </c>
      <c r="I249">
        <f t="shared" si="26"/>
        <v>0</v>
      </c>
      <c r="J249">
        <f t="shared" si="27"/>
        <v>0</v>
      </c>
      <c r="K249">
        <f t="shared" si="28"/>
        <v>2.8384456065794605</v>
      </c>
      <c r="L249">
        <f t="shared" si="29"/>
        <v>5.2640340217915886</v>
      </c>
      <c r="M249">
        <f t="shared" si="30"/>
        <v>8.1024796283710483</v>
      </c>
    </row>
    <row r="250" spans="1:13" x14ac:dyDescent="0.2">
      <c r="A250" s="1">
        <v>9</v>
      </c>
      <c r="B250">
        <v>4.1976485128394714</v>
      </c>
      <c r="C250">
        <v>6.0948987134598314</v>
      </c>
      <c r="D250">
        <f t="shared" si="31"/>
        <v>10.292547226299302</v>
      </c>
      <c r="E250">
        <v>4.7</v>
      </c>
      <c r="F250">
        <v>6</v>
      </c>
      <c r="G250">
        <f t="shared" si="24"/>
        <v>10.7</v>
      </c>
      <c r="H250">
        <f t="shared" si="25"/>
        <v>1</v>
      </c>
      <c r="I250">
        <f t="shared" si="26"/>
        <v>1</v>
      </c>
      <c r="J250">
        <f t="shared" si="27"/>
        <v>1</v>
      </c>
      <c r="K250">
        <f t="shared" si="28"/>
        <v>0.5023514871605288</v>
      </c>
      <c r="L250">
        <f t="shared" si="29"/>
        <v>9.4898713459831363E-2</v>
      </c>
      <c r="M250">
        <f t="shared" si="30"/>
        <v>0.40745277370069743</v>
      </c>
    </row>
    <row r="251" spans="1:13" x14ac:dyDescent="0.2">
      <c r="A251" s="1">
        <v>10</v>
      </c>
      <c r="B251">
        <v>5.9882478641146886</v>
      </c>
      <c r="C251">
        <v>6.956995514764416</v>
      </c>
      <c r="D251">
        <f t="shared" si="31"/>
        <v>12.945243378879105</v>
      </c>
      <c r="E251">
        <v>3.6</v>
      </c>
      <c r="F251">
        <v>5</v>
      </c>
      <c r="G251">
        <f t="shared" si="24"/>
        <v>8.6</v>
      </c>
      <c r="H251">
        <f t="shared" si="25"/>
        <v>0</v>
      </c>
      <c r="I251">
        <f t="shared" si="26"/>
        <v>1</v>
      </c>
      <c r="J251">
        <f t="shared" si="27"/>
        <v>0</v>
      </c>
      <c r="K251">
        <f t="shared" si="28"/>
        <v>2.3882478641146885</v>
      </c>
      <c r="L251">
        <f t="shared" si="29"/>
        <v>1.956995514764416</v>
      </c>
      <c r="M251">
        <f t="shared" si="30"/>
        <v>4.3452433788791058</v>
      </c>
    </row>
    <row r="252" spans="1:13" x14ac:dyDescent="0.2">
      <c r="A252" s="1">
        <v>11</v>
      </c>
      <c r="B252">
        <v>3.6009424916921859</v>
      </c>
      <c r="C252">
        <v>6.4627059731014054</v>
      </c>
      <c r="D252">
        <f t="shared" si="31"/>
        <v>10.063648464793591</v>
      </c>
      <c r="E252">
        <v>5.6</v>
      </c>
      <c r="F252">
        <v>8.5</v>
      </c>
      <c r="G252">
        <f t="shared" si="24"/>
        <v>14.1</v>
      </c>
      <c r="H252">
        <f t="shared" si="25"/>
        <v>0</v>
      </c>
      <c r="I252">
        <f t="shared" si="26"/>
        <v>1</v>
      </c>
      <c r="J252">
        <f t="shared" si="27"/>
        <v>1</v>
      </c>
      <c r="K252">
        <f t="shared" si="28"/>
        <v>1.9990575083078137</v>
      </c>
      <c r="L252">
        <f t="shared" si="29"/>
        <v>2.0372940268985946</v>
      </c>
      <c r="M252">
        <f t="shared" si="30"/>
        <v>4.0363515352064088</v>
      </c>
    </row>
    <row r="253" spans="1:13" x14ac:dyDescent="0.2">
      <c r="A253" s="1">
        <v>12</v>
      </c>
      <c r="B253">
        <v>6.1117560868838829</v>
      </c>
      <c r="C253">
        <v>4.9021069497013023</v>
      </c>
      <c r="D253">
        <f t="shared" si="31"/>
        <v>11.013863036585185</v>
      </c>
      <c r="E253">
        <v>3.1</v>
      </c>
      <c r="F253">
        <v>3</v>
      </c>
      <c r="G253">
        <f t="shared" si="24"/>
        <v>6.1</v>
      </c>
      <c r="H253">
        <f t="shared" si="25"/>
        <v>0</v>
      </c>
      <c r="I253">
        <f t="shared" si="26"/>
        <v>1</v>
      </c>
      <c r="J253">
        <f t="shared" si="27"/>
        <v>0</v>
      </c>
      <c r="K253">
        <f t="shared" si="28"/>
        <v>3.0117560868838829</v>
      </c>
      <c r="L253">
        <f t="shared" si="29"/>
        <v>1.9021069497013023</v>
      </c>
      <c r="M253">
        <f t="shared" si="30"/>
        <v>4.9138630365851856</v>
      </c>
    </row>
    <row r="254" spans="1:13" x14ac:dyDescent="0.2">
      <c r="A254" s="1">
        <v>13</v>
      </c>
      <c r="B254">
        <v>8.3500927646208876</v>
      </c>
      <c r="C254">
        <v>2.0000359882836021</v>
      </c>
      <c r="D254">
        <f t="shared" si="31"/>
        <v>10.350128752904489</v>
      </c>
      <c r="E254">
        <v>1.8</v>
      </c>
      <c r="F254">
        <v>3</v>
      </c>
      <c r="G254">
        <f t="shared" si="24"/>
        <v>4.8</v>
      </c>
      <c r="H254">
        <f t="shared" si="25"/>
        <v>0</v>
      </c>
      <c r="I254">
        <f t="shared" si="26"/>
        <v>1</v>
      </c>
      <c r="J254">
        <f t="shared" si="27"/>
        <v>0</v>
      </c>
      <c r="K254">
        <f t="shared" si="28"/>
        <v>6.5500927646208877</v>
      </c>
      <c r="L254">
        <f t="shared" si="29"/>
        <v>0.99996401171639793</v>
      </c>
      <c r="M254">
        <f t="shared" si="30"/>
        <v>5.5501287529044889</v>
      </c>
    </row>
    <row r="255" spans="1:13" x14ac:dyDescent="0.2">
      <c r="A255" s="1">
        <v>14</v>
      </c>
      <c r="B255">
        <v>4.1249931914011517</v>
      </c>
      <c r="C255">
        <v>5.4158165425050067</v>
      </c>
      <c r="D255">
        <f t="shared" si="31"/>
        <v>9.5408097339061584</v>
      </c>
      <c r="E255">
        <v>3.6</v>
      </c>
      <c r="F255">
        <v>1.5</v>
      </c>
      <c r="G255">
        <f t="shared" si="24"/>
        <v>5.0999999999999996</v>
      </c>
      <c r="H255">
        <f t="shared" si="25"/>
        <v>1</v>
      </c>
      <c r="I255">
        <f t="shared" si="26"/>
        <v>0</v>
      </c>
      <c r="J255">
        <f t="shared" si="27"/>
        <v>1</v>
      </c>
      <c r="K255">
        <f t="shared" si="28"/>
        <v>0.52499319140115164</v>
      </c>
      <c r="L255">
        <f t="shared" si="29"/>
        <v>3.9158165425050067</v>
      </c>
      <c r="M255">
        <f t="shared" si="30"/>
        <v>4.4408097339061587</v>
      </c>
    </row>
    <row r="256" spans="1:13" x14ac:dyDescent="0.2">
      <c r="A256" s="1">
        <v>0</v>
      </c>
      <c r="B256">
        <v>4.7955239333606929</v>
      </c>
      <c r="C256">
        <v>5.7660094226996694</v>
      </c>
      <c r="D256">
        <f t="shared" si="31"/>
        <v>10.561533356060362</v>
      </c>
      <c r="E256">
        <v>6.8</v>
      </c>
      <c r="F256">
        <v>8.5</v>
      </c>
      <c r="G256">
        <f t="shared" si="24"/>
        <v>15.3</v>
      </c>
      <c r="H256">
        <f t="shared" si="25"/>
        <v>0</v>
      </c>
      <c r="I256">
        <f t="shared" si="26"/>
        <v>1</v>
      </c>
      <c r="J256">
        <f t="shared" si="27"/>
        <v>1</v>
      </c>
      <c r="K256">
        <f t="shared" si="28"/>
        <v>2.0044760666393069</v>
      </c>
      <c r="L256">
        <f t="shared" si="29"/>
        <v>2.7339905773003306</v>
      </c>
      <c r="M256">
        <f t="shared" si="30"/>
        <v>4.7384666439396383</v>
      </c>
    </row>
    <row r="257" spans="1:13" x14ac:dyDescent="0.2">
      <c r="A257" s="1">
        <v>1</v>
      </c>
      <c r="B257">
        <v>5.1699804217214584</v>
      </c>
      <c r="C257">
        <v>8.0544605489324734</v>
      </c>
      <c r="D257">
        <f t="shared" si="31"/>
        <v>13.224440970653932</v>
      </c>
      <c r="E257">
        <v>9.6999999999999993</v>
      </c>
      <c r="F257">
        <v>9</v>
      </c>
      <c r="G257">
        <f t="shared" si="24"/>
        <v>18.7</v>
      </c>
      <c r="H257">
        <f t="shared" si="25"/>
        <v>1</v>
      </c>
      <c r="I257">
        <f t="shared" si="26"/>
        <v>1</v>
      </c>
      <c r="J257">
        <f t="shared" si="27"/>
        <v>1</v>
      </c>
      <c r="K257">
        <f t="shared" si="28"/>
        <v>4.5300195782785408</v>
      </c>
      <c r="L257">
        <f t="shared" si="29"/>
        <v>0.94553945106752657</v>
      </c>
      <c r="M257">
        <f t="shared" si="30"/>
        <v>5.4755590293460674</v>
      </c>
    </row>
    <row r="258" spans="1:13" x14ac:dyDescent="0.2">
      <c r="A258" s="1">
        <v>2</v>
      </c>
      <c r="B258">
        <v>7.0983706400323667</v>
      </c>
      <c r="C258">
        <v>4.2361618773518801</v>
      </c>
      <c r="D258">
        <f t="shared" si="31"/>
        <v>11.334532517384247</v>
      </c>
      <c r="E258">
        <v>8.4</v>
      </c>
      <c r="F258">
        <v>10</v>
      </c>
      <c r="G258">
        <f t="shared" ref="G258:G321" si="32">F258+E258</f>
        <v>18.399999999999999</v>
      </c>
      <c r="H258">
        <f t="shared" ref="H258:H321" si="33">IF(OR(AND(B258&gt;=5,E258&gt;=5),AND(B258&lt;5,E258&lt;5)),1,0)</f>
        <v>1</v>
      </c>
      <c r="I258">
        <f t="shared" ref="I258:I321" si="34">IF(OR(AND(C258&gt;=5,F258&gt;=5),AND(C258&lt;5,F258&lt;5)),1,0)</f>
        <v>0</v>
      </c>
      <c r="J258">
        <f t="shared" ref="J258:J321" si="35">IF(OR(AND(D258&gt;=10,G258&gt;=10),AND(D258&lt;10,G258&lt;10)),1,0)</f>
        <v>1</v>
      </c>
      <c r="K258">
        <f t="shared" ref="K258:K321" si="36">ABS(B258-E258)</f>
        <v>1.3016293599676336</v>
      </c>
      <c r="L258">
        <f t="shared" ref="L258:L321" si="37">ABS(C258-F258)</f>
        <v>5.7638381226481199</v>
      </c>
      <c r="M258">
        <f t="shared" ref="M258:M321" si="38">ABS(D258-G258)</f>
        <v>7.0654674826157517</v>
      </c>
    </row>
    <row r="259" spans="1:13" x14ac:dyDescent="0.2">
      <c r="A259" s="1">
        <v>3</v>
      </c>
      <c r="B259">
        <v>7.0766221802969183</v>
      </c>
      <c r="C259">
        <v>5.8003137433840442</v>
      </c>
      <c r="D259">
        <f t="shared" ref="D259:D322" si="39">C259+B259</f>
        <v>12.876935923680962</v>
      </c>
      <c r="E259">
        <v>7.1</v>
      </c>
      <c r="F259">
        <v>7</v>
      </c>
      <c r="G259">
        <f t="shared" si="32"/>
        <v>14.1</v>
      </c>
      <c r="H259">
        <f t="shared" si="33"/>
        <v>1</v>
      </c>
      <c r="I259">
        <f t="shared" si="34"/>
        <v>1</v>
      </c>
      <c r="J259">
        <f t="shared" si="35"/>
        <v>1</v>
      </c>
      <c r="K259">
        <f t="shared" si="36"/>
        <v>2.3377819703081393E-2</v>
      </c>
      <c r="L259">
        <f t="shared" si="37"/>
        <v>1.1996862566159558</v>
      </c>
      <c r="M259">
        <f t="shared" si="38"/>
        <v>1.2230640763190372</v>
      </c>
    </row>
    <row r="260" spans="1:13" x14ac:dyDescent="0.2">
      <c r="A260" s="1">
        <v>4</v>
      </c>
      <c r="B260">
        <v>0.8237404979321501</v>
      </c>
      <c r="C260">
        <v>6.9893130968485879</v>
      </c>
      <c r="D260">
        <f t="shared" si="39"/>
        <v>7.8130535947807385</v>
      </c>
      <c r="E260">
        <v>0</v>
      </c>
      <c r="F260">
        <v>2.5</v>
      </c>
      <c r="G260">
        <f t="shared" si="32"/>
        <v>2.5</v>
      </c>
      <c r="H260">
        <f t="shared" si="33"/>
        <v>1</v>
      </c>
      <c r="I260">
        <f t="shared" si="34"/>
        <v>0</v>
      </c>
      <c r="J260">
        <f t="shared" si="35"/>
        <v>1</v>
      </c>
      <c r="K260">
        <f t="shared" si="36"/>
        <v>0.8237404979321501</v>
      </c>
      <c r="L260">
        <f t="shared" si="37"/>
        <v>4.4893130968485879</v>
      </c>
      <c r="M260">
        <f t="shared" si="38"/>
        <v>5.3130535947807385</v>
      </c>
    </row>
    <row r="261" spans="1:13" x14ac:dyDescent="0.2">
      <c r="A261" s="1">
        <v>5</v>
      </c>
      <c r="B261">
        <v>2.9352009561575372</v>
      </c>
      <c r="C261">
        <v>6.6477240231500696</v>
      </c>
      <c r="D261">
        <f t="shared" si="39"/>
        <v>9.5829249793076059</v>
      </c>
      <c r="E261">
        <v>5.6</v>
      </c>
      <c r="F261">
        <v>7</v>
      </c>
      <c r="G261">
        <f t="shared" si="32"/>
        <v>12.6</v>
      </c>
      <c r="H261">
        <f t="shared" si="33"/>
        <v>0</v>
      </c>
      <c r="I261">
        <f t="shared" si="34"/>
        <v>1</v>
      </c>
      <c r="J261">
        <f t="shared" si="35"/>
        <v>0</v>
      </c>
      <c r="K261">
        <f t="shared" si="36"/>
        <v>2.6647990438424625</v>
      </c>
      <c r="L261">
        <f t="shared" si="37"/>
        <v>0.35227597684993039</v>
      </c>
      <c r="M261">
        <f t="shared" si="38"/>
        <v>3.0170750206923937</v>
      </c>
    </row>
    <row r="262" spans="1:13" x14ac:dyDescent="0.2">
      <c r="A262" s="1">
        <v>6</v>
      </c>
      <c r="B262">
        <v>9.6061090035101611</v>
      </c>
      <c r="C262">
        <v>7.4000766502716129</v>
      </c>
      <c r="D262">
        <f t="shared" si="39"/>
        <v>17.006185653781774</v>
      </c>
      <c r="E262">
        <v>6.4</v>
      </c>
      <c r="F262">
        <v>5</v>
      </c>
      <c r="G262">
        <f t="shared" si="32"/>
        <v>11.4</v>
      </c>
      <c r="H262">
        <f t="shared" si="33"/>
        <v>1</v>
      </c>
      <c r="I262">
        <f t="shared" si="34"/>
        <v>1</v>
      </c>
      <c r="J262">
        <f t="shared" si="35"/>
        <v>1</v>
      </c>
      <c r="K262">
        <f t="shared" si="36"/>
        <v>3.2061090035101607</v>
      </c>
      <c r="L262">
        <f t="shared" si="37"/>
        <v>2.4000766502716129</v>
      </c>
      <c r="M262">
        <f t="shared" si="38"/>
        <v>5.6061856537817736</v>
      </c>
    </row>
    <row r="263" spans="1:13" x14ac:dyDescent="0.2">
      <c r="A263" s="1">
        <v>7</v>
      </c>
      <c r="B263">
        <v>7.0014202482355241</v>
      </c>
      <c r="C263">
        <v>2.750006138740352</v>
      </c>
      <c r="D263">
        <f t="shared" si="39"/>
        <v>9.7514263869758757</v>
      </c>
      <c r="E263">
        <v>0</v>
      </c>
      <c r="F263">
        <v>0</v>
      </c>
      <c r="G263">
        <f t="shared" si="32"/>
        <v>0</v>
      </c>
      <c r="H263">
        <f t="shared" si="33"/>
        <v>0</v>
      </c>
      <c r="I263">
        <f t="shared" si="34"/>
        <v>1</v>
      </c>
      <c r="J263">
        <f t="shared" si="35"/>
        <v>1</v>
      </c>
      <c r="K263">
        <f t="shared" si="36"/>
        <v>7.0014202482355241</v>
      </c>
      <c r="L263">
        <f t="shared" si="37"/>
        <v>2.750006138740352</v>
      </c>
      <c r="M263">
        <f t="shared" si="38"/>
        <v>9.7514263869758757</v>
      </c>
    </row>
    <row r="264" spans="1:13" x14ac:dyDescent="0.2">
      <c r="A264" s="1">
        <v>8</v>
      </c>
      <c r="B264">
        <v>5.4466607786242403</v>
      </c>
      <c r="C264">
        <v>6.2635173317444792</v>
      </c>
      <c r="D264">
        <f t="shared" si="39"/>
        <v>11.710178110368719</v>
      </c>
      <c r="E264">
        <v>9.6</v>
      </c>
      <c r="F264">
        <v>9</v>
      </c>
      <c r="G264">
        <f t="shared" si="32"/>
        <v>18.600000000000001</v>
      </c>
      <c r="H264">
        <f t="shared" si="33"/>
        <v>1</v>
      </c>
      <c r="I264">
        <f t="shared" si="34"/>
        <v>1</v>
      </c>
      <c r="J264">
        <f t="shared" si="35"/>
        <v>1</v>
      </c>
      <c r="K264">
        <f t="shared" si="36"/>
        <v>4.1533392213757594</v>
      </c>
      <c r="L264">
        <f t="shared" si="37"/>
        <v>2.7364826682555208</v>
      </c>
      <c r="M264">
        <f t="shared" si="38"/>
        <v>6.8898218896312819</v>
      </c>
    </row>
    <row r="265" spans="1:13" x14ac:dyDescent="0.2">
      <c r="A265" s="1">
        <v>9</v>
      </c>
      <c r="B265">
        <v>3.264144501454282</v>
      </c>
      <c r="C265">
        <v>6.0784994327863338</v>
      </c>
      <c r="D265">
        <f t="shared" si="39"/>
        <v>9.3426439342406162</v>
      </c>
      <c r="E265">
        <v>0</v>
      </c>
      <c r="F265">
        <v>0</v>
      </c>
      <c r="G265">
        <f t="shared" si="32"/>
        <v>0</v>
      </c>
      <c r="H265">
        <f t="shared" si="33"/>
        <v>1</v>
      </c>
      <c r="I265">
        <f t="shared" si="34"/>
        <v>0</v>
      </c>
      <c r="J265">
        <f t="shared" si="35"/>
        <v>1</v>
      </c>
      <c r="K265">
        <f t="shared" si="36"/>
        <v>3.264144501454282</v>
      </c>
      <c r="L265">
        <f t="shared" si="37"/>
        <v>6.0784994327863338</v>
      </c>
      <c r="M265">
        <f t="shared" si="38"/>
        <v>9.3426439342406162</v>
      </c>
    </row>
    <row r="266" spans="1:13" x14ac:dyDescent="0.2">
      <c r="A266" s="1">
        <v>10</v>
      </c>
      <c r="B266">
        <v>2.256938705063579</v>
      </c>
      <c r="C266">
        <v>6.0341115675054473</v>
      </c>
      <c r="D266">
        <f t="shared" si="39"/>
        <v>8.2910502725690272</v>
      </c>
      <c r="E266">
        <v>9.1999999999999993</v>
      </c>
      <c r="F266">
        <v>10</v>
      </c>
      <c r="G266">
        <f t="shared" si="32"/>
        <v>19.2</v>
      </c>
      <c r="H266">
        <f t="shared" si="33"/>
        <v>0</v>
      </c>
      <c r="I266">
        <f t="shared" si="34"/>
        <v>1</v>
      </c>
      <c r="J266">
        <f t="shared" si="35"/>
        <v>0</v>
      </c>
      <c r="K266">
        <f t="shared" si="36"/>
        <v>6.9430612949364203</v>
      </c>
      <c r="L266">
        <f t="shared" si="37"/>
        <v>3.9658884324945527</v>
      </c>
      <c r="M266">
        <f t="shared" si="38"/>
        <v>10.908949727430972</v>
      </c>
    </row>
    <row r="267" spans="1:13" x14ac:dyDescent="0.2">
      <c r="A267" s="1">
        <v>11</v>
      </c>
      <c r="B267">
        <v>3.27918981232262</v>
      </c>
      <c r="C267">
        <v>4.6375451312403788</v>
      </c>
      <c r="D267">
        <f t="shared" si="39"/>
        <v>7.9167349435629983</v>
      </c>
      <c r="E267">
        <v>3</v>
      </c>
      <c r="F267">
        <v>3</v>
      </c>
      <c r="G267">
        <f t="shared" si="32"/>
        <v>6</v>
      </c>
      <c r="H267">
        <f t="shared" si="33"/>
        <v>1</v>
      </c>
      <c r="I267">
        <f t="shared" si="34"/>
        <v>1</v>
      </c>
      <c r="J267">
        <f t="shared" si="35"/>
        <v>1</v>
      </c>
      <c r="K267">
        <f t="shared" si="36"/>
        <v>0.27918981232261997</v>
      </c>
      <c r="L267">
        <f t="shared" si="37"/>
        <v>1.6375451312403788</v>
      </c>
      <c r="M267">
        <f t="shared" si="38"/>
        <v>1.9167349435629983</v>
      </c>
    </row>
    <row r="268" spans="1:13" x14ac:dyDescent="0.2">
      <c r="A268" s="1">
        <v>12</v>
      </c>
      <c r="B268">
        <v>6.9772476304360476</v>
      </c>
      <c r="C268">
        <v>7.4218916129216197</v>
      </c>
      <c r="D268">
        <f t="shared" si="39"/>
        <v>14.399139243357666</v>
      </c>
      <c r="E268">
        <v>9.8000000000000007</v>
      </c>
      <c r="F268">
        <v>9</v>
      </c>
      <c r="G268">
        <f t="shared" si="32"/>
        <v>18.8</v>
      </c>
      <c r="H268">
        <f t="shared" si="33"/>
        <v>1</v>
      </c>
      <c r="I268">
        <f t="shared" si="34"/>
        <v>1</v>
      </c>
      <c r="J268">
        <f t="shared" si="35"/>
        <v>1</v>
      </c>
      <c r="K268">
        <f t="shared" si="36"/>
        <v>2.8227523695639531</v>
      </c>
      <c r="L268">
        <f t="shared" si="37"/>
        <v>1.5781083870783803</v>
      </c>
      <c r="M268">
        <f t="shared" si="38"/>
        <v>4.4008607566423343</v>
      </c>
    </row>
    <row r="269" spans="1:13" x14ac:dyDescent="0.2">
      <c r="A269" s="1">
        <v>13</v>
      </c>
      <c r="B269">
        <v>4.1066050272871184</v>
      </c>
      <c r="C269">
        <v>2.9226400187236261</v>
      </c>
      <c r="D269">
        <f t="shared" si="39"/>
        <v>7.029245046010745</v>
      </c>
      <c r="E269">
        <v>0</v>
      </c>
      <c r="F269">
        <v>3</v>
      </c>
      <c r="G269">
        <f t="shared" si="32"/>
        <v>3</v>
      </c>
      <c r="H269">
        <f t="shared" si="33"/>
        <v>1</v>
      </c>
      <c r="I269">
        <f t="shared" si="34"/>
        <v>1</v>
      </c>
      <c r="J269">
        <f t="shared" si="35"/>
        <v>1</v>
      </c>
      <c r="K269">
        <f t="shared" si="36"/>
        <v>4.1066050272871184</v>
      </c>
      <c r="L269">
        <f t="shared" si="37"/>
        <v>7.735998127637389E-2</v>
      </c>
      <c r="M269">
        <f t="shared" si="38"/>
        <v>4.029245046010745</v>
      </c>
    </row>
    <row r="270" spans="1:13" x14ac:dyDescent="0.2">
      <c r="A270" s="1">
        <v>14</v>
      </c>
      <c r="B270">
        <v>4.1066050272871184</v>
      </c>
      <c r="C270">
        <v>0.99942449849337944</v>
      </c>
      <c r="D270">
        <f t="shared" si="39"/>
        <v>5.1060295257804977</v>
      </c>
      <c r="E270">
        <v>8</v>
      </c>
      <c r="F270">
        <v>6.5</v>
      </c>
      <c r="G270">
        <f t="shared" si="32"/>
        <v>14.5</v>
      </c>
      <c r="H270">
        <f t="shared" si="33"/>
        <v>0</v>
      </c>
      <c r="I270">
        <f t="shared" si="34"/>
        <v>0</v>
      </c>
      <c r="J270">
        <f t="shared" si="35"/>
        <v>0</v>
      </c>
      <c r="K270">
        <f t="shared" si="36"/>
        <v>3.8933949727128816</v>
      </c>
      <c r="L270">
        <f t="shared" si="37"/>
        <v>5.5005755015066207</v>
      </c>
      <c r="M270">
        <f t="shared" si="38"/>
        <v>9.3939704742195023</v>
      </c>
    </row>
    <row r="271" spans="1:13" x14ac:dyDescent="0.2">
      <c r="A271" s="1">
        <v>0</v>
      </c>
      <c r="B271">
        <v>4.1019314418590378</v>
      </c>
      <c r="C271">
        <v>4.5662599856955781</v>
      </c>
      <c r="D271">
        <f t="shared" si="39"/>
        <v>8.6681914275546159</v>
      </c>
      <c r="E271">
        <v>4</v>
      </c>
      <c r="F271">
        <v>5</v>
      </c>
      <c r="G271">
        <f t="shared" si="32"/>
        <v>9</v>
      </c>
      <c r="H271">
        <f t="shared" si="33"/>
        <v>1</v>
      </c>
      <c r="I271">
        <f t="shared" si="34"/>
        <v>0</v>
      </c>
      <c r="J271">
        <f t="shared" si="35"/>
        <v>1</v>
      </c>
      <c r="K271">
        <f t="shared" si="36"/>
        <v>0.1019314418590378</v>
      </c>
      <c r="L271">
        <f t="shared" si="37"/>
        <v>0.43374001430442188</v>
      </c>
      <c r="M271">
        <f t="shared" si="38"/>
        <v>0.33180857244538409</v>
      </c>
    </row>
    <row r="272" spans="1:13" x14ac:dyDescent="0.2">
      <c r="A272" s="1">
        <v>1</v>
      </c>
      <c r="B272">
        <v>4.4931783593814538</v>
      </c>
      <c r="C272">
        <v>0.67367820587702065</v>
      </c>
      <c r="D272">
        <f t="shared" si="39"/>
        <v>5.1668565652584748</v>
      </c>
      <c r="E272">
        <v>0</v>
      </c>
      <c r="F272">
        <v>0</v>
      </c>
      <c r="G272">
        <f t="shared" si="32"/>
        <v>0</v>
      </c>
      <c r="H272">
        <f t="shared" si="33"/>
        <v>1</v>
      </c>
      <c r="I272">
        <f t="shared" si="34"/>
        <v>1</v>
      </c>
      <c r="J272">
        <f t="shared" si="35"/>
        <v>1</v>
      </c>
      <c r="K272">
        <f t="shared" si="36"/>
        <v>4.4931783593814538</v>
      </c>
      <c r="L272">
        <f t="shared" si="37"/>
        <v>0.67367820587702065</v>
      </c>
      <c r="M272">
        <f t="shared" si="38"/>
        <v>5.1668565652584748</v>
      </c>
    </row>
    <row r="273" spans="1:13" x14ac:dyDescent="0.2">
      <c r="A273" s="1">
        <v>2</v>
      </c>
      <c r="B273">
        <v>6.4554195013714057</v>
      </c>
      <c r="C273">
        <v>6.1583512140425327</v>
      </c>
      <c r="D273">
        <f t="shared" si="39"/>
        <v>12.613770715413938</v>
      </c>
      <c r="E273">
        <v>6.4</v>
      </c>
      <c r="F273">
        <v>6.5</v>
      </c>
      <c r="G273">
        <f t="shared" si="32"/>
        <v>12.9</v>
      </c>
      <c r="H273">
        <f t="shared" si="33"/>
        <v>1</v>
      </c>
      <c r="I273">
        <f t="shared" si="34"/>
        <v>1</v>
      </c>
      <c r="J273">
        <f t="shared" si="35"/>
        <v>1</v>
      </c>
      <c r="K273">
        <f t="shared" si="36"/>
        <v>5.5419501371405389E-2</v>
      </c>
      <c r="L273">
        <f t="shared" si="37"/>
        <v>0.34164878595746728</v>
      </c>
      <c r="M273">
        <f t="shared" si="38"/>
        <v>0.28622928458606189</v>
      </c>
    </row>
    <row r="274" spans="1:13" x14ac:dyDescent="0.2">
      <c r="A274" s="1">
        <v>3</v>
      </c>
      <c r="B274">
        <v>5.7443709316588567</v>
      </c>
      <c r="C274">
        <v>6.3071801475920557</v>
      </c>
      <c r="D274">
        <f t="shared" si="39"/>
        <v>12.051551079250913</v>
      </c>
      <c r="E274">
        <v>2.8</v>
      </c>
      <c r="F274">
        <v>0</v>
      </c>
      <c r="G274">
        <f t="shared" si="32"/>
        <v>2.8</v>
      </c>
      <c r="H274">
        <f t="shared" si="33"/>
        <v>0</v>
      </c>
      <c r="I274">
        <f t="shared" si="34"/>
        <v>0</v>
      </c>
      <c r="J274">
        <f t="shared" si="35"/>
        <v>0</v>
      </c>
      <c r="K274">
        <f t="shared" si="36"/>
        <v>2.9443709316588569</v>
      </c>
      <c r="L274">
        <f t="shared" si="37"/>
        <v>6.3071801475920557</v>
      </c>
      <c r="M274">
        <f t="shared" si="38"/>
        <v>9.2515510792509126</v>
      </c>
    </row>
    <row r="275" spans="1:13" x14ac:dyDescent="0.2">
      <c r="A275" s="1">
        <v>4</v>
      </c>
      <c r="B275">
        <v>3.9984935850937862</v>
      </c>
      <c r="C275">
        <v>4.2846314345260659</v>
      </c>
      <c r="D275">
        <f t="shared" si="39"/>
        <v>8.2831250196198525</v>
      </c>
      <c r="E275">
        <v>3.2</v>
      </c>
      <c r="F275">
        <v>5.5</v>
      </c>
      <c r="G275">
        <f t="shared" si="32"/>
        <v>8.6999999999999993</v>
      </c>
      <c r="H275">
        <f t="shared" si="33"/>
        <v>1</v>
      </c>
      <c r="I275">
        <f t="shared" si="34"/>
        <v>0</v>
      </c>
      <c r="J275">
        <f t="shared" si="35"/>
        <v>1</v>
      </c>
      <c r="K275">
        <f t="shared" si="36"/>
        <v>0.79849358509378598</v>
      </c>
      <c r="L275">
        <f t="shared" si="37"/>
        <v>1.2153685654739341</v>
      </c>
      <c r="M275">
        <f t="shared" si="38"/>
        <v>0.41687498038014681</v>
      </c>
    </row>
    <row r="276" spans="1:13" x14ac:dyDescent="0.2">
      <c r="A276" s="1">
        <v>5</v>
      </c>
      <c r="B276">
        <v>4.4931783593814538</v>
      </c>
      <c r="C276">
        <v>1.3112439253575201</v>
      </c>
      <c r="D276">
        <f t="shared" si="39"/>
        <v>5.8044222847389744</v>
      </c>
      <c r="E276">
        <v>1.2</v>
      </c>
      <c r="F276">
        <v>0.5</v>
      </c>
      <c r="G276">
        <f t="shared" si="32"/>
        <v>1.7</v>
      </c>
      <c r="H276">
        <f t="shared" si="33"/>
        <v>1</v>
      </c>
      <c r="I276">
        <f t="shared" si="34"/>
        <v>1</v>
      </c>
      <c r="J276">
        <f t="shared" si="35"/>
        <v>1</v>
      </c>
      <c r="K276">
        <f t="shared" si="36"/>
        <v>3.2931783593814536</v>
      </c>
      <c r="L276">
        <f t="shared" si="37"/>
        <v>0.8112439253575201</v>
      </c>
      <c r="M276">
        <f t="shared" si="38"/>
        <v>4.1044222847389742</v>
      </c>
    </row>
    <row r="277" spans="1:13" x14ac:dyDescent="0.2">
      <c r="A277" s="1">
        <v>6</v>
      </c>
      <c r="B277">
        <v>2.565762998415321</v>
      </c>
      <c r="C277">
        <v>-3.0048096344524659E-2</v>
      </c>
      <c r="D277">
        <f t="shared" si="39"/>
        <v>2.5357149020707963</v>
      </c>
      <c r="E277">
        <v>0</v>
      </c>
      <c r="F277">
        <v>2</v>
      </c>
      <c r="G277">
        <f t="shared" si="32"/>
        <v>2</v>
      </c>
      <c r="H277">
        <f t="shared" si="33"/>
        <v>1</v>
      </c>
      <c r="I277">
        <f t="shared" si="34"/>
        <v>1</v>
      </c>
      <c r="J277">
        <f t="shared" si="35"/>
        <v>1</v>
      </c>
      <c r="K277">
        <f t="shared" si="36"/>
        <v>2.565762998415321</v>
      </c>
      <c r="L277">
        <f t="shared" si="37"/>
        <v>2.0300480963445247</v>
      </c>
      <c r="M277">
        <f t="shared" si="38"/>
        <v>0.53571490207079631</v>
      </c>
    </row>
    <row r="278" spans="1:13" x14ac:dyDescent="0.2">
      <c r="A278" s="1">
        <v>7</v>
      </c>
      <c r="B278">
        <v>4.7135538013222824</v>
      </c>
      <c r="C278">
        <v>2.750071379092148</v>
      </c>
      <c r="D278">
        <f t="shared" si="39"/>
        <v>7.4636251804144305</v>
      </c>
      <c r="E278">
        <v>0</v>
      </c>
      <c r="F278">
        <v>0</v>
      </c>
      <c r="G278">
        <f t="shared" si="32"/>
        <v>0</v>
      </c>
      <c r="H278">
        <f t="shared" si="33"/>
        <v>1</v>
      </c>
      <c r="I278">
        <f t="shared" si="34"/>
        <v>1</v>
      </c>
      <c r="J278">
        <f t="shared" si="35"/>
        <v>1</v>
      </c>
      <c r="K278">
        <f t="shared" si="36"/>
        <v>4.7135538013222824</v>
      </c>
      <c r="L278">
        <f t="shared" si="37"/>
        <v>2.750071379092148</v>
      </c>
      <c r="M278">
        <f t="shared" si="38"/>
        <v>7.4636251804144305</v>
      </c>
    </row>
    <row r="279" spans="1:13" x14ac:dyDescent="0.2">
      <c r="A279" s="1">
        <v>8</v>
      </c>
      <c r="B279">
        <v>3.6881519044533762</v>
      </c>
      <c r="C279">
        <v>4.1703738711656069</v>
      </c>
      <c r="D279">
        <f t="shared" si="39"/>
        <v>7.8585257756189826</v>
      </c>
      <c r="E279">
        <v>1.2</v>
      </c>
      <c r="F279">
        <v>6.5</v>
      </c>
      <c r="G279">
        <f t="shared" si="32"/>
        <v>7.7</v>
      </c>
      <c r="H279">
        <f t="shared" si="33"/>
        <v>1</v>
      </c>
      <c r="I279">
        <f t="shared" si="34"/>
        <v>0</v>
      </c>
      <c r="J279">
        <f t="shared" si="35"/>
        <v>1</v>
      </c>
      <c r="K279">
        <f t="shared" si="36"/>
        <v>2.4881519044533764</v>
      </c>
      <c r="L279">
        <f t="shared" si="37"/>
        <v>2.3296261288343931</v>
      </c>
      <c r="M279">
        <f t="shared" si="38"/>
        <v>0.1585257756189824</v>
      </c>
    </row>
    <row r="280" spans="1:13" x14ac:dyDescent="0.2">
      <c r="A280" s="1">
        <v>9</v>
      </c>
      <c r="B280">
        <v>2.8880962143407078</v>
      </c>
      <c r="C280">
        <v>3.8103860111027781</v>
      </c>
      <c r="D280">
        <f t="shared" si="39"/>
        <v>6.6984822254434864</v>
      </c>
      <c r="E280">
        <v>3.7</v>
      </c>
      <c r="F280">
        <v>6</v>
      </c>
      <c r="G280">
        <f t="shared" si="32"/>
        <v>9.6999999999999993</v>
      </c>
      <c r="H280">
        <f t="shared" si="33"/>
        <v>1</v>
      </c>
      <c r="I280">
        <f t="shared" si="34"/>
        <v>0</v>
      </c>
      <c r="J280">
        <f t="shared" si="35"/>
        <v>1</v>
      </c>
      <c r="K280">
        <f t="shared" si="36"/>
        <v>0.81190378565929233</v>
      </c>
      <c r="L280">
        <f t="shared" si="37"/>
        <v>2.1896139888972219</v>
      </c>
      <c r="M280">
        <f t="shared" si="38"/>
        <v>3.0015177745565129</v>
      </c>
    </row>
    <row r="281" spans="1:13" x14ac:dyDescent="0.2">
      <c r="A281" s="1">
        <v>10</v>
      </c>
      <c r="B281">
        <v>2.9473968955938261</v>
      </c>
      <c r="C281">
        <v>6.5361574411311398</v>
      </c>
      <c r="D281">
        <f t="shared" si="39"/>
        <v>9.4835543367249659</v>
      </c>
      <c r="E281">
        <v>8.8000000000000007</v>
      </c>
      <c r="F281">
        <v>9.5</v>
      </c>
      <c r="G281">
        <f t="shared" si="32"/>
        <v>18.3</v>
      </c>
      <c r="H281">
        <f t="shared" si="33"/>
        <v>0</v>
      </c>
      <c r="I281">
        <f t="shared" si="34"/>
        <v>1</v>
      </c>
      <c r="J281">
        <f t="shared" si="35"/>
        <v>0</v>
      </c>
      <c r="K281">
        <f t="shared" si="36"/>
        <v>5.8526031044061746</v>
      </c>
      <c r="L281">
        <f t="shared" si="37"/>
        <v>2.9638425588688602</v>
      </c>
      <c r="M281">
        <f t="shared" si="38"/>
        <v>8.8164456632750348</v>
      </c>
    </row>
    <row r="282" spans="1:13" x14ac:dyDescent="0.2">
      <c r="A282" s="1">
        <v>11</v>
      </c>
      <c r="B282">
        <v>0.9537864509163354</v>
      </c>
      <c r="C282">
        <v>6.1185755164209734</v>
      </c>
      <c r="D282">
        <f t="shared" si="39"/>
        <v>7.0723619673373088</v>
      </c>
      <c r="E282">
        <v>0</v>
      </c>
      <c r="F282">
        <v>0</v>
      </c>
      <c r="G282">
        <f t="shared" si="32"/>
        <v>0</v>
      </c>
      <c r="H282">
        <f t="shared" si="33"/>
        <v>1</v>
      </c>
      <c r="I282">
        <f t="shared" si="34"/>
        <v>0</v>
      </c>
      <c r="J282">
        <f t="shared" si="35"/>
        <v>1</v>
      </c>
      <c r="K282">
        <f t="shared" si="36"/>
        <v>0.9537864509163354</v>
      </c>
      <c r="L282">
        <f t="shared" si="37"/>
        <v>6.1185755164209734</v>
      </c>
      <c r="M282">
        <f t="shared" si="38"/>
        <v>7.0723619673373088</v>
      </c>
    </row>
    <row r="283" spans="1:13" x14ac:dyDescent="0.2">
      <c r="A283" s="1">
        <v>12</v>
      </c>
      <c r="B283">
        <v>8.1623686023654152</v>
      </c>
      <c r="C283">
        <v>3.4094441412489389</v>
      </c>
      <c r="D283">
        <f t="shared" si="39"/>
        <v>11.571812743614354</v>
      </c>
      <c r="E283">
        <v>4.0999999999999996</v>
      </c>
      <c r="F283">
        <v>5.5</v>
      </c>
      <c r="G283">
        <f t="shared" si="32"/>
        <v>9.6</v>
      </c>
      <c r="H283">
        <f t="shared" si="33"/>
        <v>0</v>
      </c>
      <c r="I283">
        <f t="shared" si="34"/>
        <v>0</v>
      </c>
      <c r="J283">
        <f t="shared" si="35"/>
        <v>0</v>
      </c>
      <c r="K283">
        <f t="shared" si="36"/>
        <v>4.0623686023654155</v>
      </c>
      <c r="L283">
        <f t="shared" si="37"/>
        <v>2.0905558587510611</v>
      </c>
      <c r="M283">
        <f t="shared" si="38"/>
        <v>1.971812743614354</v>
      </c>
    </row>
    <row r="284" spans="1:13" x14ac:dyDescent="0.2">
      <c r="A284" s="1">
        <v>13</v>
      </c>
      <c r="B284">
        <v>4.4931783593814538</v>
      </c>
      <c r="C284">
        <v>6.613376920061981</v>
      </c>
      <c r="D284">
        <f t="shared" si="39"/>
        <v>11.106555279443434</v>
      </c>
      <c r="E284">
        <v>6.2</v>
      </c>
      <c r="F284">
        <v>6.5</v>
      </c>
      <c r="G284">
        <f t="shared" si="32"/>
        <v>12.7</v>
      </c>
      <c r="H284">
        <f t="shared" si="33"/>
        <v>0</v>
      </c>
      <c r="I284">
        <f t="shared" si="34"/>
        <v>1</v>
      </c>
      <c r="J284">
        <f t="shared" si="35"/>
        <v>1</v>
      </c>
      <c r="K284">
        <f t="shared" si="36"/>
        <v>1.7068216406185464</v>
      </c>
      <c r="L284">
        <f t="shared" si="37"/>
        <v>0.11337692006198097</v>
      </c>
      <c r="M284">
        <f t="shared" si="38"/>
        <v>1.5934447205565654</v>
      </c>
    </row>
    <row r="285" spans="1:13" x14ac:dyDescent="0.2">
      <c r="A285" s="1">
        <v>14</v>
      </c>
      <c r="B285">
        <v>4.4931783593814538</v>
      </c>
      <c r="C285">
        <v>8.4927981610213763</v>
      </c>
      <c r="D285">
        <f t="shared" si="39"/>
        <v>12.985976520402829</v>
      </c>
      <c r="E285">
        <v>3.8</v>
      </c>
      <c r="F285">
        <v>4.5</v>
      </c>
      <c r="G285">
        <f t="shared" si="32"/>
        <v>8.3000000000000007</v>
      </c>
      <c r="H285">
        <f t="shared" si="33"/>
        <v>1</v>
      </c>
      <c r="I285">
        <f t="shared" si="34"/>
        <v>0</v>
      </c>
      <c r="J285">
        <f t="shared" si="35"/>
        <v>0</v>
      </c>
      <c r="K285">
        <f t="shared" si="36"/>
        <v>0.693178359381454</v>
      </c>
      <c r="L285">
        <f t="shared" si="37"/>
        <v>3.9927981610213763</v>
      </c>
      <c r="M285">
        <f t="shared" si="38"/>
        <v>4.6859765204028285</v>
      </c>
    </row>
    <row r="286" spans="1:13" x14ac:dyDescent="0.2">
      <c r="A286" s="1">
        <v>0</v>
      </c>
      <c r="B286">
        <v>3.6475847975989741</v>
      </c>
      <c r="C286">
        <v>4.0649911546191211</v>
      </c>
      <c r="D286">
        <f t="shared" si="39"/>
        <v>7.7125759522180957</v>
      </c>
      <c r="E286">
        <v>0</v>
      </c>
      <c r="F286">
        <v>0</v>
      </c>
      <c r="G286">
        <f t="shared" si="32"/>
        <v>0</v>
      </c>
      <c r="H286">
        <f t="shared" si="33"/>
        <v>1</v>
      </c>
      <c r="I286">
        <f t="shared" si="34"/>
        <v>1</v>
      </c>
      <c r="J286">
        <f t="shared" si="35"/>
        <v>1</v>
      </c>
      <c r="K286">
        <f t="shared" si="36"/>
        <v>3.6475847975989741</v>
      </c>
      <c r="L286">
        <f t="shared" si="37"/>
        <v>4.0649911546191211</v>
      </c>
      <c r="M286">
        <f t="shared" si="38"/>
        <v>7.7125759522180957</v>
      </c>
    </row>
    <row r="287" spans="1:13" x14ac:dyDescent="0.2">
      <c r="A287" s="1">
        <v>1</v>
      </c>
      <c r="B287">
        <v>3.8147944942957359</v>
      </c>
      <c r="C287">
        <v>5.4249334836768739</v>
      </c>
      <c r="D287">
        <f t="shared" si="39"/>
        <v>9.2397279779726098</v>
      </c>
      <c r="E287">
        <v>7.9</v>
      </c>
      <c r="F287">
        <v>10</v>
      </c>
      <c r="G287">
        <f t="shared" si="32"/>
        <v>17.899999999999999</v>
      </c>
      <c r="H287">
        <f t="shared" si="33"/>
        <v>0</v>
      </c>
      <c r="I287">
        <f t="shared" si="34"/>
        <v>1</v>
      </c>
      <c r="J287">
        <f t="shared" si="35"/>
        <v>0</v>
      </c>
      <c r="K287">
        <f t="shared" si="36"/>
        <v>4.0852055057042644</v>
      </c>
      <c r="L287">
        <f t="shared" si="37"/>
        <v>4.5750665163231261</v>
      </c>
      <c r="M287">
        <f t="shared" si="38"/>
        <v>8.6602720220273888</v>
      </c>
    </row>
    <row r="288" spans="1:13" x14ac:dyDescent="0.2">
      <c r="A288" s="1">
        <v>2</v>
      </c>
      <c r="B288">
        <v>7.3839761993582949</v>
      </c>
      <c r="C288">
        <v>0.77066297092865033</v>
      </c>
      <c r="D288">
        <f t="shared" si="39"/>
        <v>8.154639170286945</v>
      </c>
      <c r="E288">
        <v>8.4</v>
      </c>
      <c r="F288">
        <v>9.5</v>
      </c>
      <c r="G288">
        <f t="shared" si="32"/>
        <v>17.899999999999999</v>
      </c>
      <c r="H288">
        <f t="shared" si="33"/>
        <v>1</v>
      </c>
      <c r="I288">
        <f t="shared" si="34"/>
        <v>0</v>
      </c>
      <c r="J288">
        <f t="shared" si="35"/>
        <v>0</v>
      </c>
      <c r="K288">
        <f t="shared" si="36"/>
        <v>1.0160238006417055</v>
      </c>
      <c r="L288">
        <f t="shared" si="37"/>
        <v>8.729337029071349</v>
      </c>
      <c r="M288">
        <f t="shared" si="38"/>
        <v>9.7453608297130536</v>
      </c>
    </row>
    <row r="289" spans="1:13" x14ac:dyDescent="0.2">
      <c r="A289" s="1">
        <v>3</v>
      </c>
      <c r="B289">
        <v>2.6896035039668611</v>
      </c>
      <c r="C289">
        <v>3.051659212627325</v>
      </c>
      <c r="D289">
        <f t="shared" si="39"/>
        <v>5.7412627165941856</v>
      </c>
      <c r="E289">
        <v>0</v>
      </c>
      <c r="F289">
        <v>0</v>
      </c>
      <c r="G289">
        <f t="shared" si="32"/>
        <v>0</v>
      </c>
      <c r="H289">
        <f t="shared" si="33"/>
        <v>1</v>
      </c>
      <c r="I289">
        <f t="shared" si="34"/>
        <v>1</v>
      </c>
      <c r="J289">
        <f t="shared" si="35"/>
        <v>1</v>
      </c>
      <c r="K289">
        <f t="shared" si="36"/>
        <v>2.6896035039668611</v>
      </c>
      <c r="L289">
        <f t="shared" si="37"/>
        <v>3.051659212627325</v>
      </c>
      <c r="M289">
        <f t="shared" si="38"/>
        <v>5.7412627165941856</v>
      </c>
    </row>
    <row r="290" spans="1:13" x14ac:dyDescent="0.2">
      <c r="A290" s="1">
        <v>4</v>
      </c>
      <c r="B290">
        <v>6.3377349251186814</v>
      </c>
      <c r="C290">
        <v>6.1480738214709616</v>
      </c>
      <c r="D290">
        <f t="shared" si="39"/>
        <v>12.485808746589644</v>
      </c>
      <c r="E290">
        <v>2.5</v>
      </c>
      <c r="F290">
        <v>6</v>
      </c>
      <c r="G290">
        <f t="shared" si="32"/>
        <v>8.5</v>
      </c>
      <c r="H290">
        <f t="shared" si="33"/>
        <v>0</v>
      </c>
      <c r="I290">
        <f t="shared" si="34"/>
        <v>1</v>
      </c>
      <c r="J290">
        <f t="shared" si="35"/>
        <v>0</v>
      </c>
      <c r="K290">
        <f t="shared" si="36"/>
        <v>3.8377349251186814</v>
      </c>
      <c r="L290">
        <f t="shared" si="37"/>
        <v>0.1480738214709616</v>
      </c>
      <c r="M290">
        <f t="shared" si="38"/>
        <v>3.9858087465896439</v>
      </c>
    </row>
    <row r="291" spans="1:13" x14ac:dyDescent="0.2">
      <c r="A291" s="1">
        <v>5</v>
      </c>
      <c r="B291">
        <v>4.4268880594563829</v>
      </c>
      <c r="C291">
        <v>8.001168500932943</v>
      </c>
      <c r="D291">
        <f t="shared" si="39"/>
        <v>12.428056560389326</v>
      </c>
      <c r="E291">
        <v>6.6</v>
      </c>
      <c r="F291">
        <v>6.5</v>
      </c>
      <c r="G291">
        <f t="shared" si="32"/>
        <v>13.1</v>
      </c>
      <c r="H291">
        <f t="shared" si="33"/>
        <v>0</v>
      </c>
      <c r="I291">
        <f t="shared" si="34"/>
        <v>1</v>
      </c>
      <c r="J291">
        <f t="shared" si="35"/>
        <v>1</v>
      </c>
      <c r="K291">
        <f t="shared" si="36"/>
        <v>2.1731119405436168</v>
      </c>
      <c r="L291">
        <f t="shared" si="37"/>
        <v>1.501168500932943</v>
      </c>
      <c r="M291">
        <f t="shared" si="38"/>
        <v>0.67194343961067382</v>
      </c>
    </row>
    <row r="292" spans="1:13" x14ac:dyDescent="0.2">
      <c r="A292" s="1">
        <v>6</v>
      </c>
      <c r="B292">
        <v>3.8000044475849331</v>
      </c>
      <c r="C292">
        <v>1.4804913642859749</v>
      </c>
      <c r="D292">
        <f t="shared" si="39"/>
        <v>5.2804958118709084</v>
      </c>
      <c r="E292">
        <v>8.8000000000000007</v>
      </c>
      <c r="F292">
        <v>8</v>
      </c>
      <c r="G292">
        <f t="shared" si="32"/>
        <v>16.8</v>
      </c>
      <c r="H292">
        <f t="shared" si="33"/>
        <v>0</v>
      </c>
      <c r="I292">
        <f t="shared" si="34"/>
        <v>0</v>
      </c>
      <c r="J292">
        <f t="shared" si="35"/>
        <v>0</v>
      </c>
      <c r="K292">
        <f t="shared" si="36"/>
        <v>4.9999955524150677</v>
      </c>
      <c r="L292">
        <f t="shared" si="37"/>
        <v>6.5195086357140255</v>
      </c>
      <c r="M292">
        <f t="shared" si="38"/>
        <v>11.519504188129092</v>
      </c>
    </row>
    <row r="293" spans="1:13" x14ac:dyDescent="0.2">
      <c r="A293" s="1">
        <v>7</v>
      </c>
      <c r="B293">
        <v>3.7657984900766199</v>
      </c>
      <c r="C293">
        <v>4.4890781904717789</v>
      </c>
      <c r="D293">
        <f t="shared" si="39"/>
        <v>8.2548766805483993</v>
      </c>
      <c r="E293">
        <v>3.25</v>
      </c>
      <c r="F293">
        <v>6.5</v>
      </c>
      <c r="G293">
        <f t="shared" si="32"/>
        <v>9.75</v>
      </c>
      <c r="H293">
        <f t="shared" si="33"/>
        <v>1</v>
      </c>
      <c r="I293">
        <f t="shared" si="34"/>
        <v>0</v>
      </c>
      <c r="J293">
        <f t="shared" si="35"/>
        <v>1</v>
      </c>
      <c r="K293">
        <f t="shared" si="36"/>
        <v>0.51579849007661993</v>
      </c>
      <c r="L293">
        <f t="shared" si="37"/>
        <v>2.0109218095282211</v>
      </c>
      <c r="M293">
        <f t="shared" si="38"/>
        <v>1.4951233194516007</v>
      </c>
    </row>
    <row r="294" spans="1:13" x14ac:dyDescent="0.2">
      <c r="A294" s="1">
        <v>8</v>
      </c>
      <c r="B294">
        <v>8.7846501901245926</v>
      </c>
      <c r="C294">
        <v>5.1545337969456178</v>
      </c>
      <c r="D294">
        <f t="shared" si="39"/>
        <v>13.93918398707021</v>
      </c>
      <c r="E294">
        <v>4.4000000000000004</v>
      </c>
      <c r="F294">
        <v>9.5</v>
      </c>
      <c r="G294">
        <f t="shared" si="32"/>
        <v>13.9</v>
      </c>
      <c r="H294">
        <f t="shared" si="33"/>
        <v>0</v>
      </c>
      <c r="I294">
        <f t="shared" si="34"/>
        <v>1</v>
      </c>
      <c r="J294">
        <f t="shared" si="35"/>
        <v>1</v>
      </c>
      <c r="K294">
        <f t="shared" si="36"/>
        <v>4.3846501901245922</v>
      </c>
      <c r="L294">
        <f t="shared" si="37"/>
        <v>4.3454662030543822</v>
      </c>
      <c r="M294">
        <f t="shared" si="38"/>
        <v>3.918398707020998E-2</v>
      </c>
    </row>
    <row r="295" spans="1:13" x14ac:dyDescent="0.2">
      <c r="A295" s="1">
        <v>9</v>
      </c>
      <c r="B295">
        <v>3.6067858999827349</v>
      </c>
      <c r="C295">
        <v>6.1667143528218622</v>
      </c>
      <c r="D295">
        <f t="shared" si="39"/>
        <v>9.7735002528045971</v>
      </c>
      <c r="E295">
        <v>10</v>
      </c>
      <c r="F295">
        <v>9.5</v>
      </c>
      <c r="G295">
        <f t="shared" si="32"/>
        <v>19.5</v>
      </c>
      <c r="H295">
        <f t="shared" si="33"/>
        <v>0</v>
      </c>
      <c r="I295">
        <f t="shared" si="34"/>
        <v>1</v>
      </c>
      <c r="J295">
        <f t="shared" si="35"/>
        <v>0</v>
      </c>
      <c r="K295">
        <f t="shared" si="36"/>
        <v>6.3932141000172651</v>
      </c>
      <c r="L295">
        <f t="shared" si="37"/>
        <v>3.3332856471781378</v>
      </c>
      <c r="M295">
        <f t="shared" si="38"/>
        <v>9.7264997471954029</v>
      </c>
    </row>
    <row r="296" spans="1:13" x14ac:dyDescent="0.2">
      <c r="A296" s="1">
        <v>10</v>
      </c>
      <c r="B296">
        <v>3.132890357298308</v>
      </c>
      <c r="C296">
        <v>3.4797360571979832</v>
      </c>
      <c r="D296">
        <f t="shared" si="39"/>
        <v>6.6126264144962912</v>
      </c>
      <c r="E296">
        <v>1.7</v>
      </c>
      <c r="F296">
        <v>5.5</v>
      </c>
      <c r="G296">
        <f t="shared" si="32"/>
        <v>7.2</v>
      </c>
      <c r="H296">
        <f t="shared" si="33"/>
        <v>1</v>
      </c>
      <c r="I296">
        <f t="shared" si="34"/>
        <v>0</v>
      </c>
      <c r="J296">
        <f t="shared" si="35"/>
        <v>1</v>
      </c>
      <c r="K296">
        <f t="shared" si="36"/>
        <v>1.432890357298308</v>
      </c>
      <c r="L296">
        <f t="shared" si="37"/>
        <v>2.0202639428020168</v>
      </c>
      <c r="M296">
        <f t="shared" si="38"/>
        <v>0.58737358550370899</v>
      </c>
    </row>
    <row r="297" spans="1:13" x14ac:dyDescent="0.2">
      <c r="A297" s="1">
        <v>11</v>
      </c>
      <c r="B297">
        <v>5.4499215065115916</v>
      </c>
      <c r="C297">
        <v>5.3960581070479359</v>
      </c>
      <c r="D297">
        <f t="shared" si="39"/>
        <v>10.845979613559528</v>
      </c>
      <c r="E297">
        <v>7.6</v>
      </c>
      <c r="F297">
        <v>9</v>
      </c>
      <c r="G297">
        <f t="shared" si="32"/>
        <v>16.600000000000001</v>
      </c>
      <c r="H297">
        <f t="shared" si="33"/>
        <v>1</v>
      </c>
      <c r="I297">
        <f t="shared" si="34"/>
        <v>1</v>
      </c>
      <c r="J297">
        <f t="shared" si="35"/>
        <v>1</v>
      </c>
      <c r="K297">
        <f t="shared" si="36"/>
        <v>2.1500784934884081</v>
      </c>
      <c r="L297">
        <f t="shared" si="37"/>
        <v>3.6039418929520641</v>
      </c>
      <c r="M297">
        <f t="shared" si="38"/>
        <v>5.7540203864404731</v>
      </c>
    </row>
    <row r="298" spans="1:13" x14ac:dyDescent="0.2">
      <c r="A298" s="1">
        <v>12</v>
      </c>
      <c r="B298">
        <v>5.8917149732827072</v>
      </c>
      <c r="C298">
        <v>2.7501774600713671</v>
      </c>
      <c r="D298">
        <f t="shared" si="39"/>
        <v>8.6418924333540748</v>
      </c>
      <c r="E298">
        <v>0</v>
      </c>
      <c r="F298">
        <v>0</v>
      </c>
      <c r="G298">
        <f t="shared" si="32"/>
        <v>0</v>
      </c>
      <c r="H298">
        <f t="shared" si="33"/>
        <v>0</v>
      </c>
      <c r="I298">
        <f t="shared" si="34"/>
        <v>1</v>
      </c>
      <c r="J298">
        <f t="shared" si="35"/>
        <v>1</v>
      </c>
      <c r="K298">
        <f t="shared" si="36"/>
        <v>5.8917149732827072</v>
      </c>
      <c r="L298">
        <f t="shared" si="37"/>
        <v>2.7501774600713671</v>
      </c>
      <c r="M298">
        <f t="shared" si="38"/>
        <v>8.6418924333540748</v>
      </c>
    </row>
    <row r="299" spans="1:13" x14ac:dyDescent="0.2">
      <c r="A299" s="1">
        <v>13</v>
      </c>
      <c r="B299">
        <v>5.2066058041272196</v>
      </c>
      <c r="C299">
        <v>3.0654500853644482</v>
      </c>
      <c r="D299">
        <f t="shared" si="39"/>
        <v>8.2720558894916678</v>
      </c>
      <c r="E299">
        <v>9</v>
      </c>
      <c r="F299">
        <v>10</v>
      </c>
      <c r="G299">
        <f t="shared" si="32"/>
        <v>19</v>
      </c>
      <c r="H299">
        <f t="shared" si="33"/>
        <v>1</v>
      </c>
      <c r="I299">
        <f t="shared" si="34"/>
        <v>0</v>
      </c>
      <c r="J299">
        <f t="shared" si="35"/>
        <v>0</v>
      </c>
      <c r="K299">
        <f t="shared" si="36"/>
        <v>3.7933941958727804</v>
      </c>
      <c r="L299">
        <f t="shared" si="37"/>
        <v>6.9345499146355518</v>
      </c>
      <c r="M299">
        <f t="shared" si="38"/>
        <v>10.727944110508332</v>
      </c>
    </row>
    <row r="300" spans="1:13" x14ac:dyDescent="0.2">
      <c r="A300" s="1">
        <v>0</v>
      </c>
      <c r="B300">
        <v>11.97866540980824</v>
      </c>
      <c r="C300">
        <v>5.0535346934517769</v>
      </c>
      <c r="D300">
        <f t="shared" si="39"/>
        <v>17.032200103260017</v>
      </c>
      <c r="E300">
        <v>8.4</v>
      </c>
      <c r="F300">
        <v>9</v>
      </c>
      <c r="G300">
        <f t="shared" si="32"/>
        <v>17.399999999999999</v>
      </c>
      <c r="H300">
        <f t="shared" si="33"/>
        <v>1</v>
      </c>
      <c r="I300">
        <f t="shared" si="34"/>
        <v>1</v>
      </c>
      <c r="J300">
        <f t="shared" si="35"/>
        <v>1</v>
      </c>
      <c r="K300">
        <f t="shared" si="36"/>
        <v>3.5786654098082398</v>
      </c>
      <c r="L300">
        <f t="shared" si="37"/>
        <v>3.9464653065482231</v>
      </c>
      <c r="M300">
        <f t="shared" si="38"/>
        <v>0.36779989673998159</v>
      </c>
    </row>
    <row r="301" spans="1:13" x14ac:dyDescent="0.2">
      <c r="A301" s="1">
        <v>1</v>
      </c>
      <c r="B301">
        <v>6.8452059177277009</v>
      </c>
      <c r="C301">
        <v>5.212999458687027</v>
      </c>
      <c r="D301">
        <f t="shared" si="39"/>
        <v>12.058205376414728</v>
      </c>
      <c r="E301">
        <v>5.4</v>
      </c>
      <c r="F301">
        <v>9</v>
      </c>
      <c r="G301">
        <f t="shared" si="32"/>
        <v>14.4</v>
      </c>
      <c r="H301">
        <f t="shared" si="33"/>
        <v>1</v>
      </c>
      <c r="I301">
        <f t="shared" si="34"/>
        <v>1</v>
      </c>
      <c r="J301">
        <f t="shared" si="35"/>
        <v>1</v>
      </c>
      <c r="K301">
        <f t="shared" si="36"/>
        <v>1.4452059177277006</v>
      </c>
      <c r="L301">
        <f t="shared" si="37"/>
        <v>3.787000541312973</v>
      </c>
      <c r="M301">
        <f t="shared" si="38"/>
        <v>2.3417946235852725</v>
      </c>
    </row>
    <row r="302" spans="1:13" x14ac:dyDescent="0.2">
      <c r="A302" s="1">
        <v>2</v>
      </c>
      <c r="B302">
        <v>6.6265660310487071</v>
      </c>
      <c r="C302">
        <v>9.2839606000446917</v>
      </c>
      <c r="D302">
        <f t="shared" si="39"/>
        <v>15.910526631093399</v>
      </c>
      <c r="E302">
        <v>9.6999999999999993</v>
      </c>
      <c r="F302">
        <v>6.5</v>
      </c>
      <c r="G302">
        <f t="shared" si="32"/>
        <v>16.2</v>
      </c>
      <c r="H302">
        <f t="shared" si="33"/>
        <v>1</v>
      </c>
      <c r="I302">
        <f t="shared" si="34"/>
        <v>1</v>
      </c>
      <c r="J302">
        <f t="shared" si="35"/>
        <v>1</v>
      </c>
      <c r="K302">
        <f t="shared" si="36"/>
        <v>3.0734339689512922</v>
      </c>
      <c r="L302">
        <f t="shared" si="37"/>
        <v>2.7839606000446917</v>
      </c>
      <c r="M302">
        <f t="shared" si="38"/>
        <v>0.28947336890660047</v>
      </c>
    </row>
    <row r="303" spans="1:13" x14ac:dyDescent="0.2">
      <c r="A303" s="1">
        <v>3</v>
      </c>
      <c r="B303">
        <v>7.3970525566602294</v>
      </c>
      <c r="C303">
        <v>7.07144031031679</v>
      </c>
      <c r="D303">
        <f t="shared" si="39"/>
        <v>14.468492866977019</v>
      </c>
      <c r="E303">
        <v>8.1999999999999993</v>
      </c>
      <c r="F303">
        <v>6.5</v>
      </c>
      <c r="G303">
        <f t="shared" si="32"/>
        <v>14.7</v>
      </c>
      <c r="H303">
        <f t="shared" si="33"/>
        <v>1</v>
      </c>
      <c r="I303">
        <f t="shared" si="34"/>
        <v>1</v>
      </c>
      <c r="J303">
        <f t="shared" si="35"/>
        <v>1</v>
      </c>
      <c r="K303">
        <f t="shared" si="36"/>
        <v>0.80294744333976986</v>
      </c>
      <c r="L303">
        <f t="shared" si="37"/>
        <v>0.57144031031678999</v>
      </c>
      <c r="M303">
        <f t="shared" si="38"/>
        <v>0.23150713302297987</v>
      </c>
    </row>
    <row r="304" spans="1:13" x14ac:dyDescent="0.2">
      <c r="A304" s="1">
        <v>4</v>
      </c>
      <c r="B304">
        <v>3.7999954420474702</v>
      </c>
      <c r="C304">
        <v>1.2186042065824789</v>
      </c>
      <c r="D304">
        <f t="shared" si="39"/>
        <v>5.0185996486299489</v>
      </c>
      <c r="E304">
        <v>8.8000000000000007</v>
      </c>
      <c r="F304">
        <v>8</v>
      </c>
      <c r="G304">
        <f t="shared" si="32"/>
        <v>16.8</v>
      </c>
      <c r="H304">
        <f t="shared" si="33"/>
        <v>0</v>
      </c>
      <c r="I304">
        <f t="shared" si="34"/>
        <v>0</v>
      </c>
      <c r="J304">
        <f t="shared" si="35"/>
        <v>0</v>
      </c>
      <c r="K304">
        <f t="shared" si="36"/>
        <v>5.000004557952531</v>
      </c>
      <c r="L304">
        <f t="shared" si="37"/>
        <v>6.7813957934175209</v>
      </c>
      <c r="M304">
        <f t="shared" si="38"/>
        <v>11.781400351370053</v>
      </c>
    </row>
    <row r="305" spans="1:13" x14ac:dyDescent="0.2">
      <c r="A305" s="1">
        <v>5</v>
      </c>
      <c r="B305">
        <v>1.295065954867453</v>
      </c>
      <c r="C305">
        <v>6.3041066348149268</v>
      </c>
      <c r="D305">
        <f t="shared" si="39"/>
        <v>7.5991725896823796</v>
      </c>
      <c r="E305">
        <v>4.5999999999999996</v>
      </c>
      <c r="F305">
        <v>6.5</v>
      </c>
      <c r="G305">
        <f t="shared" si="32"/>
        <v>11.1</v>
      </c>
      <c r="H305">
        <f t="shared" si="33"/>
        <v>1</v>
      </c>
      <c r="I305">
        <f t="shared" si="34"/>
        <v>1</v>
      </c>
      <c r="J305">
        <f t="shared" si="35"/>
        <v>0</v>
      </c>
      <c r="K305">
        <f t="shared" si="36"/>
        <v>3.3049340451325468</v>
      </c>
      <c r="L305">
        <f t="shared" si="37"/>
        <v>0.19589336518507316</v>
      </c>
      <c r="M305">
        <f t="shared" si="38"/>
        <v>3.50082741031762</v>
      </c>
    </row>
    <row r="306" spans="1:13" x14ac:dyDescent="0.2">
      <c r="A306" s="1">
        <v>6</v>
      </c>
      <c r="B306">
        <v>5.9957443867018299</v>
      </c>
      <c r="C306">
        <v>7.2876118141866391</v>
      </c>
      <c r="D306">
        <f t="shared" si="39"/>
        <v>13.28335620088847</v>
      </c>
      <c r="E306">
        <v>0.5</v>
      </c>
      <c r="F306">
        <v>3.5</v>
      </c>
      <c r="G306">
        <f t="shared" si="32"/>
        <v>4</v>
      </c>
      <c r="H306">
        <f t="shared" si="33"/>
        <v>0</v>
      </c>
      <c r="I306">
        <f t="shared" si="34"/>
        <v>0</v>
      </c>
      <c r="J306">
        <f t="shared" si="35"/>
        <v>0</v>
      </c>
      <c r="K306">
        <f t="shared" si="36"/>
        <v>5.4957443867018299</v>
      </c>
      <c r="L306">
        <f t="shared" si="37"/>
        <v>3.7876118141866391</v>
      </c>
      <c r="M306">
        <f t="shared" si="38"/>
        <v>9.2833562008884698</v>
      </c>
    </row>
    <row r="307" spans="1:13" x14ac:dyDescent="0.2">
      <c r="A307" s="1">
        <v>7</v>
      </c>
      <c r="B307">
        <v>3.4827033928133542</v>
      </c>
      <c r="C307">
        <v>6.2989015677588878</v>
      </c>
      <c r="D307">
        <f t="shared" si="39"/>
        <v>9.7816049605722419</v>
      </c>
      <c r="E307">
        <v>4.8</v>
      </c>
      <c r="F307">
        <v>7</v>
      </c>
      <c r="G307">
        <f t="shared" si="32"/>
        <v>11.8</v>
      </c>
      <c r="H307">
        <f t="shared" si="33"/>
        <v>1</v>
      </c>
      <c r="I307">
        <f t="shared" si="34"/>
        <v>1</v>
      </c>
      <c r="J307">
        <f t="shared" si="35"/>
        <v>0</v>
      </c>
      <c r="K307">
        <f t="shared" si="36"/>
        <v>1.3172966071866457</v>
      </c>
      <c r="L307">
        <f t="shared" si="37"/>
        <v>0.70109843224111223</v>
      </c>
      <c r="M307">
        <f t="shared" si="38"/>
        <v>2.0183950394277588</v>
      </c>
    </row>
    <row r="308" spans="1:13" x14ac:dyDescent="0.2">
      <c r="A308" s="1">
        <v>8</v>
      </c>
      <c r="B308">
        <v>2.4315766206967728</v>
      </c>
      <c r="C308">
        <v>6.1012847372893049</v>
      </c>
      <c r="D308">
        <f t="shared" si="39"/>
        <v>8.5328613579860786</v>
      </c>
      <c r="E308">
        <v>0</v>
      </c>
      <c r="F308">
        <v>2.5</v>
      </c>
      <c r="G308">
        <f t="shared" si="32"/>
        <v>2.5</v>
      </c>
      <c r="H308">
        <f t="shared" si="33"/>
        <v>1</v>
      </c>
      <c r="I308">
        <f t="shared" si="34"/>
        <v>0</v>
      </c>
      <c r="J308">
        <f t="shared" si="35"/>
        <v>1</v>
      </c>
      <c r="K308">
        <f t="shared" si="36"/>
        <v>2.4315766206967728</v>
      </c>
      <c r="L308">
        <f t="shared" si="37"/>
        <v>3.6012847372893049</v>
      </c>
      <c r="M308">
        <f t="shared" si="38"/>
        <v>6.0328613579860786</v>
      </c>
    </row>
    <row r="309" spans="1:13" x14ac:dyDescent="0.2">
      <c r="A309" s="1">
        <v>9</v>
      </c>
      <c r="B309">
        <v>3.2368952442377719</v>
      </c>
      <c r="C309">
        <v>5.452041104567571</v>
      </c>
      <c r="D309">
        <f t="shared" si="39"/>
        <v>8.6889363488053419</v>
      </c>
      <c r="E309">
        <v>8.6</v>
      </c>
      <c r="F309">
        <v>7</v>
      </c>
      <c r="G309">
        <f t="shared" si="32"/>
        <v>15.6</v>
      </c>
      <c r="H309">
        <f t="shared" si="33"/>
        <v>0</v>
      </c>
      <c r="I309">
        <f t="shared" si="34"/>
        <v>1</v>
      </c>
      <c r="J309">
        <f t="shared" si="35"/>
        <v>0</v>
      </c>
      <c r="K309">
        <f t="shared" si="36"/>
        <v>5.3631047557622278</v>
      </c>
      <c r="L309">
        <f t="shared" si="37"/>
        <v>1.547958895432429</v>
      </c>
      <c r="M309">
        <f t="shared" si="38"/>
        <v>6.9110636511946577</v>
      </c>
    </row>
    <row r="310" spans="1:13" x14ac:dyDescent="0.2">
      <c r="A310" s="1">
        <v>10</v>
      </c>
      <c r="B310">
        <v>10.054031382069351</v>
      </c>
      <c r="C310">
        <v>6.1265711885626404</v>
      </c>
      <c r="D310">
        <f t="shared" si="39"/>
        <v>16.18060257063199</v>
      </c>
      <c r="E310">
        <v>6.4</v>
      </c>
      <c r="F310">
        <v>5</v>
      </c>
      <c r="G310">
        <f t="shared" si="32"/>
        <v>11.4</v>
      </c>
      <c r="H310">
        <f t="shared" si="33"/>
        <v>1</v>
      </c>
      <c r="I310">
        <f t="shared" si="34"/>
        <v>1</v>
      </c>
      <c r="J310">
        <f t="shared" si="35"/>
        <v>1</v>
      </c>
      <c r="K310">
        <f t="shared" si="36"/>
        <v>3.6540313820693502</v>
      </c>
      <c r="L310">
        <f t="shared" si="37"/>
        <v>1.1265711885626404</v>
      </c>
      <c r="M310">
        <f t="shared" si="38"/>
        <v>4.7806025706319897</v>
      </c>
    </row>
    <row r="311" spans="1:13" x14ac:dyDescent="0.2">
      <c r="A311" s="1">
        <v>11</v>
      </c>
      <c r="B311">
        <v>6.548222175297389</v>
      </c>
      <c r="C311">
        <v>8.2657077568998254</v>
      </c>
      <c r="D311">
        <f t="shared" si="39"/>
        <v>14.813929932197215</v>
      </c>
      <c r="E311">
        <v>7.8</v>
      </c>
      <c r="F311">
        <v>10</v>
      </c>
      <c r="G311">
        <f t="shared" si="32"/>
        <v>17.8</v>
      </c>
      <c r="H311">
        <f t="shared" si="33"/>
        <v>1</v>
      </c>
      <c r="I311">
        <f t="shared" si="34"/>
        <v>1</v>
      </c>
      <c r="J311">
        <f t="shared" si="35"/>
        <v>1</v>
      </c>
      <c r="K311">
        <f t="shared" si="36"/>
        <v>1.2517778247026108</v>
      </c>
      <c r="L311">
        <f t="shared" si="37"/>
        <v>1.7342922431001746</v>
      </c>
      <c r="M311">
        <f t="shared" si="38"/>
        <v>2.9860700678027854</v>
      </c>
    </row>
    <row r="312" spans="1:13" x14ac:dyDescent="0.2">
      <c r="A312" s="1">
        <v>12</v>
      </c>
      <c r="B312">
        <v>2.152876749958661</v>
      </c>
      <c r="C312">
        <v>5.3721182779191574</v>
      </c>
      <c r="D312">
        <f t="shared" si="39"/>
        <v>7.5249950278778179</v>
      </c>
      <c r="E312">
        <v>1.5</v>
      </c>
      <c r="F312">
        <v>5.5</v>
      </c>
      <c r="G312">
        <f t="shared" si="32"/>
        <v>7</v>
      </c>
      <c r="H312">
        <f t="shared" si="33"/>
        <v>1</v>
      </c>
      <c r="I312">
        <f t="shared" si="34"/>
        <v>1</v>
      </c>
      <c r="J312">
        <f t="shared" si="35"/>
        <v>1</v>
      </c>
      <c r="K312">
        <f t="shared" si="36"/>
        <v>0.65287674995866096</v>
      </c>
      <c r="L312">
        <f t="shared" si="37"/>
        <v>0.12788172208084259</v>
      </c>
      <c r="M312">
        <f t="shared" si="38"/>
        <v>0.52499502787781793</v>
      </c>
    </row>
    <row r="313" spans="1:13" x14ac:dyDescent="0.2">
      <c r="A313" s="1">
        <v>13</v>
      </c>
      <c r="B313">
        <v>3.148542316409046</v>
      </c>
      <c r="C313">
        <v>5.2434057179891216</v>
      </c>
      <c r="D313">
        <f t="shared" si="39"/>
        <v>8.3919480343981672</v>
      </c>
      <c r="E313">
        <v>1.5</v>
      </c>
      <c r="F313">
        <v>3.5</v>
      </c>
      <c r="G313">
        <f t="shared" si="32"/>
        <v>5</v>
      </c>
      <c r="H313">
        <f t="shared" si="33"/>
        <v>1</v>
      </c>
      <c r="I313">
        <f t="shared" si="34"/>
        <v>0</v>
      </c>
      <c r="J313">
        <f t="shared" si="35"/>
        <v>1</v>
      </c>
      <c r="K313">
        <f t="shared" si="36"/>
        <v>1.648542316409046</v>
      </c>
      <c r="L313">
        <f t="shared" si="37"/>
        <v>1.7434057179891216</v>
      </c>
      <c r="M313">
        <f t="shared" si="38"/>
        <v>3.3919480343981672</v>
      </c>
    </row>
    <row r="314" spans="1:13" x14ac:dyDescent="0.2">
      <c r="A314" s="1">
        <v>14</v>
      </c>
      <c r="B314">
        <v>6.8433181860892596</v>
      </c>
      <c r="C314">
        <v>8.4407141166013915</v>
      </c>
      <c r="D314">
        <f t="shared" si="39"/>
        <v>15.284032302690651</v>
      </c>
      <c r="E314">
        <v>9.8000000000000007</v>
      </c>
      <c r="F314">
        <v>9</v>
      </c>
      <c r="G314">
        <f t="shared" si="32"/>
        <v>18.8</v>
      </c>
      <c r="H314">
        <f t="shared" si="33"/>
        <v>1</v>
      </c>
      <c r="I314">
        <f t="shared" si="34"/>
        <v>1</v>
      </c>
      <c r="J314">
        <f t="shared" si="35"/>
        <v>1</v>
      </c>
      <c r="K314">
        <f t="shared" si="36"/>
        <v>2.9566818139107411</v>
      </c>
      <c r="L314">
        <f t="shared" si="37"/>
        <v>0.55928588339860852</v>
      </c>
      <c r="M314">
        <f t="shared" si="38"/>
        <v>3.5159676973093497</v>
      </c>
    </row>
    <row r="315" spans="1:13" x14ac:dyDescent="0.2">
      <c r="A315" s="1">
        <v>0</v>
      </c>
      <c r="B315">
        <v>10.97316823181302</v>
      </c>
      <c r="C315">
        <v>8.9455525252282406</v>
      </c>
      <c r="D315">
        <f t="shared" si="39"/>
        <v>19.91872075704126</v>
      </c>
      <c r="E315">
        <v>10</v>
      </c>
      <c r="F315">
        <v>9.5</v>
      </c>
      <c r="G315">
        <f t="shared" si="32"/>
        <v>19.5</v>
      </c>
      <c r="H315">
        <f t="shared" si="33"/>
        <v>1</v>
      </c>
      <c r="I315">
        <f t="shared" si="34"/>
        <v>1</v>
      </c>
      <c r="J315">
        <f t="shared" si="35"/>
        <v>1</v>
      </c>
      <c r="K315">
        <f t="shared" si="36"/>
        <v>0.9731682318130197</v>
      </c>
      <c r="L315">
        <f t="shared" si="37"/>
        <v>0.55444747477175937</v>
      </c>
      <c r="M315">
        <f t="shared" si="38"/>
        <v>0.41872075704126033</v>
      </c>
    </row>
    <row r="316" spans="1:13" x14ac:dyDescent="0.2">
      <c r="A316" s="1">
        <v>1</v>
      </c>
      <c r="B316">
        <v>5.7449889342819649</v>
      </c>
      <c r="C316">
        <v>6.5392951789264533</v>
      </c>
      <c r="D316">
        <f t="shared" si="39"/>
        <v>12.284284113208418</v>
      </c>
      <c r="E316">
        <v>6.8</v>
      </c>
      <c r="F316">
        <v>6</v>
      </c>
      <c r="G316">
        <f t="shared" si="32"/>
        <v>12.8</v>
      </c>
      <c r="H316">
        <f t="shared" si="33"/>
        <v>1</v>
      </c>
      <c r="I316">
        <f t="shared" si="34"/>
        <v>1</v>
      </c>
      <c r="J316">
        <f t="shared" si="35"/>
        <v>1</v>
      </c>
      <c r="K316">
        <f t="shared" si="36"/>
        <v>1.0550110657180349</v>
      </c>
      <c r="L316">
        <f t="shared" si="37"/>
        <v>0.53929517892645329</v>
      </c>
      <c r="M316">
        <f t="shared" si="38"/>
        <v>0.51571588679158253</v>
      </c>
    </row>
    <row r="317" spans="1:13" x14ac:dyDescent="0.2">
      <c r="A317" s="1">
        <v>2</v>
      </c>
      <c r="B317">
        <v>5.0349306313577973</v>
      </c>
      <c r="C317">
        <v>6.5019163095082639</v>
      </c>
      <c r="D317">
        <f t="shared" si="39"/>
        <v>11.536846940866061</v>
      </c>
      <c r="E317">
        <v>1.8</v>
      </c>
      <c r="F317">
        <v>6.5</v>
      </c>
      <c r="G317">
        <f t="shared" si="32"/>
        <v>8.3000000000000007</v>
      </c>
      <c r="H317">
        <f t="shared" si="33"/>
        <v>0</v>
      </c>
      <c r="I317">
        <f t="shared" si="34"/>
        <v>1</v>
      </c>
      <c r="J317">
        <f t="shared" si="35"/>
        <v>0</v>
      </c>
      <c r="K317">
        <f t="shared" si="36"/>
        <v>3.2349306313577975</v>
      </c>
      <c r="L317">
        <f t="shared" si="37"/>
        <v>1.9163095082639359E-3</v>
      </c>
      <c r="M317">
        <f t="shared" si="38"/>
        <v>3.2368469408660605</v>
      </c>
    </row>
    <row r="318" spans="1:13" x14ac:dyDescent="0.2">
      <c r="A318" s="1">
        <v>3</v>
      </c>
      <c r="B318">
        <v>4.1428638220375493</v>
      </c>
      <c r="C318">
        <v>3.9787578928978959</v>
      </c>
      <c r="D318">
        <f t="shared" si="39"/>
        <v>8.1216217149354453</v>
      </c>
      <c r="E318">
        <v>4.8</v>
      </c>
      <c r="F318">
        <v>6</v>
      </c>
      <c r="G318">
        <f t="shared" si="32"/>
        <v>10.8</v>
      </c>
      <c r="H318">
        <f t="shared" si="33"/>
        <v>1</v>
      </c>
      <c r="I318">
        <f t="shared" si="34"/>
        <v>0</v>
      </c>
      <c r="J318">
        <f t="shared" si="35"/>
        <v>0</v>
      </c>
      <c r="K318">
        <f t="shared" si="36"/>
        <v>0.6571361779624505</v>
      </c>
      <c r="L318">
        <f t="shared" si="37"/>
        <v>2.0212421071021041</v>
      </c>
      <c r="M318">
        <f t="shared" si="38"/>
        <v>2.6783782850645554</v>
      </c>
    </row>
    <row r="319" spans="1:13" x14ac:dyDescent="0.2">
      <c r="A319" s="1">
        <v>4</v>
      </c>
      <c r="B319">
        <v>4.211470915561609</v>
      </c>
      <c r="C319">
        <v>7.2646038843022804</v>
      </c>
      <c r="D319">
        <f t="shared" si="39"/>
        <v>11.476074799863889</v>
      </c>
      <c r="E319">
        <v>5.7</v>
      </c>
      <c r="F319">
        <v>4</v>
      </c>
      <c r="G319">
        <f t="shared" si="32"/>
        <v>9.6999999999999993</v>
      </c>
      <c r="H319">
        <f t="shared" si="33"/>
        <v>0</v>
      </c>
      <c r="I319">
        <f t="shared" si="34"/>
        <v>0</v>
      </c>
      <c r="J319">
        <f t="shared" si="35"/>
        <v>0</v>
      </c>
      <c r="K319">
        <f t="shared" si="36"/>
        <v>1.4885290844383912</v>
      </c>
      <c r="L319">
        <f t="shared" si="37"/>
        <v>3.2646038843022804</v>
      </c>
      <c r="M319">
        <f t="shared" si="38"/>
        <v>1.7760747998638902</v>
      </c>
    </row>
    <row r="320" spans="1:13" x14ac:dyDescent="0.2">
      <c r="A320" s="1">
        <v>5</v>
      </c>
      <c r="B320">
        <v>6.4360153786600689</v>
      </c>
      <c r="C320">
        <v>7.1497272325408998</v>
      </c>
      <c r="D320">
        <f t="shared" si="39"/>
        <v>13.585742611200969</v>
      </c>
      <c r="E320">
        <v>5.0999999999999996</v>
      </c>
      <c r="F320">
        <v>6</v>
      </c>
      <c r="G320">
        <f t="shared" si="32"/>
        <v>11.1</v>
      </c>
      <c r="H320">
        <f t="shared" si="33"/>
        <v>1</v>
      </c>
      <c r="I320">
        <f t="shared" si="34"/>
        <v>1</v>
      </c>
      <c r="J320">
        <f t="shared" si="35"/>
        <v>1</v>
      </c>
      <c r="K320">
        <f t="shared" si="36"/>
        <v>1.3360153786600693</v>
      </c>
      <c r="L320">
        <f t="shared" si="37"/>
        <v>1.1497272325408998</v>
      </c>
      <c r="M320">
        <f t="shared" si="38"/>
        <v>2.4857426112009691</v>
      </c>
    </row>
    <row r="321" spans="1:13" x14ac:dyDescent="0.2">
      <c r="A321" s="1">
        <v>6</v>
      </c>
      <c r="B321">
        <v>0.58073095234288574</v>
      </c>
      <c r="C321">
        <v>1.974808981877159</v>
      </c>
      <c r="D321">
        <f t="shared" si="39"/>
        <v>2.5555399342200449</v>
      </c>
      <c r="E321">
        <v>0</v>
      </c>
      <c r="F321">
        <v>0</v>
      </c>
      <c r="G321">
        <f t="shared" si="32"/>
        <v>0</v>
      </c>
      <c r="H321">
        <f t="shared" si="33"/>
        <v>1</v>
      </c>
      <c r="I321">
        <f t="shared" si="34"/>
        <v>1</v>
      </c>
      <c r="J321">
        <f t="shared" si="35"/>
        <v>1</v>
      </c>
      <c r="K321">
        <f t="shared" si="36"/>
        <v>0.58073095234288574</v>
      </c>
      <c r="L321">
        <f t="shared" si="37"/>
        <v>1.974808981877159</v>
      </c>
      <c r="M321">
        <f t="shared" si="38"/>
        <v>2.5555399342200449</v>
      </c>
    </row>
    <row r="322" spans="1:13" x14ac:dyDescent="0.2">
      <c r="A322" s="1">
        <v>7</v>
      </c>
      <c r="B322">
        <v>4.4095955388020247</v>
      </c>
      <c r="C322">
        <v>6.9257707933465236</v>
      </c>
      <c r="D322">
        <f t="shared" si="39"/>
        <v>11.335366332148549</v>
      </c>
      <c r="E322">
        <v>6.8</v>
      </c>
      <c r="F322">
        <v>8.5</v>
      </c>
      <c r="G322">
        <f t="shared" ref="G322:G385" si="40">F322+E322</f>
        <v>15.3</v>
      </c>
      <c r="H322">
        <f t="shared" ref="H322:H385" si="41">IF(OR(AND(B322&gt;=5,E322&gt;=5),AND(B322&lt;5,E322&lt;5)),1,0)</f>
        <v>0</v>
      </c>
      <c r="I322">
        <f t="shared" ref="I322:I385" si="42">IF(OR(AND(C322&gt;=5,F322&gt;=5),AND(C322&lt;5,F322&lt;5)),1,0)</f>
        <v>1</v>
      </c>
      <c r="J322">
        <f t="shared" ref="J322:J385" si="43">IF(OR(AND(D322&gt;=10,G322&gt;=10),AND(D322&lt;10,G322&lt;10)),1,0)</f>
        <v>1</v>
      </c>
      <c r="K322">
        <f t="shared" ref="K322:K385" si="44">ABS(B322-E322)</f>
        <v>2.3904044611979751</v>
      </c>
      <c r="L322">
        <f t="shared" ref="L322:L385" si="45">ABS(C322-F322)</f>
        <v>1.5742292066534764</v>
      </c>
      <c r="M322">
        <f t="shared" ref="M322:M385" si="46">ABS(D322-G322)</f>
        <v>3.9646336678514515</v>
      </c>
    </row>
    <row r="323" spans="1:13" x14ac:dyDescent="0.2">
      <c r="A323" s="1">
        <v>8</v>
      </c>
      <c r="B323">
        <v>6.2371000234824647</v>
      </c>
      <c r="C323">
        <v>6.6906631602413631</v>
      </c>
      <c r="D323">
        <f t="shared" ref="D323:D386" si="47">C323+B323</f>
        <v>12.927763183723828</v>
      </c>
      <c r="E323">
        <v>1.5</v>
      </c>
      <c r="F323">
        <v>6</v>
      </c>
      <c r="G323">
        <f t="shared" si="40"/>
        <v>7.5</v>
      </c>
      <c r="H323">
        <f t="shared" si="41"/>
        <v>0</v>
      </c>
      <c r="I323">
        <f t="shared" si="42"/>
        <v>1</v>
      </c>
      <c r="J323">
        <f t="shared" si="43"/>
        <v>0</v>
      </c>
      <c r="K323">
        <f t="shared" si="44"/>
        <v>4.7371000234824647</v>
      </c>
      <c r="L323">
        <f t="shared" si="45"/>
        <v>0.69066316024136309</v>
      </c>
      <c r="M323">
        <f t="shared" si="46"/>
        <v>5.4277631837238278</v>
      </c>
    </row>
    <row r="324" spans="1:13" x14ac:dyDescent="0.2">
      <c r="A324" s="1">
        <v>9</v>
      </c>
      <c r="B324">
        <v>2.9146701428402042</v>
      </c>
      <c r="C324">
        <v>5.8697945276404369</v>
      </c>
      <c r="D324">
        <f t="shared" si="47"/>
        <v>8.7844646704806415</v>
      </c>
      <c r="E324">
        <v>10</v>
      </c>
      <c r="F324">
        <v>9.5</v>
      </c>
      <c r="G324">
        <f t="shared" si="40"/>
        <v>19.5</v>
      </c>
      <c r="H324">
        <f t="shared" si="41"/>
        <v>0</v>
      </c>
      <c r="I324">
        <f t="shared" si="42"/>
        <v>1</v>
      </c>
      <c r="J324">
        <f t="shared" si="43"/>
        <v>0</v>
      </c>
      <c r="K324">
        <f t="shared" si="44"/>
        <v>7.0853298571597954</v>
      </c>
      <c r="L324">
        <f t="shared" si="45"/>
        <v>3.6302054723595631</v>
      </c>
      <c r="M324">
        <f t="shared" si="46"/>
        <v>10.715535329519358</v>
      </c>
    </row>
    <row r="325" spans="1:13" x14ac:dyDescent="0.2">
      <c r="A325" s="1">
        <v>10</v>
      </c>
      <c r="B325">
        <v>6.1509561767662104</v>
      </c>
      <c r="C325">
        <v>5.302871912955144</v>
      </c>
      <c r="D325">
        <f t="shared" si="47"/>
        <v>11.453828089721355</v>
      </c>
      <c r="E325">
        <v>9.6</v>
      </c>
      <c r="F325">
        <v>9</v>
      </c>
      <c r="G325">
        <f t="shared" si="40"/>
        <v>18.600000000000001</v>
      </c>
      <c r="H325">
        <f t="shared" si="41"/>
        <v>1</v>
      </c>
      <c r="I325">
        <f t="shared" si="42"/>
        <v>1</v>
      </c>
      <c r="J325">
        <f t="shared" si="43"/>
        <v>1</v>
      </c>
      <c r="K325">
        <f t="shared" si="44"/>
        <v>3.4490438232337892</v>
      </c>
      <c r="L325">
        <f t="shared" si="45"/>
        <v>3.697128087044856</v>
      </c>
      <c r="M325">
        <f t="shared" si="46"/>
        <v>7.1461719102786461</v>
      </c>
    </row>
    <row r="326" spans="1:13" x14ac:dyDescent="0.2">
      <c r="A326" s="1">
        <v>11</v>
      </c>
      <c r="B326">
        <v>4.194028312653745</v>
      </c>
      <c r="C326">
        <v>8.0759988385496548</v>
      </c>
      <c r="D326">
        <f t="shared" si="47"/>
        <v>12.270027151203401</v>
      </c>
      <c r="E326">
        <v>9</v>
      </c>
      <c r="F326">
        <v>10</v>
      </c>
      <c r="G326">
        <f t="shared" si="40"/>
        <v>19</v>
      </c>
      <c r="H326">
        <f t="shared" si="41"/>
        <v>0</v>
      </c>
      <c r="I326">
        <f t="shared" si="42"/>
        <v>1</v>
      </c>
      <c r="J326">
        <f t="shared" si="43"/>
        <v>1</v>
      </c>
      <c r="K326">
        <f t="shared" si="44"/>
        <v>4.805971687346255</v>
      </c>
      <c r="L326">
        <f t="shared" si="45"/>
        <v>1.9240011614503452</v>
      </c>
      <c r="M326">
        <f t="shared" si="46"/>
        <v>6.7299728487965993</v>
      </c>
    </row>
    <row r="327" spans="1:13" x14ac:dyDescent="0.2">
      <c r="A327" s="1">
        <v>12</v>
      </c>
      <c r="B327">
        <v>4.8986283850097312</v>
      </c>
      <c r="C327">
        <v>4.6406616087721773</v>
      </c>
      <c r="D327">
        <f t="shared" si="47"/>
        <v>9.5392899937819084</v>
      </c>
      <c r="E327">
        <v>5.6</v>
      </c>
      <c r="F327">
        <v>8.5</v>
      </c>
      <c r="G327">
        <f t="shared" si="40"/>
        <v>14.1</v>
      </c>
      <c r="H327">
        <f t="shared" si="41"/>
        <v>0</v>
      </c>
      <c r="I327">
        <f t="shared" si="42"/>
        <v>0</v>
      </c>
      <c r="J327">
        <f t="shared" si="43"/>
        <v>0</v>
      </c>
      <c r="K327">
        <f t="shared" si="44"/>
        <v>0.70137161499026845</v>
      </c>
      <c r="L327">
        <f t="shared" si="45"/>
        <v>3.8593383912278227</v>
      </c>
      <c r="M327">
        <f t="shared" si="46"/>
        <v>4.5607100062180912</v>
      </c>
    </row>
    <row r="328" spans="1:13" x14ac:dyDescent="0.2">
      <c r="A328" s="1">
        <v>13</v>
      </c>
      <c r="B328">
        <v>5.1265248559191878</v>
      </c>
      <c r="C328">
        <v>0.72408147492436303</v>
      </c>
      <c r="D328">
        <f t="shared" si="47"/>
        <v>5.8506063308435508</v>
      </c>
      <c r="E328">
        <v>9</v>
      </c>
      <c r="F328">
        <v>10</v>
      </c>
      <c r="G328">
        <f t="shared" si="40"/>
        <v>19</v>
      </c>
      <c r="H328">
        <f t="shared" si="41"/>
        <v>1</v>
      </c>
      <c r="I328">
        <f t="shared" si="42"/>
        <v>0</v>
      </c>
      <c r="J328">
        <f t="shared" si="43"/>
        <v>0</v>
      </c>
      <c r="K328">
        <f t="shared" si="44"/>
        <v>3.8734751440808122</v>
      </c>
      <c r="L328">
        <f t="shared" si="45"/>
        <v>9.2759185250756371</v>
      </c>
      <c r="M328">
        <f t="shared" si="46"/>
        <v>13.149393669156449</v>
      </c>
    </row>
    <row r="329" spans="1:13" x14ac:dyDescent="0.2">
      <c r="A329" s="1">
        <v>14</v>
      </c>
      <c r="B329">
        <v>4.2999993923706281</v>
      </c>
      <c r="C329">
        <v>2.121371370478756</v>
      </c>
      <c r="D329">
        <f t="shared" si="47"/>
        <v>6.4213707628493841</v>
      </c>
      <c r="E329">
        <v>0.8</v>
      </c>
      <c r="F329">
        <v>8.5</v>
      </c>
      <c r="G329">
        <f t="shared" si="40"/>
        <v>9.3000000000000007</v>
      </c>
      <c r="H329">
        <f t="shared" si="41"/>
        <v>1</v>
      </c>
      <c r="I329">
        <f t="shared" si="42"/>
        <v>0</v>
      </c>
      <c r="J329">
        <f t="shared" si="43"/>
        <v>1</v>
      </c>
      <c r="K329">
        <f t="shared" si="44"/>
        <v>3.4999993923706283</v>
      </c>
      <c r="L329">
        <f t="shared" si="45"/>
        <v>6.378628629521244</v>
      </c>
      <c r="M329">
        <f t="shared" si="46"/>
        <v>2.8786292371506166</v>
      </c>
    </row>
    <row r="330" spans="1:13" x14ac:dyDescent="0.2">
      <c r="A330" s="1">
        <v>0</v>
      </c>
      <c r="B330">
        <v>2.3564196015608831</v>
      </c>
      <c r="C330">
        <v>7.1522979866237719</v>
      </c>
      <c r="D330">
        <f t="shared" si="47"/>
        <v>9.5087175881846555</v>
      </c>
      <c r="E330">
        <v>3.4</v>
      </c>
      <c r="F330">
        <v>9.5</v>
      </c>
      <c r="G330">
        <f t="shared" si="40"/>
        <v>12.9</v>
      </c>
      <c r="H330">
        <f t="shared" si="41"/>
        <v>1</v>
      </c>
      <c r="I330">
        <f t="shared" si="42"/>
        <v>1</v>
      </c>
      <c r="J330">
        <f t="shared" si="43"/>
        <v>0</v>
      </c>
      <c r="K330">
        <f t="shared" si="44"/>
        <v>1.0435803984391168</v>
      </c>
      <c r="L330">
        <f t="shared" si="45"/>
        <v>2.3477020133762281</v>
      </c>
      <c r="M330">
        <f t="shared" si="46"/>
        <v>3.3912824118153448</v>
      </c>
    </row>
    <row r="331" spans="1:13" x14ac:dyDescent="0.2">
      <c r="A331" s="1">
        <v>1</v>
      </c>
      <c r="B331">
        <v>5.1966483971535897</v>
      </c>
      <c r="C331">
        <v>6.6529191688845151</v>
      </c>
      <c r="D331">
        <f t="shared" si="47"/>
        <v>11.849567566038104</v>
      </c>
      <c r="E331">
        <v>3</v>
      </c>
      <c r="F331">
        <v>0.5</v>
      </c>
      <c r="G331">
        <f t="shared" si="40"/>
        <v>3.5</v>
      </c>
      <c r="H331">
        <f t="shared" si="41"/>
        <v>0</v>
      </c>
      <c r="I331">
        <f t="shared" si="42"/>
        <v>0</v>
      </c>
      <c r="J331">
        <f t="shared" si="43"/>
        <v>0</v>
      </c>
      <c r="K331">
        <f t="shared" si="44"/>
        <v>2.1966483971535897</v>
      </c>
      <c r="L331">
        <f t="shared" si="45"/>
        <v>6.1529191688845151</v>
      </c>
      <c r="M331">
        <f t="shared" si="46"/>
        <v>8.3495675660381039</v>
      </c>
    </row>
    <row r="332" spans="1:13" x14ac:dyDescent="0.2">
      <c r="A332" s="1">
        <v>2</v>
      </c>
      <c r="B332">
        <v>4.2307669202185529</v>
      </c>
      <c r="C332">
        <v>7.8174754720539479</v>
      </c>
      <c r="D332">
        <f t="shared" si="47"/>
        <v>12.048242392272501</v>
      </c>
      <c r="E332">
        <v>0</v>
      </c>
      <c r="F332">
        <v>0</v>
      </c>
      <c r="G332">
        <f t="shared" si="40"/>
        <v>0</v>
      </c>
      <c r="H332">
        <f t="shared" si="41"/>
        <v>1</v>
      </c>
      <c r="I332">
        <f t="shared" si="42"/>
        <v>0</v>
      </c>
      <c r="J332">
        <f t="shared" si="43"/>
        <v>0</v>
      </c>
      <c r="K332">
        <f t="shared" si="44"/>
        <v>4.2307669202185529</v>
      </c>
      <c r="L332">
        <f t="shared" si="45"/>
        <v>7.8174754720539479</v>
      </c>
      <c r="M332">
        <f t="shared" si="46"/>
        <v>12.048242392272501</v>
      </c>
    </row>
    <row r="333" spans="1:13" x14ac:dyDescent="0.2">
      <c r="A333" s="1">
        <v>3</v>
      </c>
      <c r="B333">
        <v>4.3218874822118103</v>
      </c>
      <c r="C333">
        <v>7.121128738544976</v>
      </c>
      <c r="D333">
        <f t="shared" si="47"/>
        <v>11.443016220756785</v>
      </c>
      <c r="E333">
        <v>7.2</v>
      </c>
      <c r="F333">
        <v>8.5</v>
      </c>
      <c r="G333">
        <f t="shared" si="40"/>
        <v>15.7</v>
      </c>
      <c r="H333">
        <f t="shared" si="41"/>
        <v>0</v>
      </c>
      <c r="I333">
        <f t="shared" si="42"/>
        <v>1</v>
      </c>
      <c r="J333">
        <f t="shared" si="43"/>
        <v>1</v>
      </c>
      <c r="K333">
        <f t="shared" si="44"/>
        <v>2.8781125177881899</v>
      </c>
      <c r="L333">
        <f t="shared" si="45"/>
        <v>1.378871261455024</v>
      </c>
      <c r="M333">
        <f t="shared" si="46"/>
        <v>4.2569837792432139</v>
      </c>
    </row>
    <row r="334" spans="1:13" x14ac:dyDescent="0.2">
      <c r="A334" s="1">
        <v>4</v>
      </c>
      <c r="B334">
        <v>6.1767226471267698</v>
      </c>
      <c r="C334">
        <v>6.4965872372597691</v>
      </c>
      <c r="D334">
        <f t="shared" si="47"/>
        <v>12.673309884386539</v>
      </c>
      <c r="E334">
        <v>0.2</v>
      </c>
      <c r="F334">
        <v>0</v>
      </c>
      <c r="G334">
        <f t="shared" si="40"/>
        <v>0.2</v>
      </c>
      <c r="H334">
        <f t="shared" si="41"/>
        <v>0</v>
      </c>
      <c r="I334">
        <f t="shared" si="42"/>
        <v>0</v>
      </c>
      <c r="J334">
        <f t="shared" si="43"/>
        <v>0</v>
      </c>
      <c r="K334">
        <f t="shared" si="44"/>
        <v>5.9767226471267696</v>
      </c>
      <c r="L334">
        <f t="shared" si="45"/>
        <v>6.4965872372597691</v>
      </c>
      <c r="M334">
        <f t="shared" si="46"/>
        <v>12.47330988438654</v>
      </c>
    </row>
    <row r="335" spans="1:13" x14ac:dyDescent="0.2">
      <c r="A335" s="1">
        <v>5</v>
      </c>
      <c r="B335">
        <v>7.4860923265029156</v>
      </c>
      <c r="C335">
        <v>8.1352517505688891</v>
      </c>
      <c r="D335">
        <f t="shared" si="47"/>
        <v>15.621344077071804</v>
      </c>
      <c r="E335">
        <v>8.4</v>
      </c>
      <c r="F335">
        <v>9.5</v>
      </c>
      <c r="G335">
        <f t="shared" si="40"/>
        <v>17.899999999999999</v>
      </c>
      <c r="H335">
        <f t="shared" si="41"/>
        <v>1</v>
      </c>
      <c r="I335">
        <f t="shared" si="42"/>
        <v>1</v>
      </c>
      <c r="J335">
        <f t="shared" si="43"/>
        <v>1</v>
      </c>
      <c r="K335">
        <f t="shared" si="44"/>
        <v>0.91390767349708479</v>
      </c>
      <c r="L335">
        <f t="shared" si="45"/>
        <v>1.3647482494311109</v>
      </c>
      <c r="M335">
        <f t="shared" si="46"/>
        <v>2.2786559229281949</v>
      </c>
    </row>
    <row r="336" spans="1:13" x14ac:dyDescent="0.2">
      <c r="A336" s="1">
        <v>6</v>
      </c>
      <c r="B336">
        <v>5.5972805508558148</v>
      </c>
      <c r="C336">
        <v>6.3971957300758042</v>
      </c>
      <c r="D336">
        <f t="shared" si="47"/>
        <v>11.994476280931618</v>
      </c>
      <c r="E336">
        <v>10</v>
      </c>
      <c r="F336">
        <v>10</v>
      </c>
      <c r="G336">
        <f t="shared" si="40"/>
        <v>20</v>
      </c>
      <c r="H336">
        <f t="shared" si="41"/>
        <v>1</v>
      </c>
      <c r="I336">
        <f t="shared" si="42"/>
        <v>1</v>
      </c>
      <c r="J336">
        <f t="shared" si="43"/>
        <v>1</v>
      </c>
      <c r="K336">
        <f t="shared" si="44"/>
        <v>4.4027194491441852</v>
      </c>
      <c r="L336">
        <f t="shared" si="45"/>
        <v>3.6028042699241958</v>
      </c>
      <c r="M336">
        <f t="shared" si="46"/>
        <v>8.0055237190683819</v>
      </c>
    </row>
    <row r="337" spans="1:13" x14ac:dyDescent="0.2">
      <c r="A337" s="1">
        <v>7</v>
      </c>
      <c r="B337">
        <v>2.2618391217731388</v>
      </c>
      <c r="C337">
        <v>6.2046268051128548</v>
      </c>
      <c r="D337">
        <f t="shared" si="47"/>
        <v>8.4664659268859932</v>
      </c>
      <c r="E337">
        <v>4.8</v>
      </c>
      <c r="F337">
        <v>6</v>
      </c>
      <c r="G337">
        <f t="shared" si="40"/>
        <v>10.8</v>
      </c>
      <c r="H337">
        <f t="shared" si="41"/>
        <v>1</v>
      </c>
      <c r="I337">
        <f t="shared" si="42"/>
        <v>1</v>
      </c>
      <c r="J337">
        <f t="shared" si="43"/>
        <v>0</v>
      </c>
      <c r="K337">
        <f t="shared" si="44"/>
        <v>2.538160878226861</v>
      </c>
      <c r="L337">
        <f t="shared" si="45"/>
        <v>0.2046268051128548</v>
      </c>
      <c r="M337">
        <f t="shared" si="46"/>
        <v>2.3335340731140075</v>
      </c>
    </row>
    <row r="338" spans="1:13" x14ac:dyDescent="0.2">
      <c r="A338" s="1">
        <v>8</v>
      </c>
      <c r="B338">
        <v>6.7847326679677744</v>
      </c>
      <c r="C338">
        <v>2.4970090636288029</v>
      </c>
      <c r="D338">
        <f t="shared" si="47"/>
        <v>9.2817417315965773</v>
      </c>
      <c r="E338">
        <v>6.4</v>
      </c>
      <c r="F338">
        <v>0.5</v>
      </c>
      <c r="G338">
        <f t="shared" si="40"/>
        <v>6.9</v>
      </c>
      <c r="H338">
        <f t="shared" si="41"/>
        <v>1</v>
      </c>
      <c r="I338">
        <f t="shared" si="42"/>
        <v>1</v>
      </c>
      <c r="J338">
        <f t="shared" si="43"/>
        <v>1</v>
      </c>
      <c r="K338">
        <f t="shared" si="44"/>
        <v>0.38473266796777406</v>
      </c>
      <c r="L338">
        <f t="shared" si="45"/>
        <v>1.9970090636288029</v>
      </c>
      <c r="M338">
        <f t="shared" si="46"/>
        <v>2.381741731596577</v>
      </c>
    </row>
    <row r="339" spans="1:13" x14ac:dyDescent="0.2">
      <c r="A339" s="1">
        <v>9</v>
      </c>
      <c r="B339">
        <v>9.8520582334238771</v>
      </c>
      <c r="C339">
        <v>6.3301239899786843</v>
      </c>
      <c r="D339">
        <f t="shared" si="47"/>
        <v>16.182182223402563</v>
      </c>
      <c r="E339">
        <v>6.6</v>
      </c>
      <c r="F339">
        <v>1.5</v>
      </c>
      <c r="G339">
        <f t="shared" si="40"/>
        <v>8.1</v>
      </c>
      <c r="H339">
        <f t="shared" si="41"/>
        <v>1</v>
      </c>
      <c r="I339">
        <f t="shared" si="42"/>
        <v>0</v>
      </c>
      <c r="J339">
        <f t="shared" si="43"/>
        <v>0</v>
      </c>
      <c r="K339">
        <f t="shared" si="44"/>
        <v>3.2520582334238775</v>
      </c>
      <c r="L339">
        <f t="shared" si="45"/>
        <v>4.8301239899786843</v>
      </c>
      <c r="M339">
        <f t="shared" si="46"/>
        <v>8.0821822234025635</v>
      </c>
    </row>
    <row r="340" spans="1:13" x14ac:dyDescent="0.2">
      <c r="A340" s="1">
        <v>10</v>
      </c>
      <c r="B340">
        <v>3.9015273245075939</v>
      </c>
      <c r="C340">
        <v>8.5667900578646474</v>
      </c>
      <c r="D340">
        <f t="shared" si="47"/>
        <v>12.468317382372241</v>
      </c>
      <c r="E340">
        <v>2.5</v>
      </c>
      <c r="F340">
        <v>7</v>
      </c>
      <c r="G340">
        <f t="shared" si="40"/>
        <v>9.5</v>
      </c>
      <c r="H340">
        <f t="shared" si="41"/>
        <v>1</v>
      </c>
      <c r="I340">
        <f t="shared" si="42"/>
        <v>1</v>
      </c>
      <c r="J340">
        <f t="shared" si="43"/>
        <v>0</v>
      </c>
      <c r="K340">
        <f t="shared" si="44"/>
        <v>1.4015273245075939</v>
      </c>
      <c r="L340">
        <f t="shared" si="45"/>
        <v>1.5667900578646474</v>
      </c>
      <c r="M340">
        <f t="shared" si="46"/>
        <v>2.9683173823722413</v>
      </c>
    </row>
    <row r="341" spans="1:13" x14ac:dyDescent="0.2">
      <c r="A341" s="1">
        <v>11</v>
      </c>
      <c r="B341">
        <v>8.5302394873441276</v>
      </c>
      <c r="C341">
        <v>2.7503171756333442</v>
      </c>
      <c r="D341">
        <f t="shared" si="47"/>
        <v>11.280556662977471</v>
      </c>
      <c r="E341">
        <v>0</v>
      </c>
      <c r="F341">
        <v>0</v>
      </c>
      <c r="G341">
        <f t="shared" si="40"/>
        <v>0</v>
      </c>
      <c r="H341">
        <f t="shared" si="41"/>
        <v>0</v>
      </c>
      <c r="I341">
        <f t="shared" si="42"/>
        <v>1</v>
      </c>
      <c r="J341">
        <f t="shared" si="43"/>
        <v>0</v>
      </c>
      <c r="K341">
        <f t="shared" si="44"/>
        <v>8.5302394873441276</v>
      </c>
      <c r="L341">
        <f t="shared" si="45"/>
        <v>2.7503171756333442</v>
      </c>
      <c r="M341">
        <f t="shared" si="46"/>
        <v>11.280556662977471</v>
      </c>
    </row>
    <row r="342" spans="1:13" x14ac:dyDescent="0.2">
      <c r="A342" s="1">
        <v>12</v>
      </c>
      <c r="B342">
        <v>4.2307669202185529</v>
      </c>
      <c r="C342">
        <v>6.0268496256597688</v>
      </c>
      <c r="D342">
        <f t="shared" si="47"/>
        <v>10.257616545878321</v>
      </c>
      <c r="E342">
        <v>6.2</v>
      </c>
      <c r="F342">
        <v>6.5</v>
      </c>
      <c r="G342">
        <f t="shared" si="40"/>
        <v>12.7</v>
      </c>
      <c r="H342">
        <f t="shared" si="41"/>
        <v>0</v>
      </c>
      <c r="I342">
        <f t="shared" si="42"/>
        <v>1</v>
      </c>
      <c r="J342">
        <f t="shared" si="43"/>
        <v>1</v>
      </c>
      <c r="K342">
        <f t="shared" si="44"/>
        <v>1.9692330797814472</v>
      </c>
      <c r="L342">
        <f t="shared" si="45"/>
        <v>0.47315037434023122</v>
      </c>
      <c r="M342">
        <f t="shared" si="46"/>
        <v>2.4423834541216785</v>
      </c>
    </row>
    <row r="343" spans="1:13" x14ac:dyDescent="0.2">
      <c r="A343" s="1">
        <v>13</v>
      </c>
      <c r="B343">
        <v>4.2307669202185529</v>
      </c>
      <c r="C343">
        <v>5.3128597189790874</v>
      </c>
      <c r="D343">
        <f t="shared" si="47"/>
        <v>9.5436266391976403</v>
      </c>
      <c r="E343">
        <v>8.4</v>
      </c>
      <c r="F343">
        <v>10</v>
      </c>
      <c r="G343">
        <f t="shared" si="40"/>
        <v>18.399999999999999</v>
      </c>
      <c r="H343">
        <f t="shared" si="41"/>
        <v>0</v>
      </c>
      <c r="I343">
        <f t="shared" si="42"/>
        <v>1</v>
      </c>
      <c r="J343">
        <f t="shared" si="43"/>
        <v>0</v>
      </c>
      <c r="K343">
        <f t="shared" si="44"/>
        <v>4.1692330797814474</v>
      </c>
      <c r="L343">
        <f t="shared" si="45"/>
        <v>4.6871402810209126</v>
      </c>
      <c r="M343">
        <f t="shared" si="46"/>
        <v>8.8563733608023583</v>
      </c>
    </row>
    <row r="344" spans="1:13" x14ac:dyDescent="0.2">
      <c r="A344" s="1">
        <v>14</v>
      </c>
      <c r="B344">
        <v>4.2307669202185529</v>
      </c>
      <c r="C344">
        <v>8.5213367232564696</v>
      </c>
      <c r="D344">
        <f t="shared" si="47"/>
        <v>12.752103643475023</v>
      </c>
      <c r="E344">
        <v>0</v>
      </c>
      <c r="F344">
        <v>0</v>
      </c>
      <c r="G344">
        <f t="shared" si="40"/>
        <v>0</v>
      </c>
      <c r="H344">
        <f t="shared" si="41"/>
        <v>1</v>
      </c>
      <c r="I344">
        <f t="shared" si="42"/>
        <v>0</v>
      </c>
      <c r="J344">
        <f t="shared" si="43"/>
        <v>0</v>
      </c>
      <c r="K344">
        <f t="shared" si="44"/>
        <v>4.2307669202185529</v>
      </c>
      <c r="L344">
        <f t="shared" si="45"/>
        <v>8.5213367232564696</v>
      </c>
      <c r="M344">
        <f t="shared" si="46"/>
        <v>12.752103643475023</v>
      </c>
    </row>
    <row r="345" spans="1:13" x14ac:dyDescent="0.2">
      <c r="A345" s="1">
        <v>0</v>
      </c>
      <c r="B345">
        <v>7.5632740441590913</v>
      </c>
      <c r="C345">
        <v>7.226642940937718</v>
      </c>
      <c r="D345">
        <f t="shared" si="47"/>
        <v>14.789916985096809</v>
      </c>
      <c r="E345">
        <v>0</v>
      </c>
      <c r="F345">
        <v>0</v>
      </c>
      <c r="G345">
        <f t="shared" si="40"/>
        <v>0</v>
      </c>
      <c r="H345">
        <f t="shared" si="41"/>
        <v>0</v>
      </c>
      <c r="I345">
        <f t="shared" si="42"/>
        <v>0</v>
      </c>
      <c r="J345">
        <f t="shared" si="43"/>
        <v>0</v>
      </c>
      <c r="K345">
        <f t="shared" si="44"/>
        <v>7.5632740441590913</v>
      </c>
      <c r="L345">
        <f t="shared" si="45"/>
        <v>7.226642940937718</v>
      </c>
      <c r="M345">
        <f t="shared" si="46"/>
        <v>14.789916985096809</v>
      </c>
    </row>
    <row r="346" spans="1:13" x14ac:dyDescent="0.2">
      <c r="A346" s="1">
        <v>1</v>
      </c>
      <c r="B346">
        <v>4.1300120000381808</v>
      </c>
      <c r="C346">
        <v>5.4357204587323933</v>
      </c>
      <c r="D346">
        <f t="shared" si="47"/>
        <v>9.5657324587705741</v>
      </c>
      <c r="E346">
        <v>7.9</v>
      </c>
      <c r="F346">
        <v>10</v>
      </c>
      <c r="G346">
        <f t="shared" si="40"/>
        <v>17.899999999999999</v>
      </c>
      <c r="H346">
        <f t="shared" si="41"/>
        <v>0</v>
      </c>
      <c r="I346">
        <f t="shared" si="42"/>
        <v>1</v>
      </c>
      <c r="J346">
        <f t="shared" si="43"/>
        <v>0</v>
      </c>
      <c r="K346">
        <f t="shared" si="44"/>
        <v>3.7699879999618195</v>
      </c>
      <c r="L346">
        <f t="shared" si="45"/>
        <v>4.5642795412676067</v>
      </c>
      <c r="M346">
        <f t="shared" si="46"/>
        <v>8.3342675412294245</v>
      </c>
    </row>
    <row r="347" spans="1:13" x14ac:dyDescent="0.2">
      <c r="A347" s="1">
        <v>2</v>
      </c>
      <c r="B347">
        <v>5.152353948932034</v>
      </c>
      <c r="C347">
        <v>6.591452978898146</v>
      </c>
      <c r="D347">
        <f t="shared" si="47"/>
        <v>11.74380692783018</v>
      </c>
      <c r="E347">
        <v>3.2</v>
      </c>
      <c r="F347">
        <v>5.5</v>
      </c>
      <c r="G347">
        <f t="shared" si="40"/>
        <v>8.6999999999999993</v>
      </c>
      <c r="H347">
        <f t="shared" si="41"/>
        <v>0</v>
      </c>
      <c r="I347">
        <f t="shared" si="42"/>
        <v>1</v>
      </c>
      <c r="J347">
        <f t="shared" si="43"/>
        <v>0</v>
      </c>
      <c r="K347">
        <f t="shared" si="44"/>
        <v>1.9523539489320338</v>
      </c>
      <c r="L347">
        <f t="shared" si="45"/>
        <v>1.091452978898146</v>
      </c>
      <c r="M347">
        <f t="shared" si="46"/>
        <v>3.0438069278301807</v>
      </c>
    </row>
    <row r="348" spans="1:13" x14ac:dyDescent="0.2">
      <c r="A348" s="1">
        <v>3</v>
      </c>
      <c r="B348">
        <v>3.7461794719412271</v>
      </c>
      <c r="C348">
        <v>3.1775645602168718</v>
      </c>
      <c r="D348">
        <f t="shared" si="47"/>
        <v>6.9237440321580994</v>
      </c>
      <c r="E348">
        <v>1.2</v>
      </c>
      <c r="F348">
        <v>6.5</v>
      </c>
      <c r="G348">
        <f t="shared" si="40"/>
        <v>7.7</v>
      </c>
      <c r="H348">
        <f t="shared" si="41"/>
        <v>1</v>
      </c>
      <c r="I348">
        <f t="shared" si="42"/>
        <v>0</v>
      </c>
      <c r="J348">
        <f t="shared" si="43"/>
        <v>1</v>
      </c>
      <c r="K348">
        <f t="shared" si="44"/>
        <v>2.546179471941227</v>
      </c>
      <c r="L348">
        <f t="shared" si="45"/>
        <v>3.3224354397831282</v>
      </c>
      <c r="M348">
        <f t="shared" si="46"/>
        <v>0.77625596784190076</v>
      </c>
    </row>
    <row r="349" spans="1:13" x14ac:dyDescent="0.2">
      <c r="A349" s="1">
        <v>4</v>
      </c>
      <c r="B349">
        <v>6.4284669864675834</v>
      </c>
      <c r="C349">
        <v>6.4564000459178468</v>
      </c>
      <c r="D349">
        <f t="shared" si="47"/>
        <v>12.884867032385429</v>
      </c>
      <c r="E349">
        <v>4.5</v>
      </c>
      <c r="F349">
        <v>6</v>
      </c>
      <c r="G349">
        <f t="shared" si="40"/>
        <v>10.5</v>
      </c>
      <c r="H349">
        <f t="shared" si="41"/>
        <v>0</v>
      </c>
      <c r="I349">
        <f t="shared" si="42"/>
        <v>1</v>
      </c>
      <c r="J349">
        <f t="shared" si="43"/>
        <v>1</v>
      </c>
      <c r="K349">
        <f t="shared" si="44"/>
        <v>1.9284669864675834</v>
      </c>
      <c r="L349">
        <f t="shared" si="45"/>
        <v>0.45640004591784678</v>
      </c>
      <c r="M349">
        <f t="shared" si="46"/>
        <v>2.3848670323854293</v>
      </c>
    </row>
    <row r="350" spans="1:13" x14ac:dyDescent="0.2">
      <c r="A350" s="1">
        <v>5</v>
      </c>
      <c r="B350">
        <v>3.460428013158809</v>
      </c>
      <c r="C350">
        <v>6.1969217077583041</v>
      </c>
      <c r="D350">
        <f t="shared" si="47"/>
        <v>9.6573497209171126</v>
      </c>
      <c r="E350">
        <v>3</v>
      </c>
      <c r="F350">
        <v>0.5</v>
      </c>
      <c r="G350">
        <f t="shared" si="40"/>
        <v>3.5</v>
      </c>
      <c r="H350">
        <f t="shared" si="41"/>
        <v>1</v>
      </c>
      <c r="I350">
        <f t="shared" si="42"/>
        <v>0</v>
      </c>
      <c r="J350">
        <f t="shared" si="43"/>
        <v>1</v>
      </c>
      <c r="K350">
        <f t="shared" si="44"/>
        <v>0.46042801315880899</v>
      </c>
      <c r="L350">
        <f t="shared" si="45"/>
        <v>5.6969217077583041</v>
      </c>
      <c r="M350">
        <f t="shared" si="46"/>
        <v>6.1573497209171126</v>
      </c>
    </row>
    <row r="351" spans="1:13" x14ac:dyDescent="0.2">
      <c r="A351" s="1">
        <v>6</v>
      </c>
      <c r="B351">
        <v>3.866381347278502</v>
      </c>
      <c r="C351">
        <v>6.6695315912830324</v>
      </c>
      <c r="D351">
        <f t="shared" si="47"/>
        <v>10.535912938561534</v>
      </c>
      <c r="E351">
        <v>5.6</v>
      </c>
      <c r="F351">
        <v>7</v>
      </c>
      <c r="G351">
        <f t="shared" si="40"/>
        <v>12.6</v>
      </c>
      <c r="H351">
        <f t="shared" si="41"/>
        <v>0</v>
      </c>
      <c r="I351">
        <f t="shared" si="42"/>
        <v>1</v>
      </c>
      <c r="J351">
        <f t="shared" si="43"/>
        <v>1</v>
      </c>
      <c r="K351">
        <f t="shared" si="44"/>
        <v>1.7336186527214976</v>
      </c>
      <c r="L351">
        <f t="shared" si="45"/>
        <v>0.33046840871696759</v>
      </c>
      <c r="M351">
        <f t="shared" si="46"/>
        <v>2.0640870614384657</v>
      </c>
    </row>
    <row r="352" spans="1:13" x14ac:dyDescent="0.2">
      <c r="A352" s="1">
        <v>7</v>
      </c>
      <c r="B352">
        <v>5.8092315358340496</v>
      </c>
      <c r="C352">
        <v>2.0443631671563138</v>
      </c>
      <c r="D352">
        <f t="shared" si="47"/>
        <v>7.8535947029903639</v>
      </c>
      <c r="E352">
        <v>7</v>
      </c>
      <c r="F352">
        <v>6</v>
      </c>
      <c r="G352">
        <f t="shared" si="40"/>
        <v>13</v>
      </c>
      <c r="H352">
        <f t="shared" si="41"/>
        <v>1</v>
      </c>
      <c r="I352">
        <f t="shared" si="42"/>
        <v>0</v>
      </c>
      <c r="J352">
        <f t="shared" si="43"/>
        <v>0</v>
      </c>
      <c r="K352">
        <f t="shared" si="44"/>
        <v>1.1907684641659504</v>
      </c>
      <c r="L352">
        <f t="shared" si="45"/>
        <v>3.9556368328436862</v>
      </c>
      <c r="M352">
        <f t="shared" si="46"/>
        <v>5.1464052970096361</v>
      </c>
    </row>
    <row r="353" spans="1:13" x14ac:dyDescent="0.2">
      <c r="A353" s="1">
        <v>8</v>
      </c>
      <c r="B353">
        <v>6.8226170463631846</v>
      </c>
      <c r="C353">
        <v>2.749999918650317</v>
      </c>
      <c r="D353">
        <f t="shared" si="47"/>
        <v>9.572616965013502</v>
      </c>
      <c r="E353">
        <v>0</v>
      </c>
      <c r="F353">
        <v>0</v>
      </c>
      <c r="G353">
        <f t="shared" si="40"/>
        <v>0</v>
      </c>
      <c r="H353">
        <f t="shared" si="41"/>
        <v>0</v>
      </c>
      <c r="I353">
        <f t="shared" si="42"/>
        <v>1</v>
      </c>
      <c r="J353">
        <f t="shared" si="43"/>
        <v>1</v>
      </c>
      <c r="K353">
        <f t="shared" si="44"/>
        <v>6.8226170463631846</v>
      </c>
      <c r="L353">
        <f t="shared" si="45"/>
        <v>2.749999918650317</v>
      </c>
      <c r="M353">
        <f t="shared" si="46"/>
        <v>9.572616965013502</v>
      </c>
    </row>
    <row r="354" spans="1:13" x14ac:dyDescent="0.2">
      <c r="A354" s="1">
        <v>9</v>
      </c>
      <c r="B354">
        <v>5.7988871189544007</v>
      </c>
      <c r="C354">
        <v>6.8508906017380697</v>
      </c>
      <c r="D354">
        <f t="shared" si="47"/>
        <v>12.64977772069247</v>
      </c>
      <c r="E354">
        <v>8.1999999999999993</v>
      </c>
      <c r="F354">
        <v>7.5</v>
      </c>
      <c r="G354">
        <f t="shared" si="40"/>
        <v>15.7</v>
      </c>
      <c r="H354">
        <f t="shared" si="41"/>
        <v>1</v>
      </c>
      <c r="I354">
        <f t="shared" si="42"/>
        <v>1</v>
      </c>
      <c r="J354">
        <f t="shared" si="43"/>
        <v>1</v>
      </c>
      <c r="K354">
        <f t="shared" si="44"/>
        <v>2.4011128810455986</v>
      </c>
      <c r="L354">
        <f t="shared" si="45"/>
        <v>0.64910939826193026</v>
      </c>
      <c r="M354">
        <f t="shared" si="46"/>
        <v>3.0502222793075298</v>
      </c>
    </row>
    <row r="355" spans="1:13" x14ac:dyDescent="0.2">
      <c r="A355" s="1">
        <v>10</v>
      </c>
      <c r="B355">
        <v>3.731650488105005</v>
      </c>
      <c r="C355">
        <v>5.4446300689825406</v>
      </c>
      <c r="D355">
        <f t="shared" si="47"/>
        <v>9.1762805570875461</v>
      </c>
      <c r="E355">
        <v>2.4</v>
      </c>
      <c r="F355">
        <v>6.5</v>
      </c>
      <c r="G355">
        <f t="shared" si="40"/>
        <v>8.9</v>
      </c>
      <c r="H355">
        <f t="shared" si="41"/>
        <v>1</v>
      </c>
      <c r="I355">
        <f t="shared" si="42"/>
        <v>1</v>
      </c>
      <c r="J355">
        <f t="shared" si="43"/>
        <v>1</v>
      </c>
      <c r="K355">
        <f t="shared" si="44"/>
        <v>1.3316504881050051</v>
      </c>
      <c r="L355">
        <f t="shared" si="45"/>
        <v>1.0553699310174594</v>
      </c>
      <c r="M355">
        <f t="shared" si="46"/>
        <v>0.27628055708754573</v>
      </c>
    </row>
    <row r="356" spans="1:13" x14ac:dyDescent="0.2">
      <c r="A356" s="1">
        <v>11</v>
      </c>
      <c r="B356">
        <v>3.1145577265642959</v>
      </c>
      <c r="C356">
        <v>6.0579583630920268</v>
      </c>
      <c r="D356">
        <f t="shared" si="47"/>
        <v>9.1725160896563231</v>
      </c>
      <c r="E356">
        <v>3</v>
      </c>
      <c r="F356">
        <v>4</v>
      </c>
      <c r="G356">
        <f t="shared" si="40"/>
        <v>7</v>
      </c>
      <c r="H356">
        <f t="shared" si="41"/>
        <v>1</v>
      </c>
      <c r="I356">
        <f t="shared" si="42"/>
        <v>0</v>
      </c>
      <c r="J356">
        <f t="shared" si="43"/>
        <v>1</v>
      </c>
      <c r="K356">
        <f t="shared" si="44"/>
        <v>0.11455772656429586</v>
      </c>
      <c r="L356">
        <f t="shared" si="45"/>
        <v>2.0579583630920268</v>
      </c>
      <c r="M356">
        <f t="shared" si="46"/>
        <v>2.1725160896563231</v>
      </c>
    </row>
    <row r="357" spans="1:13" x14ac:dyDescent="0.2">
      <c r="A357" s="1">
        <v>12</v>
      </c>
      <c r="B357">
        <v>8.1222681302114594</v>
      </c>
      <c r="C357">
        <v>6.8055153479912676</v>
      </c>
      <c r="D357">
        <f t="shared" si="47"/>
        <v>14.927783478202727</v>
      </c>
      <c r="E357">
        <v>1.2</v>
      </c>
      <c r="F357">
        <v>1.5</v>
      </c>
      <c r="G357">
        <f t="shared" si="40"/>
        <v>2.7</v>
      </c>
      <c r="H357">
        <f t="shared" si="41"/>
        <v>0</v>
      </c>
      <c r="I357">
        <f t="shared" si="42"/>
        <v>0</v>
      </c>
      <c r="J357">
        <f t="shared" si="43"/>
        <v>0</v>
      </c>
      <c r="K357">
        <f t="shared" si="44"/>
        <v>6.9222681302114593</v>
      </c>
      <c r="L357">
        <f t="shared" si="45"/>
        <v>5.3055153479912676</v>
      </c>
      <c r="M357">
        <f t="shared" si="46"/>
        <v>12.227783478202728</v>
      </c>
    </row>
    <row r="358" spans="1:13" x14ac:dyDescent="0.2">
      <c r="A358" s="1">
        <v>13</v>
      </c>
      <c r="B358">
        <v>5.5307467932087544</v>
      </c>
      <c r="C358">
        <v>4.6446295873089829</v>
      </c>
      <c r="D358">
        <f t="shared" si="47"/>
        <v>10.175376380517736</v>
      </c>
      <c r="E358">
        <v>9.4</v>
      </c>
      <c r="F358">
        <v>10</v>
      </c>
      <c r="G358">
        <f t="shared" si="40"/>
        <v>19.399999999999999</v>
      </c>
      <c r="H358">
        <f t="shared" si="41"/>
        <v>1</v>
      </c>
      <c r="I358">
        <f t="shared" si="42"/>
        <v>0</v>
      </c>
      <c r="J358">
        <f t="shared" si="43"/>
        <v>1</v>
      </c>
      <c r="K358">
        <f t="shared" si="44"/>
        <v>3.869253206791246</v>
      </c>
      <c r="L358">
        <f t="shared" si="45"/>
        <v>5.3553704126910171</v>
      </c>
      <c r="M358">
        <f t="shared" si="46"/>
        <v>9.2246236194822622</v>
      </c>
    </row>
    <row r="359" spans="1:13" x14ac:dyDescent="0.2">
      <c r="A359" s="1">
        <v>14</v>
      </c>
      <c r="B359">
        <v>4.1748335003446746</v>
      </c>
      <c r="C359">
        <v>3.4449298256836158</v>
      </c>
      <c r="D359">
        <f t="shared" si="47"/>
        <v>7.6197633260282904</v>
      </c>
      <c r="E359">
        <v>2.8</v>
      </c>
      <c r="F359">
        <v>0</v>
      </c>
      <c r="G359">
        <f t="shared" si="40"/>
        <v>2.8</v>
      </c>
      <c r="H359">
        <f t="shared" si="41"/>
        <v>1</v>
      </c>
      <c r="I359">
        <f t="shared" si="42"/>
        <v>1</v>
      </c>
      <c r="J359">
        <f t="shared" si="43"/>
        <v>1</v>
      </c>
      <c r="K359">
        <f t="shared" si="44"/>
        <v>1.3748335003446748</v>
      </c>
      <c r="L359">
        <f t="shared" si="45"/>
        <v>3.4449298256836158</v>
      </c>
      <c r="M359">
        <f t="shared" si="46"/>
        <v>4.8197633260282906</v>
      </c>
    </row>
    <row r="360" spans="1:13" x14ac:dyDescent="0.2">
      <c r="A360" s="1">
        <v>0</v>
      </c>
      <c r="B360">
        <v>4.2675372823318636</v>
      </c>
      <c r="C360">
        <v>4.2129655411861302</v>
      </c>
      <c r="D360">
        <f t="shared" si="47"/>
        <v>8.4805028235179947</v>
      </c>
      <c r="E360">
        <v>6</v>
      </c>
      <c r="F360">
        <v>6.5</v>
      </c>
      <c r="G360">
        <f t="shared" si="40"/>
        <v>12.5</v>
      </c>
      <c r="H360">
        <f t="shared" si="41"/>
        <v>0</v>
      </c>
      <c r="I360">
        <f t="shared" si="42"/>
        <v>0</v>
      </c>
      <c r="J360">
        <f t="shared" si="43"/>
        <v>0</v>
      </c>
      <c r="K360">
        <f t="shared" si="44"/>
        <v>1.7324627176681364</v>
      </c>
      <c r="L360">
        <f t="shared" si="45"/>
        <v>2.2870344588138698</v>
      </c>
      <c r="M360">
        <f t="shared" si="46"/>
        <v>4.0194971764820053</v>
      </c>
    </row>
    <row r="361" spans="1:13" x14ac:dyDescent="0.2">
      <c r="A361" s="1">
        <v>1</v>
      </c>
      <c r="B361">
        <v>7.3973468164940188</v>
      </c>
      <c r="C361">
        <v>6.7840856940140366</v>
      </c>
      <c r="D361">
        <f t="shared" si="47"/>
        <v>14.181432510508056</v>
      </c>
      <c r="E361">
        <v>7</v>
      </c>
      <c r="F361">
        <v>7.5</v>
      </c>
      <c r="G361">
        <f t="shared" si="40"/>
        <v>14.5</v>
      </c>
      <c r="H361">
        <f t="shared" si="41"/>
        <v>1</v>
      </c>
      <c r="I361">
        <f t="shared" si="42"/>
        <v>1</v>
      </c>
      <c r="J361">
        <f t="shared" si="43"/>
        <v>1</v>
      </c>
      <c r="K361">
        <f t="shared" si="44"/>
        <v>0.39734681649401882</v>
      </c>
      <c r="L361">
        <f t="shared" si="45"/>
        <v>0.7159143059859634</v>
      </c>
      <c r="M361">
        <f t="shared" si="46"/>
        <v>0.31856748949194369</v>
      </c>
    </row>
    <row r="362" spans="1:13" x14ac:dyDescent="0.2">
      <c r="A362" s="1">
        <v>2</v>
      </c>
      <c r="B362">
        <v>3.668757525035065</v>
      </c>
      <c r="C362">
        <v>6.2745943454770021</v>
      </c>
      <c r="D362">
        <f t="shared" si="47"/>
        <v>9.9433518705120676</v>
      </c>
      <c r="E362">
        <v>2.8</v>
      </c>
      <c r="F362">
        <v>0</v>
      </c>
      <c r="G362">
        <f t="shared" si="40"/>
        <v>2.8</v>
      </c>
      <c r="H362">
        <f t="shared" si="41"/>
        <v>1</v>
      </c>
      <c r="I362">
        <f t="shared" si="42"/>
        <v>0</v>
      </c>
      <c r="J362">
        <f t="shared" si="43"/>
        <v>1</v>
      </c>
      <c r="K362">
        <f t="shared" si="44"/>
        <v>0.8687575250350652</v>
      </c>
      <c r="L362">
        <f t="shared" si="45"/>
        <v>6.2745943454770021</v>
      </c>
      <c r="M362">
        <f t="shared" si="46"/>
        <v>7.1433518705120678</v>
      </c>
    </row>
    <row r="363" spans="1:13" x14ac:dyDescent="0.2">
      <c r="A363" s="1">
        <v>3</v>
      </c>
      <c r="B363">
        <v>4.9294259688955879</v>
      </c>
      <c r="C363">
        <v>6.8956189355095168</v>
      </c>
      <c r="D363">
        <f t="shared" si="47"/>
        <v>11.825044904405104</v>
      </c>
      <c r="E363">
        <v>8.6</v>
      </c>
      <c r="F363">
        <v>5</v>
      </c>
      <c r="G363">
        <f t="shared" si="40"/>
        <v>13.6</v>
      </c>
      <c r="H363">
        <f t="shared" si="41"/>
        <v>0</v>
      </c>
      <c r="I363">
        <f t="shared" si="42"/>
        <v>1</v>
      </c>
      <c r="J363">
        <f t="shared" si="43"/>
        <v>1</v>
      </c>
      <c r="K363">
        <f t="shared" si="44"/>
        <v>3.6705740311044117</v>
      </c>
      <c r="L363">
        <f t="shared" si="45"/>
        <v>1.8956189355095168</v>
      </c>
      <c r="M363">
        <f t="shared" si="46"/>
        <v>1.7749550955948958</v>
      </c>
    </row>
    <row r="364" spans="1:13" x14ac:dyDescent="0.2">
      <c r="A364" s="1">
        <v>4</v>
      </c>
      <c r="B364">
        <v>4.317916129940973</v>
      </c>
      <c r="C364">
        <v>6.1965106232571987</v>
      </c>
      <c r="D364">
        <f t="shared" si="47"/>
        <v>10.514426753198173</v>
      </c>
      <c r="E364">
        <v>4.5</v>
      </c>
      <c r="F364">
        <v>9.5</v>
      </c>
      <c r="G364">
        <f t="shared" si="40"/>
        <v>14</v>
      </c>
      <c r="H364">
        <f t="shared" si="41"/>
        <v>1</v>
      </c>
      <c r="I364">
        <f t="shared" si="42"/>
        <v>1</v>
      </c>
      <c r="J364">
        <f t="shared" si="43"/>
        <v>1</v>
      </c>
      <c r="K364">
        <f t="shared" si="44"/>
        <v>0.18208387005902704</v>
      </c>
      <c r="L364">
        <f t="shared" si="45"/>
        <v>3.3034893767428013</v>
      </c>
      <c r="M364">
        <f t="shared" si="46"/>
        <v>3.4855732468018275</v>
      </c>
    </row>
    <row r="365" spans="1:13" x14ac:dyDescent="0.2">
      <c r="A365" s="1">
        <v>5</v>
      </c>
      <c r="B365">
        <v>7.3398766320650601</v>
      </c>
      <c r="C365">
        <v>8.5562470699589834</v>
      </c>
      <c r="D365">
        <f t="shared" si="47"/>
        <v>15.896123702024044</v>
      </c>
      <c r="E365">
        <v>9.6999999999999993</v>
      </c>
      <c r="F365">
        <v>9</v>
      </c>
      <c r="G365">
        <f t="shared" si="40"/>
        <v>18.7</v>
      </c>
      <c r="H365">
        <f t="shared" si="41"/>
        <v>1</v>
      </c>
      <c r="I365">
        <f t="shared" si="42"/>
        <v>1</v>
      </c>
      <c r="J365">
        <f t="shared" si="43"/>
        <v>1</v>
      </c>
      <c r="K365">
        <f t="shared" si="44"/>
        <v>2.3601233679349392</v>
      </c>
      <c r="L365">
        <f t="shared" si="45"/>
        <v>0.44375293004101657</v>
      </c>
      <c r="M365">
        <f t="shared" si="46"/>
        <v>2.8038762979759557</v>
      </c>
    </row>
    <row r="366" spans="1:13" x14ac:dyDescent="0.2">
      <c r="A366" s="1">
        <v>6</v>
      </c>
      <c r="B366">
        <v>6.6300654019899419</v>
      </c>
      <c r="C366">
        <v>6.7934965045872806</v>
      </c>
      <c r="D366">
        <f t="shared" si="47"/>
        <v>13.423561906577223</v>
      </c>
      <c r="E366">
        <v>7.4</v>
      </c>
      <c r="F366">
        <v>4.5</v>
      </c>
      <c r="G366">
        <f t="shared" si="40"/>
        <v>11.9</v>
      </c>
      <c r="H366">
        <f t="shared" si="41"/>
        <v>1</v>
      </c>
      <c r="I366">
        <f t="shared" si="42"/>
        <v>0</v>
      </c>
      <c r="J366">
        <f t="shared" si="43"/>
        <v>1</v>
      </c>
      <c r="K366">
        <f t="shared" si="44"/>
        <v>0.76993459801005848</v>
      </c>
      <c r="L366">
        <f t="shared" si="45"/>
        <v>2.2934965045872806</v>
      </c>
      <c r="M366">
        <f t="shared" si="46"/>
        <v>1.523561906577223</v>
      </c>
    </row>
    <row r="367" spans="1:13" x14ac:dyDescent="0.2">
      <c r="A367" s="1">
        <v>7</v>
      </c>
      <c r="B367">
        <v>3.908809757517183</v>
      </c>
      <c r="C367">
        <v>5.7336263223905819</v>
      </c>
      <c r="D367">
        <f t="shared" si="47"/>
        <v>9.642436079907764</v>
      </c>
      <c r="E367">
        <v>7.4</v>
      </c>
      <c r="F367">
        <v>7.5</v>
      </c>
      <c r="G367">
        <f t="shared" si="40"/>
        <v>14.9</v>
      </c>
      <c r="H367">
        <f t="shared" si="41"/>
        <v>0</v>
      </c>
      <c r="I367">
        <f t="shared" si="42"/>
        <v>1</v>
      </c>
      <c r="J367">
        <f t="shared" si="43"/>
        <v>0</v>
      </c>
      <c r="K367">
        <f t="shared" si="44"/>
        <v>3.4911902424828174</v>
      </c>
      <c r="L367">
        <f t="shared" si="45"/>
        <v>1.7663736776094181</v>
      </c>
      <c r="M367">
        <f t="shared" si="46"/>
        <v>5.2575639200922364</v>
      </c>
    </row>
    <row r="368" spans="1:13" x14ac:dyDescent="0.2">
      <c r="A368" s="1">
        <v>8</v>
      </c>
      <c r="B368">
        <v>2.7877969783587209</v>
      </c>
      <c r="C368">
        <v>5.4492296029416849</v>
      </c>
      <c r="D368">
        <f t="shared" si="47"/>
        <v>8.2370265813004053</v>
      </c>
      <c r="E368">
        <v>2</v>
      </c>
      <c r="F368">
        <v>2</v>
      </c>
      <c r="G368">
        <f t="shared" si="40"/>
        <v>4</v>
      </c>
      <c r="H368">
        <f t="shared" si="41"/>
        <v>1</v>
      </c>
      <c r="I368">
        <f t="shared" si="42"/>
        <v>0</v>
      </c>
      <c r="J368">
        <f t="shared" si="43"/>
        <v>1</v>
      </c>
      <c r="K368">
        <f t="shared" si="44"/>
        <v>0.78779697835872087</v>
      </c>
      <c r="L368">
        <f t="shared" si="45"/>
        <v>3.4492296029416849</v>
      </c>
      <c r="M368">
        <f t="shared" si="46"/>
        <v>4.2370265813004053</v>
      </c>
    </row>
    <row r="369" spans="1:13" x14ac:dyDescent="0.2">
      <c r="A369" s="1">
        <v>9</v>
      </c>
      <c r="B369">
        <v>6.5505689042595892</v>
      </c>
      <c r="C369">
        <v>5.782744435081149</v>
      </c>
      <c r="D369">
        <f t="shared" si="47"/>
        <v>12.333313339340737</v>
      </c>
      <c r="E369">
        <v>4.4000000000000004</v>
      </c>
      <c r="F369">
        <v>9.5</v>
      </c>
      <c r="G369">
        <f t="shared" si="40"/>
        <v>13.9</v>
      </c>
      <c r="H369">
        <f t="shared" si="41"/>
        <v>0</v>
      </c>
      <c r="I369">
        <f t="shared" si="42"/>
        <v>1</v>
      </c>
      <c r="J369">
        <f t="shared" si="43"/>
        <v>1</v>
      </c>
      <c r="K369">
        <f t="shared" si="44"/>
        <v>2.1505689042595888</v>
      </c>
      <c r="L369">
        <f t="shared" si="45"/>
        <v>3.717255564918851</v>
      </c>
      <c r="M369">
        <f t="shared" si="46"/>
        <v>1.5666866606592631</v>
      </c>
    </row>
    <row r="370" spans="1:13" x14ac:dyDescent="0.2">
      <c r="A370" s="1">
        <v>10</v>
      </c>
      <c r="B370">
        <v>6.7824208362113954</v>
      </c>
      <c r="C370">
        <v>6.9194313186375833</v>
      </c>
      <c r="D370">
        <f t="shared" si="47"/>
        <v>13.701852154848979</v>
      </c>
      <c r="E370">
        <v>4.4000000000000004</v>
      </c>
      <c r="F370">
        <v>6</v>
      </c>
      <c r="G370">
        <f t="shared" si="40"/>
        <v>10.4</v>
      </c>
      <c r="H370">
        <f t="shared" si="41"/>
        <v>0</v>
      </c>
      <c r="I370">
        <f t="shared" si="42"/>
        <v>1</v>
      </c>
      <c r="J370">
        <f t="shared" si="43"/>
        <v>1</v>
      </c>
      <c r="K370">
        <f t="shared" si="44"/>
        <v>2.382420836211395</v>
      </c>
      <c r="L370">
        <f t="shared" si="45"/>
        <v>0.91943131863758332</v>
      </c>
      <c r="M370">
        <f t="shared" si="46"/>
        <v>3.3018521548489783</v>
      </c>
    </row>
    <row r="371" spans="1:13" x14ac:dyDescent="0.2">
      <c r="A371" s="1">
        <v>11</v>
      </c>
      <c r="B371">
        <v>5.0386696104754236</v>
      </c>
      <c r="C371">
        <v>6.3109146067822959</v>
      </c>
      <c r="D371">
        <f t="shared" si="47"/>
        <v>11.349584217257719</v>
      </c>
      <c r="E371">
        <v>9.1999999999999993</v>
      </c>
      <c r="F371">
        <v>8.5</v>
      </c>
      <c r="G371">
        <f t="shared" si="40"/>
        <v>17.7</v>
      </c>
      <c r="H371">
        <f t="shared" si="41"/>
        <v>1</v>
      </c>
      <c r="I371">
        <f t="shared" si="42"/>
        <v>1</v>
      </c>
      <c r="J371">
        <f t="shared" si="43"/>
        <v>1</v>
      </c>
      <c r="K371">
        <f t="shared" si="44"/>
        <v>4.1613303895245757</v>
      </c>
      <c r="L371">
        <f t="shared" si="45"/>
        <v>2.1890853932177041</v>
      </c>
      <c r="M371">
        <f t="shared" si="46"/>
        <v>6.3504157827422798</v>
      </c>
    </row>
    <row r="372" spans="1:13" x14ac:dyDescent="0.2">
      <c r="A372" s="1">
        <v>12</v>
      </c>
      <c r="B372">
        <v>4.7791678082051012</v>
      </c>
      <c r="C372">
        <v>8.1097460122758704</v>
      </c>
      <c r="D372">
        <f t="shared" si="47"/>
        <v>12.888913820480973</v>
      </c>
      <c r="E372">
        <v>10</v>
      </c>
      <c r="F372">
        <v>10</v>
      </c>
      <c r="G372">
        <f t="shared" si="40"/>
        <v>20</v>
      </c>
      <c r="H372">
        <f t="shared" si="41"/>
        <v>0</v>
      </c>
      <c r="I372">
        <f t="shared" si="42"/>
        <v>1</v>
      </c>
      <c r="J372">
        <f t="shared" si="43"/>
        <v>1</v>
      </c>
      <c r="K372">
        <f t="shared" si="44"/>
        <v>5.2208321917948988</v>
      </c>
      <c r="L372">
        <f t="shared" si="45"/>
        <v>1.8902539877241296</v>
      </c>
      <c r="M372">
        <f t="shared" si="46"/>
        <v>7.1110861795190274</v>
      </c>
    </row>
    <row r="373" spans="1:13" x14ac:dyDescent="0.2">
      <c r="A373" s="1">
        <v>13</v>
      </c>
      <c r="B373">
        <v>2.0703258265687108</v>
      </c>
      <c r="C373">
        <v>6.9691954603659916</v>
      </c>
      <c r="D373">
        <f t="shared" si="47"/>
        <v>9.0395212869347024</v>
      </c>
      <c r="E373">
        <v>2.8</v>
      </c>
      <c r="F373">
        <v>2</v>
      </c>
      <c r="G373">
        <f t="shared" si="40"/>
        <v>4.8</v>
      </c>
      <c r="H373">
        <f t="shared" si="41"/>
        <v>1</v>
      </c>
      <c r="I373">
        <f t="shared" si="42"/>
        <v>0</v>
      </c>
      <c r="J373">
        <f t="shared" si="43"/>
        <v>1</v>
      </c>
      <c r="K373">
        <f t="shared" si="44"/>
        <v>0.72967417343128904</v>
      </c>
      <c r="L373">
        <f t="shared" si="45"/>
        <v>4.9691954603659916</v>
      </c>
      <c r="M373">
        <f t="shared" si="46"/>
        <v>4.2395212869347025</v>
      </c>
    </row>
    <row r="374" spans="1:13" x14ac:dyDescent="0.2">
      <c r="A374" s="1">
        <v>14</v>
      </c>
      <c r="B374">
        <v>4.1123758233580539</v>
      </c>
      <c r="C374">
        <v>5.7237691875195269</v>
      </c>
      <c r="D374">
        <f t="shared" si="47"/>
        <v>9.8361450108775799</v>
      </c>
      <c r="E374">
        <v>3.8</v>
      </c>
      <c r="F374">
        <v>5</v>
      </c>
      <c r="G374">
        <f t="shared" si="40"/>
        <v>8.8000000000000007</v>
      </c>
      <c r="H374">
        <f t="shared" si="41"/>
        <v>1</v>
      </c>
      <c r="I374">
        <f t="shared" si="42"/>
        <v>1</v>
      </c>
      <c r="J374">
        <f t="shared" si="43"/>
        <v>1</v>
      </c>
      <c r="K374">
        <f t="shared" si="44"/>
        <v>0.31237582335805403</v>
      </c>
      <c r="L374">
        <f t="shared" si="45"/>
        <v>0.7237691875195269</v>
      </c>
      <c r="M374">
        <f t="shared" si="46"/>
        <v>1.0361450108775792</v>
      </c>
    </row>
    <row r="375" spans="1:13" x14ac:dyDescent="0.2">
      <c r="A375" s="1">
        <v>0</v>
      </c>
      <c r="B375">
        <v>2.8300924529082678</v>
      </c>
      <c r="C375">
        <v>9.0745989036828263</v>
      </c>
      <c r="D375">
        <f t="shared" si="47"/>
        <v>11.904691356591094</v>
      </c>
      <c r="E375">
        <v>3.4</v>
      </c>
      <c r="F375">
        <v>6.5</v>
      </c>
      <c r="G375">
        <f t="shared" si="40"/>
        <v>9.9</v>
      </c>
      <c r="H375">
        <f t="shared" si="41"/>
        <v>1</v>
      </c>
      <c r="I375">
        <f t="shared" si="42"/>
        <v>1</v>
      </c>
      <c r="J375">
        <f t="shared" si="43"/>
        <v>0</v>
      </c>
      <c r="K375">
        <f t="shared" si="44"/>
        <v>0.56990754709173208</v>
      </c>
      <c r="L375">
        <f t="shared" si="45"/>
        <v>2.5745989036828263</v>
      </c>
      <c r="M375">
        <f t="shared" si="46"/>
        <v>2.0046913565910938</v>
      </c>
    </row>
    <row r="376" spans="1:13" x14ac:dyDescent="0.2">
      <c r="A376" s="1">
        <v>1</v>
      </c>
      <c r="B376">
        <v>2.027968118049603</v>
      </c>
      <c r="C376">
        <v>6.8341195850722771</v>
      </c>
      <c r="D376">
        <f t="shared" si="47"/>
        <v>8.8620877031218797</v>
      </c>
      <c r="E376">
        <v>4.7</v>
      </c>
      <c r="F376">
        <v>2</v>
      </c>
      <c r="G376">
        <f t="shared" si="40"/>
        <v>6.7</v>
      </c>
      <c r="H376">
        <f t="shared" si="41"/>
        <v>1</v>
      </c>
      <c r="I376">
        <f t="shared" si="42"/>
        <v>0</v>
      </c>
      <c r="J376">
        <f t="shared" si="43"/>
        <v>1</v>
      </c>
      <c r="K376">
        <f t="shared" si="44"/>
        <v>2.6720318819503972</v>
      </c>
      <c r="L376">
        <f t="shared" si="45"/>
        <v>4.8341195850722771</v>
      </c>
      <c r="M376">
        <f t="shared" si="46"/>
        <v>2.1620877031218795</v>
      </c>
    </row>
    <row r="377" spans="1:13" x14ac:dyDescent="0.2">
      <c r="A377" s="1">
        <v>2</v>
      </c>
      <c r="B377">
        <v>7.1130310325267763</v>
      </c>
      <c r="C377">
        <v>6.2468863045111576</v>
      </c>
      <c r="D377">
        <f t="shared" si="47"/>
        <v>13.359917337037935</v>
      </c>
      <c r="E377">
        <v>8.8000000000000007</v>
      </c>
      <c r="F377">
        <v>10</v>
      </c>
      <c r="G377">
        <f t="shared" si="40"/>
        <v>18.8</v>
      </c>
      <c r="H377">
        <f t="shared" si="41"/>
        <v>1</v>
      </c>
      <c r="I377">
        <f t="shared" si="42"/>
        <v>1</v>
      </c>
      <c r="J377">
        <f t="shared" si="43"/>
        <v>1</v>
      </c>
      <c r="K377">
        <f t="shared" si="44"/>
        <v>1.6869689674732244</v>
      </c>
      <c r="L377">
        <f t="shared" si="45"/>
        <v>3.7531136954888424</v>
      </c>
      <c r="M377">
        <f t="shared" si="46"/>
        <v>5.440082662962066</v>
      </c>
    </row>
    <row r="378" spans="1:13" x14ac:dyDescent="0.2">
      <c r="A378" s="1">
        <v>3</v>
      </c>
      <c r="B378">
        <v>5.6180089055234239</v>
      </c>
      <c r="C378">
        <v>6.1239470302770833</v>
      </c>
      <c r="D378">
        <f t="shared" si="47"/>
        <v>11.741955935800508</v>
      </c>
      <c r="E378">
        <v>6.6</v>
      </c>
      <c r="F378">
        <v>6.5</v>
      </c>
      <c r="G378">
        <f t="shared" si="40"/>
        <v>13.1</v>
      </c>
      <c r="H378">
        <f t="shared" si="41"/>
        <v>1</v>
      </c>
      <c r="I378">
        <f t="shared" si="42"/>
        <v>1</v>
      </c>
      <c r="J378">
        <f t="shared" si="43"/>
        <v>1</v>
      </c>
      <c r="K378">
        <f t="shared" si="44"/>
        <v>0.98199109447657573</v>
      </c>
      <c r="L378">
        <f t="shared" si="45"/>
        <v>0.37605296972291669</v>
      </c>
      <c r="M378">
        <f t="shared" si="46"/>
        <v>1.3580440641994915</v>
      </c>
    </row>
    <row r="379" spans="1:13" x14ac:dyDescent="0.2">
      <c r="A379" s="1">
        <v>4</v>
      </c>
      <c r="B379">
        <v>4.0266531749406349</v>
      </c>
      <c r="C379">
        <v>1.2471608427301319</v>
      </c>
      <c r="D379">
        <f t="shared" si="47"/>
        <v>5.2738140176707669</v>
      </c>
      <c r="E379">
        <v>1.2</v>
      </c>
      <c r="F379">
        <v>0.5</v>
      </c>
      <c r="G379">
        <f t="shared" si="40"/>
        <v>1.7</v>
      </c>
      <c r="H379">
        <f t="shared" si="41"/>
        <v>1</v>
      </c>
      <c r="I379">
        <f t="shared" si="42"/>
        <v>1</v>
      </c>
      <c r="J379">
        <f t="shared" si="43"/>
        <v>1</v>
      </c>
      <c r="K379">
        <f t="shared" si="44"/>
        <v>2.8266531749406347</v>
      </c>
      <c r="L379">
        <f t="shared" si="45"/>
        <v>0.74716084273013195</v>
      </c>
      <c r="M379">
        <f t="shared" si="46"/>
        <v>3.5738140176707667</v>
      </c>
    </row>
    <row r="380" spans="1:13" x14ac:dyDescent="0.2">
      <c r="A380" s="1">
        <v>5</v>
      </c>
      <c r="B380">
        <v>6.6182110706596662</v>
      </c>
      <c r="C380">
        <v>5.3459122252506628</v>
      </c>
      <c r="D380">
        <f t="shared" si="47"/>
        <v>11.96412329591033</v>
      </c>
      <c r="E380">
        <v>3.2</v>
      </c>
      <c r="F380">
        <v>2.5</v>
      </c>
      <c r="G380">
        <f t="shared" si="40"/>
        <v>5.7</v>
      </c>
      <c r="H380">
        <f t="shared" si="41"/>
        <v>0</v>
      </c>
      <c r="I380">
        <f t="shared" si="42"/>
        <v>0</v>
      </c>
      <c r="J380">
        <f t="shared" si="43"/>
        <v>0</v>
      </c>
      <c r="K380">
        <f t="shared" si="44"/>
        <v>3.418211070659666</v>
      </c>
      <c r="L380">
        <f t="shared" si="45"/>
        <v>2.8459122252506628</v>
      </c>
      <c r="M380">
        <f t="shared" si="46"/>
        <v>6.2641232959103297</v>
      </c>
    </row>
    <row r="381" spans="1:13" x14ac:dyDescent="0.2">
      <c r="A381" s="1">
        <v>6</v>
      </c>
      <c r="B381">
        <v>3.6218602012719812</v>
      </c>
      <c r="C381">
        <v>6.2519516602073786</v>
      </c>
      <c r="D381">
        <f t="shared" si="47"/>
        <v>9.8738118614793606</v>
      </c>
      <c r="E381">
        <v>0</v>
      </c>
      <c r="F381">
        <v>0.5</v>
      </c>
      <c r="G381">
        <f t="shared" si="40"/>
        <v>0.5</v>
      </c>
      <c r="H381">
        <f t="shared" si="41"/>
        <v>1</v>
      </c>
      <c r="I381">
        <f t="shared" si="42"/>
        <v>0</v>
      </c>
      <c r="J381">
        <f t="shared" si="43"/>
        <v>1</v>
      </c>
      <c r="K381">
        <f t="shared" si="44"/>
        <v>3.6218602012719812</v>
      </c>
      <c r="L381">
        <f t="shared" si="45"/>
        <v>5.7519516602073786</v>
      </c>
      <c r="M381">
        <f t="shared" si="46"/>
        <v>9.3738118614793606</v>
      </c>
    </row>
    <row r="382" spans="1:13" x14ac:dyDescent="0.2">
      <c r="A382" s="1">
        <v>7</v>
      </c>
      <c r="B382">
        <v>2.3861562909783731</v>
      </c>
      <c r="C382">
        <v>7.2817414267137899</v>
      </c>
      <c r="D382">
        <f t="shared" si="47"/>
        <v>9.6678977176921634</v>
      </c>
      <c r="E382">
        <v>8.8000000000000007</v>
      </c>
      <c r="F382">
        <v>9.5</v>
      </c>
      <c r="G382">
        <f t="shared" si="40"/>
        <v>18.3</v>
      </c>
      <c r="H382">
        <f t="shared" si="41"/>
        <v>0</v>
      </c>
      <c r="I382">
        <f t="shared" si="42"/>
        <v>1</v>
      </c>
      <c r="J382">
        <f t="shared" si="43"/>
        <v>0</v>
      </c>
      <c r="K382">
        <f t="shared" si="44"/>
        <v>6.4138437090216271</v>
      </c>
      <c r="L382">
        <f t="shared" si="45"/>
        <v>2.2182585732862101</v>
      </c>
      <c r="M382">
        <f t="shared" si="46"/>
        <v>8.6321022823078373</v>
      </c>
    </row>
    <row r="383" spans="1:13" x14ac:dyDescent="0.2">
      <c r="A383" s="1">
        <v>8</v>
      </c>
      <c r="B383">
        <v>6.295753402632136</v>
      </c>
      <c r="C383">
        <v>6.4060544248405664</v>
      </c>
      <c r="D383">
        <f t="shared" si="47"/>
        <v>12.701807827472702</v>
      </c>
      <c r="E383">
        <v>7.2</v>
      </c>
      <c r="F383">
        <v>6.5</v>
      </c>
      <c r="G383">
        <f t="shared" si="40"/>
        <v>13.7</v>
      </c>
      <c r="H383">
        <f t="shared" si="41"/>
        <v>1</v>
      </c>
      <c r="I383">
        <f t="shared" si="42"/>
        <v>1</v>
      </c>
      <c r="J383">
        <f t="shared" si="43"/>
        <v>1</v>
      </c>
      <c r="K383">
        <f t="shared" si="44"/>
        <v>0.90424659736786417</v>
      </c>
      <c r="L383">
        <f t="shared" si="45"/>
        <v>9.3945575159433581E-2</v>
      </c>
      <c r="M383">
        <f t="shared" si="46"/>
        <v>0.99819217252729686</v>
      </c>
    </row>
    <row r="384" spans="1:13" x14ac:dyDescent="0.2">
      <c r="A384" s="1">
        <v>9</v>
      </c>
      <c r="B384">
        <v>3.5012467463908972</v>
      </c>
      <c r="C384">
        <v>3.83348318159537</v>
      </c>
      <c r="D384">
        <f t="shared" si="47"/>
        <v>7.3347299279862668</v>
      </c>
      <c r="E384">
        <v>6.7</v>
      </c>
      <c r="F384">
        <v>6</v>
      </c>
      <c r="G384">
        <f t="shared" si="40"/>
        <v>12.7</v>
      </c>
      <c r="H384">
        <f t="shared" si="41"/>
        <v>0</v>
      </c>
      <c r="I384">
        <f t="shared" si="42"/>
        <v>0</v>
      </c>
      <c r="J384">
        <f t="shared" si="43"/>
        <v>0</v>
      </c>
      <c r="K384">
        <f t="shared" si="44"/>
        <v>3.198753253609103</v>
      </c>
      <c r="L384">
        <f t="shared" si="45"/>
        <v>2.16651681840463</v>
      </c>
      <c r="M384">
        <f t="shared" si="46"/>
        <v>5.3652700720137325</v>
      </c>
    </row>
    <row r="385" spans="1:13" x14ac:dyDescent="0.2">
      <c r="A385" s="1">
        <v>10</v>
      </c>
      <c r="B385">
        <v>1.9840753274494081</v>
      </c>
      <c r="C385">
        <v>8.2481042196651302</v>
      </c>
      <c r="D385">
        <f t="shared" si="47"/>
        <v>10.232179547114539</v>
      </c>
      <c r="E385">
        <v>6.8</v>
      </c>
      <c r="F385">
        <v>2</v>
      </c>
      <c r="G385">
        <f t="shared" si="40"/>
        <v>8.8000000000000007</v>
      </c>
      <c r="H385">
        <f t="shared" si="41"/>
        <v>0</v>
      </c>
      <c r="I385">
        <f t="shared" si="42"/>
        <v>0</v>
      </c>
      <c r="J385">
        <f t="shared" si="43"/>
        <v>0</v>
      </c>
      <c r="K385">
        <f t="shared" si="44"/>
        <v>4.815924672550592</v>
      </c>
      <c r="L385">
        <f t="shared" si="45"/>
        <v>6.2481042196651302</v>
      </c>
      <c r="M385">
        <f t="shared" si="46"/>
        <v>1.4321795471145382</v>
      </c>
    </row>
    <row r="386" spans="1:13" x14ac:dyDescent="0.2">
      <c r="A386" s="1">
        <v>11</v>
      </c>
      <c r="B386">
        <v>7.6022614218120079</v>
      </c>
      <c r="C386">
        <v>1.09975516255056E-3</v>
      </c>
      <c r="D386">
        <f t="shared" si="47"/>
        <v>7.6033611769745582</v>
      </c>
      <c r="E386">
        <v>9.1</v>
      </c>
      <c r="F386">
        <v>8</v>
      </c>
      <c r="G386">
        <f t="shared" ref="G386:G449" si="48">F386+E386</f>
        <v>17.100000000000001</v>
      </c>
      <c r="H386">
        <f t="shared" ref="H386:H449" si="49">IF(OR(AND(B386&gt;=5,E386&gt;=5),AND(B386&lt;5,E386&lt;5)),1,0)</f>
        <v>1</v>
      </c>
      <c r="I386">
        <f t="shared" ref="I386:I449" si="50">IF(OR(AND(C386&gt;=5,F386&gt;=5),AND(C386&lt;5,F386&lt;5)),1,0)</f>
        <v>0</v>
      </c>
      <c r="J386">
        <f t="shared" ref="J386:J449" si="51">IF(OR(AND(D386&gt;=10,G386&gt;=10),AND(D386&lt;10,G386&lt;10)),1,0)</f>
        <v>0</v>
      </c>
      <c r="K386">
        <f t="shared" ref="K386:K449" si="52">ABS(B386-E386)</f>
        <v>1.4977385781879917</v>
      </c>
      <c r="L386">
        <f t="shared" ref="L386:L449" si="53">ABS(C386-F386)</f>
        <v>7.9989002448374498</v>
      </c>
      <c r="M386">
        <f t="shared" ref="M386:M449" si="54">ABS(D386-G386)</f>
        <v>9.4966388230254424</v>
      </c>
    </row>
    <row r="387" spans="1:13" x14ac:dyDescent="0.2">
      <c r="A387" s="1">
        <v>12</v>
      </c>
      <c r="B387">
        <v>7.6022614218120079</v>
      </c>
      <c r="C387">
        <v>1.09975516255056E-3</v>
      </c>
      <c r="D387">
        <f t="shared" ref="D387:D450" si="55">C387+B387</f>
        <v>7.6033611769745582</v>
      </c>
      <c r="E387">
        <v>1.8</v>
      </c>
      <c r="F387">
        <v>3</v>
      </c>
      <c r="G387">
        <f t="shared" si="48"/>
        <v>4.8</v>
      </c>
      <c r="H387">
        <f t="shared" si="49"/>
        <v>0</v>
      </c>
      <c r="I387">
        <f t="shared" si="50"/>
        <v>1</v>
      </c>
      <c r="J387">
        <f t="shared" si="51"/>
        <v>1</v>
      </c>
      <c r="K387">
        <f t="shared" si="52"/>
        <v>5.8022614218120081</v>
      </c>
      <c r="L387">
        <f t="shared" si="53"/>
        <v>2.9989002448374493</v>
      </c>
      <c r="M387">
        <f t="shared" si="54"/>
        <v>2.8033611769745583</v>
      </c>
    </row>
    <row r="388" spans="1:13" x14ac:dyDescent="0.2">
      <c r="A388" s="1">
        <v>13</v>
      </c>
      <c r="B388">
        <v>5.7453258707890216</v>
      </c>
      <c r="C388">
        <v>8.131782264609468</v>
      </c>
      <c r="D388">
        <f t="shared" si="55"/>
        <v>13.87710813539849</v>
      </c>
      <c r="E388">
        <v>9.4</v>
      </c>
      <c r="F388">
        <v>0</v>
      </c>
      <c r="G388">
        <f t="shared" si="48"/>
        <v>9.4</v>
      </c>
      <c r="H388">
        <f t="shared" si="49"/>
        <v>1</v>
      </c>
      <c r="I388">
        <f t="shared" si="50"/>
        <v>0</v>
      </c>
      <c r="J388">
        <f t="shared" si="51"/>
        <v>0</v>
      </c>
      <c r="K388">
        <f t="shared" si="52"/>
        <v>3.6546741292109788</v>
      </c>
      <c r="L388">
        <f t="shared" si="53"/>
        <v>8.131782264609468</v>
      </c>
      <c r="M388">
        <f t="shared" si="54"/>
        <v>4.4771081353984901</v>
      </c>
    </row>
    <row r="389" spans="1:13" x14ac:dyDescent="0.2">
      <c r="A389" s="1">
        <v>14</v>
      </c>
      <c r="B389">
        <v>4.0266531749406349</v>
      </c>
      <c r="C389">
        <v>0.99957682878774456</v>
      </c>
      <c r="D389">
        <f t="shared" si="55"/>
        <v>5.0262300037283794</v>
      </c>
      <c r="E389">
        <v>8</v>
      </c>
      <c r="F389">
        <v>6.5</v>
      </c>
      <c r="G389">
        <f t="shared" si="48"/>
        <v>14.5</v>
      </c>
      <c r="H389">
        <f t="shared" si="49"/>
        <v>0</v>
      </c>
      <c r="I389">
        <f t="shared" si="50"/>
        <v>0</v>
      </c>
      <c r="J389">
        <f t="shared" si="51"/>
        <v>0</v>
      </c>
      <c r="K389">
        <f t="shared" si="52"/>
        <v>3.9733468250593651</v>
      </c>
      <c r="L389">
        <f t="shared" si="53"/>
        <v>5.5004231712122555</v>
      </c>
      <c r="M389">
        <f t="shared" si="54"/>
        <v>9.4737699962716206</v>
      </c>
    </row>
    <row r="390" spans="1:13" x14ac:dyDescent="0.2">
      <c r="A390" s="1">
        <v>0</v>
      </c>
      <c r="B390">
        <v>6.9590799604321676</v>
      </c>
      <c r="C390">
        <v>8.1470726115073688</v>
      </c>
      <c r="D390">
        <f t="shared" si="55"/>
        <v>15.106152571939536</v>
      </c>
      <c r="E390">
        <v>3</v>
      </c>
      <c r="F390">
        <v>5</v>
      </c>
      <c r="G390">
        <f t="shared" si="48"/>
        <v>8</v>
      </c>
      <c r="H390">
        <f t="shared" si="49"/>
        <v>0</v>
      </c>
      <c r="I390">
        <f t="shared" si="50"/>
        <v>1</v>
      </c>
      <c r="J390">
        <f t="shared" si="51"/>
        <v>0</v>
      </c>
      <c r="K390">
        <f t="shared" si="52"/>
        <v>3.9590799604321676</v>
      </c>
      <c r="L390">
        <f t="shared" si="53"/>
        <v>3.1470726115073688</v>
      </c>
      <c r="M390">
        <f t="shared" si="54"/>
        <v>7.1061525719395355</v>
      </c>
    </row>
    <row r="391" spans="1:13" x14ac:dyDescent="0.2">
      <c r="A391" s="1">
        <v>1</v>
      </c>
      <c r="B391">
        <v>4.5733337084965902</v>
      </c>
      <c r="C391">
        <v>6.2690951169885736</v>
      </c>
      <c r="D391">
        <f t="shared" si="55"/>
        <v>10.842428825485165</v>
      </c>
      <c r="E391">
        <v>5.9</v>
      </c>
      <c r="F391">
        <v>8.5</v>
      </c>
      <c r="G391">
        <f t="shared" si="48"/>
        <v>14.4</v>
      </c>
      <c r="H391">
        <f t="shared" si="49"/>
        <v>0</v>
      </c>
      <c r="I391">
        <f t="shared" si="50"/>
        <v>1</v>
      </c>
      <c r="J391">
        <f t="shared" si="51"/>
        <v>1</v>
      </c>
      <c r="K391">
        <f t="shared" si="52"/>
        <v>1.3266662915034102</v>
      </c>
      <c r="L391">
        <f t="shared" si="53"/>
        <v>2.2309048830114264</v>
      </c>
      <c r="M391">
        <f t="shared" si="54"/>
        <v>3.5575711745148357</v>
      </c>
    </row>
    <row r="392" spans="1:13" x14ac:dyDescent="0.2">
      <c r="A392" s="1">
        <v>2</v>
      </c>
      <c r="B392">
        <v>3.0062889658503238</v>
      </c>
      <c r="C392">
        <v>5.7882715226791976</v>
      </c>
      <c r="D392">
        <f t="shared" si="55"/>
        <v>8.7945604885295214</v>
      </c>
      <c r="E392">
        <v>0</v>
      </c>
      <c r="F392">
        <v>0</v>
      </c>
      <c r="G392">
        <f t="shared" si="48"/>
        <v>0</v>
      </c>
      <c r="H392">
        <f t="shared" si="49"/>
        <v>1</v>
      </c>
      <c r="I392">
        <f t="shared" si="50"/>
        <v>0</v>
      </c>
      <c r="J392">
        <f t="shared" si="51"/>
        <v>1</v>
      </c>
      <c r="K392">
        <f t="shared" si="52"/>
        <v>3.0062889658503238</v>
      </c>
      <c r="L392">
        <f t="shared" si="53"/>
        <v>5.7882715226791976</v>
      </c>
      <c r="M392">
        <f t="shared" si="54"/>
        <v>8.7945604885295214</v>
      </c>
    </row>
    <row r="393" spans="1:13" x14ac:dyDescent="0.2">
      <c r="A393" s="1">
        <v>3</v>
      </c>
      <c r="B393">
        <v>7.0067366749988294</v>
      </c>
      <c r="C393">
        <v>6.0791727527046158</v>
      </c>
      <c r="D393">
        <f t="shared" si="55"/>
        <v>13.085909427703445</v>
      </c>
      <c r="E393">
        <v>6.9</v>
      </c>
      <c r="F393">
        <v>7</v>
      </c>
      <c r="G393">
        <f t="shared" si="48"/>
        <v>13.9</v>
      </c>
      <c r="H393">
        <f t="shared" si="49"/>
        <v>1</v>
      </c>
      <c r="I393">
        <f t="shared" si="50"/>
        <v>1</v>
      </c>
      <c r="J393">
        <f t="shared" si="51"/>
        <v>1</v>
      </c>
      <c r="K393">
        <f t="shared" si="52"/>
        <v>0.106736674998829</v>
      </c>
      <c r="L393">
        <f t="shared" si="53"/>
        <v>0.92082724729538423</v>
      </c>
      <c r="M393">
        <f t="shared" si="54"/>
        <v>0.81409057229655524</v>
      </c>
    </row>
    <row r="394" spans="1:13" x14ac:dyDescent="0.2">
      <c r="A394" s="1">
        <v>4</v>
      </c>
      <c r="B394">
        <v>3.2681381890018311</v>
      </c>
      <c r="C394">
        <v>7.3247955488202949</v>
      </c>
      <c r="D394">
        <f t="shared" si="55"/>
        <v>10.592933737822126</v>
      </c>
      <c r="E394">
        <v>10</v>
      </c>
      <c r="F394">
        <v>7.5</v>
      </c>
      <c r="G394">
        <f t="shared" si="48"/>
        <v>17.5</v>
      </c>
      <c r="H394">
        <f t="shared" si="49"/>
        <v>0</v>
      </c>
      <c r="I394">
        <f t="shared" si="50"/>
        <v>1</v>
      </c>
      <c r="J394">
        <f t="shared" si="51"/>
        <v>1</v>
      </c>
      <c r="K394">
        <f t="shared" si="52"/>
        <v>6.7318618109981685</v>
      </c>
      <c r="L394">
        <f t="shared" si="53"/>
        <v>0.17520445117970507</v>
      </c>
      <c r="M394">
        <f t="shared" si="54"/>
        <v>6.9070662621778744</v>
      </c>
    </row>
    <row r="395" spans="1:13" x14ac:dyDescent="0.2">
      <c r="A395" s="1">
        <v>5</v>
      </c>
      <c r="B395">
        <v>5.8462392951329143</v>
      </c>
      <c r="C395">
        <v>9.0792802886808399</v>
      </c>
      <c r="D395">
        <f t="shared" si="55"/>
        <v>14.925519583813754</v>
      </c>
      <c r="E395">
        <v>4.8</v>
      </c>
      <c r="F395">
        <v>4.5</v>
      </c>
      <c r="G395">
        <f t="shared" si="48"/>
        <v>9.3000000000000007</v>
      </c>
      <c r="H395">
        <f t="shared" si="49"/>
        <v>0</v>
      </c>
      <c r="I395">
        <f t="shared" si="50"/>
        <v>0</v>
      </c>
      <c r="J395">
        <f t="shared" si="51"/>
        <v>0</v>
      </c>
      <c r="K395">
        <f t="shared" si="52"/>
        <v>1.0462392951329145</v>
      </c>
      <c r="L395">
        <f t="shared" si="53"/>
        <v>4.5792802886808399</v>
      </c>
      <c r="M395">
        <f t="shared" si="54"/>
        <v>5.6255195838137535</v>
      </c>
    </row>
    <row r="396" spans="1:13" x14ac:dyDescent="0.2">
      <c r="A396" s="1">
        <v>6</v>
      </c>
      <c r="B396">
        <v>10.221686761137899</v>
      </c>
      <c r="C396">
        <v>6.0207891460031204</v>
      </c>
      <c r="D396">
        <f t="shared" si="55"/>
        <v>16.242475907141021</v>
      </c>
      <c r="E396">
        <v>10</v>
      </c>
      <c r="F396">
        <v>8</v>
      </c>
      <c r="G396">
        <f t="shared" si="48"/>
        <v>18</v>
      </c>
      <c r="H396">
        <f t="shared" si="49"/>
        <v>1</v>
      </c>
      <c r="I396">
        <f t="shared" si="50"/>
        <v>1</v>
      </c>
      <c r="J396">
        <f t="shared" si="51"/>
        <v>1</v>
      </c>
      <c r="K396">
        <f t="shared" si="52"/>
        <v>0.22168676113789942</v>
      </c>
      <c r="L396">
        <f t="shared" si="53"/>
        <v>1.9792108539968796</v>
      </c>
      <c r="M396">
        <f t="shared" si="54"/>
        <v>1.7575240928589793</v>
      </c>
    </row>
    <row r="397" spans="1:13" x14ac:dyDescent="0.2">
      <c r="A397" s="1">
        <v>7</v>
      </c>
      <c r="B397">
        <v>4.6974471224314156</v>
      </c>
      <c r="C397">
        <v>8.3858622144268899</v>
      </c>
      <c r="D397">
        <f t="shared" si="55"/>
        <v>13.083309336858306</v>
      </c>
      <c r="E397">
        <v>4.4000000000000004</v>
      </c>
      <c r="F397">
        <v>5</v>
      </c>
      <c r="G397">
        <f t="shared" si="48"/>
        <v>9.4</v>
      </c>
      <c r="H397">
        <f t="shared" si="49"/>
        <v>1</v>
      </c>
      <c r="I397">
        <f t="shared" si="50"/>
        <v>1</v>
      </c>
      <c r="J397">
        <f t="shared" si="51"/>
        <v>0</v>
      </c>
      <c r="K397">
        <f t="shared" si="52"/>
        <v>0.29744712243141525</v>
      </c>
      <c r="L397">
        <f t="shared" si="53"/>
        <v>3.3858622144268899</v>
      </c>
      <c r="M397">
        <f t="shared" si="54"/>
        <v>3.6833093368583061</v>
      </c>
    </row>
    <row r="398" spans="1:13" x14ac:dyDescent="0.2">
      <c r="A398" s="1">
        <v>8</v>
      </c>
      <c r="B398">
        <v>6.119286105615374</v>
      </c>
      <c r="C398">
        <v>5.1966782011740831</v>
      </c>
      <c r="D398">
        <f t="shared" si="55"/>
        <v>11.315964306789457</v>
      </c>
      <c r="E398">
        <v>4.7</v>
      </c>
      <c r="F398">
        <v>6</v>
      </c>
      <c r="G398">
        <f t="shared" si="48"/>
        <v>10.7</v>
      </c>
      <c r="H398">
        <f t="shared" si="49"/>
        <v>0</v>
      </c>
      <c r="I398">
        <f t="shared" si="50"/>
        <v>1</v>
      </c>
      <c r="J398">
        <f t="shared" si="51"/>
        <v>1</v>
      </c>
      <c r="K398">
        <f t="shared" si="52"/>
        <v>1.4192861056153738</v>
      </c>
      <c r="L398">
        <f t="shared" si="53"/>
        <v>0.80332179882591692</v>
      </c>
      <c r="M398">
        <f t="shared" si="54"/>
        <v>0.61596430678945779</v>
      </c>
    </row>
    <row r="399" spans="1:13" x14ac:dyDescent="0.2">
      <c r="A399" s="1">
        <v>9</v>
      </c>
      <c r="B399">
        <v>1.4170829631019111</v>
      </c>
      <c r="C399">
        <v>3.6264530077700829</v>
      </c>
      <c r="D399">
        <f t="shared" si="55"/>
        <v>5.0435359708719938</v>
      </c>
      <c r="E399">
        <v>6.3</v>
      </c>
      <c r="F399">
        <v>9.5</v>
      </c>
      <c r="G399">
        <f t="shared" si="48"/>
        <v>15.8</v>
      </c>
      <c r="H399">
        <f t="shared" si="49"/>
        <v>0</v>
      </c>
      <c r="I399">
        <f t="shared" si="50"/>
        <v>0</v>
      </c>
      <c r="J399">
        <f t="shared" si="51"/>
        <v>0</v>
      </c>
      <c r="K399">
        <f t="shared" si="52"/>
        <v>4.882917036898089</v>
      </c>
      <c r="L399">
        <f t="shared" si="53"/>
        <v>5.8735469922299171</v>
      </c>
      <c r="M399">
        <f t="shared" si="54"/>
        <v>10.756464029128008</v>
      </c>
    </row>
    <row r="400" spans="1:13" x14ac:dyDescent="0.2">
      <c r="A400" s="1">
        <v>10</v>
      </c>
      <c r="B400">
        <v>-6.048853865398144E-2</v>
      </c>
      <c r="C400">
        <v>8.4397625730497445</v>
      </c>
      <c r="D400">
        <f t="shared" si="55"/>
        <v>8.3792740343957632</v>
      </c>
      <c r="E400">
        <v>6.2</v>
      </c>
      <c r="F400">
        <v>1</v>
      </c>
      <c r="G400">
        <f t="shared" si="48"/>
        <v>7.2</v>
      </c>
      <c r="H400">
        <f t="shared" si="49"/>
        <v>0</v>
      </c>
      <c r="I400">
        <f t="shared" si="50"/>
        <v>0</v>
      </c>
      <c r="J400">
        <f t="shared" si="51"/>
        <v>1</v>
      </c>
      <c r="K400">
        <f t="shared" si="52"/>
        <v>6.2604885386539815</v>
      </c>
      <c r="L400">
        <f t="shared" si="53"/>
        <v>7.4397625730497445</v>
      </c>
      <c r="M400">
        <f t="shared" si="54"/>
        <v>1.1792740343957631</v>
      </c>
    </row>
    <row r="401" spans="1:13" x14ac:dyDescent="0.2">
      <c r="A401" s="1">
        <v>11</v>
      </c>
      <c r="B401">
        <v>5.130596560720039</v>
      </c>
      <c r="C401">
        <v>4.8251968370388774</v>
      </c>
      <c r="D401">
        <f t="shared" si="55"/>
        <v>9.9557933977589173</v>
      </c>
      <c r="E401">
        <v>3.1</v>
      </c>
      <c r="F401">
        <v>3</v>
      </c>
      <c r="G401">
        <f t="shared" si="48"/>
        <v>6.1</v>
      </c>
      <c r="H401">
        <f t="shared" si="49"/>
        <v>0</v>
      </c>
      <c r="I401">
        <f t="shared" si="50"/>
        <v>1</v>
      </c>
      <c r="J401">
        <f t="shared" si="51"/>
        <v>1</v>
      </c>
      <c r="K401">
        <f t="shared" si="52"/>
        <v>2.0305965607200389</v>
      </c>
      <c r="L401">
        <f t="shared" si="53"/>
        <v>1.8251968370388774</v>
      </c>
      <c r="M401">
        <f t="shared" si="54"/>
        <v>3.8557933977589176</v>
      </c>
    </row>
    <row r="402" spans="1:13" x14ac:dyDescent="0.2">
      <c r="A402" s="1">
        <v>12</v>
      </c>
      <c r="B402">
        <v>4.4427015922246662</v>
      </c>
      <c r="C402">
        <v>5.5399877619688924</v>
      </c>
      <c r="D402">
        <f t="shared" si="55"/>
        <v>9.9826893541935586</v>
      </c>
      <c r="E402">
        <v>3.6</v>
      </c>
      <c r="F402">
        <v>1.5</v>
      </c>
      <c r="G402">
        <f t="shared" si="48"/>
        <v>5.0999999999999996</v>
      </c>
      <c r="H402">
        <f t="shared" si="49"/>
        <v>1</v>
      </c>
      <c r="I402">
        <f t="shared" si="50"/>
        <v>0</v>
      </c>
      <c r="J402">
        <f t="shared" si="51"/>
        <v>1</v>
      </c>
      <c r="K402">
        <f t="shared" si="52"/>
        <v>0.84270159222466612</v>
      </c>
      <c r="L402">
        <f t="shared" si="53"/>
        <v>4.0399877619688924</v>
      </c>
      <c r="M402">
        <f t="shared" si="54"/>
        <v>4.882689354193559</v>
      </c>
    </row>
    <row r="403" spans="1:13" x14ac:dyDescent="0.2">
      <c r="A403" s="1">
        <v>13</v>
      </c>
      <c r="B403">
        <v>4.4427015922246662</v>
      </c>
      <c r="C403">
        <v>4.8933831709196092</v>
      </c>
      <c r="D403">
        <f t="shared" si="55"/>
        <v>9.3360847631442745</v>
      </c>
      <c r="E403">
        <v>0</v>
      </c>
      <c r="F403">
        <v>3</v>
      </c>
      <c r="G403">
        <f t="shared" si="48"/>
        <v>3</v>
      </c>
      <c r="H403">
        <f t="shared" si="49"/>
        <v>1</v>
      </c>
      <c r="I403">
        <f t="shared" si="50"/>
        <v>1</v>
      </c>
      <c r="J403">
        <f t="shared" si="51"/>
        <v>1</v>
      </c>
      <c r="K403">
        <f t="shared" si="52"/>
        <v>4.4427015922246662</v>
      </c>
      <c r="L403">
        <f t="shared" si="53"/>
        <v>1.8933831709196092</v>
      </c>
      <c r="M403">
        <f t="shared" si="54"/>
        <v>6.3360847631442745</v>
      </c>
    </row>
    <row r="404" spans="1:13" x14ac:dyDescent="0.2">
      <c r="A404" s="1">
        <v>14</v>
      </c>
      <c r="B404">
        <v>4.4427015922246662</v>
      </c>
      <c r="C404">
        <v>6.592619553901919</v>
      </c>
      <c r="D404">
        <f t="shared" si="55"/>
        <v>11.035321146126584</v>
      </c>
      <c r="E404">
        <v>3.8</v>
      </c>
      <c r="F404">
        <v>4.5</v>
      </c>
      <c r="G404">
        <f t="shared" si="48"/>
        <v>8.3000000000000007</v>
      </c>
      <c r="H404">
        <f t="shared" si="49"/>
        <v>1</v>
      </c>
      <c r="I404">
        <f t="shared" si="50"/>
        <v>0</v>
      </c>
      <c r="J404">
        <f t="shared" si="51"/>
        <v>0</v>
      </c>
      <c r="K404">
        <f t="shared" si="52"/>
        <v>0.64270159222466638</v>
      </c>
      <c r="L404">
        <f t="shared" si="53"/>
        <v>2.092619553901919</v>
      </c>
      <c r="M404">
        <f t="shared" si="54"/>
        <v>2.7353211461265836</v>
      </c>
    </row>
    <row r="405" spans="1:13" x14ac:dyDescent="0.2">
      <c r="A405" s="1">
        <v>0</v>
      </c>
      <c r="B405">
        <v>3.2913701627614849</v>
      </c>
      <c r="C405">
        <v>3.9793515955644359</v>
      </c>
      <c r="D405">
        <f t="shared" si="55"/>
        <v>7.2707217583259212</v>
      </c>
      <c r="E405">
        <v>0.6</v>
      </c>
      <c r="F405">
        <v>8</v>
      </c>
      <c r="G405">
        <f t="shared" si="48"/>
        <v>8.6</v>
      </c>
      <c r="H405">
        <f t="shared" si="49"/>
        <v>1</v>
      </c>
      <c r="I405">
        <f t="shared" si="50"/>
        <v>0</v>
      </c>
      <c r="J405">
        <f t="shared" si="51"/>
        <v>1</v>
      </c>
      <c r="K405">
        <f t="shared" si="52"/>
        <v>2.6913701627614848</v>
      </c>
      <c r="L405">
        <f t="shared" si="53"/>
        <v>4.0206484044355637</v>
      </c>
      <c r="M405">
        <f t="shared" si="54"/>
        <v>1.3292782416740785</v>
      </c>
    </row>
    <row r="406" spans="1:13" x14ac:dyDescent="0.2">
      <c r="A406" s="1">
        <v>1</v>
      </c>
      <c r="B406">
        <v>2.6629547816148071</v>
      </c>
      <c r="C406">
        <v>4.6716831794325264</v>
      </c>
      <c r="D406">
        <f t="shared" si="55"/>
        <v>7.3346379610473331</v>
      </c>
      <c r="E406">
        <v>4</v>
      </c>
      <c r="F406">
        <v>5</v>
      </c>
      <c r="G406">
        <f t="shared" si="48"/>
        <v>9</v>
      </c>
      <c r="H406">
        <f t="shared" si="49"/>
        <v>1</v>
      </c>
      <c r="I406">
        <f t="shared" si="50"/>
        <v>0</v>
      </c>
      <c r="J406">
        <f t="shared" si="51"/>
        <v>1</v>
      </c>
      <c r="K406">
        <f t="shared" si="52"/>
        <v>1.3370452183851929</v>
      </c>
      <c r="L406">
        <f t="shared" si="53"/>
        <v>0.32831682056747358</v>
      </c>
      <c r="M406">
        <f t="shared" si="54"/>
        <v>1.6653620389526669</v>
      </c>
    </row>
    <row r="407" spans="1:13" x14ac:dyDescent="0.2">
      <c r="A407" s="1">
        <v>2</v>
      </c>
      <c r="B407">
        <v>8.5905928248118322</v>
      </c>
      <c r="C407">
        <v>6.7001751043557416</v>
      </c>
      <c r="D407">
        <f t="shared" si="55"/>
        <v>15.290767929167574</v>
      </c>
      <c r="E407">
        <v>7.2</v>
      </c>
      <c r="F407">
        <v>9.5</v>
      </c>
      <c r="G407">
        <f t="shared" si="48"/>
        <v>16.7</v>
      </c>
      <c r="H407">
        <f t="shared" si="49"/>
        <v>1</v>
      </c>
      <c r="I407">
        <f t="shared" si="50"/>
        <v>1</v>
      </c>
      <c r="J407">
        <f t="shared" si="51"/>
        <v>1</v>
      </c>
      <c r="K407">
        <f t="shared" si="52"/>
        <v>1.390592824811832</v>
      </c>
      <c r="L407">
        <f t="shared" si="53"/>
        <v>2.7998248956442584</v>
      </c>
      <c r="M407">
        <f t="shared" si="54"/>
        <v>1.4092320708324255</v>
      </c>
    </row>
    <row r="408" spans="1:13" x14ac:dyDescent="0.2">
      <c r="A408" s="1">
        <v>3</v>
      </c>
      <c r="B408">
        <v>3.954041644334978</v>
      </c>
      <c r="C408">
        <v>5.7249806983396327</v>
      </c>
      <c r="D408">
        <f t="shared" si="55"/>
        <v>9.6790223426746103</v>
      </c>
      <c r="E408">
        <v>6</v>
      </c>
      <c r="F408">
        <v>6.5</v>
      </c>
      <c r="G408">
        <f t="shared" si="48"/>
        <v>12.5</v>
      </c>
      <c r="H408">
        <f t="shared" si="49"/>
        <v>0</v>
      </c>
      <c r="I408">
        <f t="shared" si="50"/>
        <v>1</v>
      </c>
      <c r="J408">
        <f t="shared" si="51"/>
        <v>0</v>
      </c>
      <c r="K408">
        <f t="shared" si="52"/>
        <v>2.045958355665022</v>
      </c>
      <c r="L408">
        <f t="shared" si="53"/>
        <v>0.77501930166036725</v>
      </c>
      <c r="M408">
        <f t="shared" si="54"/>
        <v>2.8209776573253897</v>
      </c>
    </row>
    <row r="409" spans="1:13" x14ac:dyDescent="0.2">
      <c r="A409" s="1">
        <v>4</v>
      </c>
      <c r="B409">
        <v>8.4392047215830743</v>
      </c>
      <c r="C409">
        <v>8.2978094505040989</v>
      </c>
      <c r="D409">
        <f t="shared" si="55"/>
        <v>16.737014172087171</v>
      </c>
      <c r="E409">
        <v>2.4</v>
      </c>
      <c r="F409">
        <v>9</v>
      </c>
      <c r="G409">
        <f t="shared" si="48"/>
        <v>11.4</v>
      </c>
      <c r="H409">
        <f t="shared" si="49"/>
        <v>0</v>
      </c>
      <c r="I409">
        <f t="shared" si="50"/>
        <v>1</v>
      </c>
      <c r="J409">
        <f t="shared" si="51"/>
        <v>1</v>
      </c>
      <c r="K409">
        <f t="shared" si="52"/>
        <v>6.039204721583074</v>
      </c>
      <c r="L409">
        <f t="shared" si="53"/>
        <v>0.7021905494959011</v>
      </c>
      <c r="M409">
        <f t="shared" si="54"/>
        <v>5.3370141720871711</v>
      </c>
    </row>
    <row r="410" spans="1:13" x14ac:dyDescent="0.2">
      <c r="A410" s="1">
        <v>5</v>
      </c>
      <c r="B410">
        <v>7.1535978432107061</v>
      </c>
      <c r="C410">
        <v>6.6963751576798201</v>
      </c>
      <c r="D410">
        <f t="shared" si="55"/>
        <v>13.849973000890525</v>
      </c>
      <c r="E410">
        <v>7.8</v>
      </c>
      <c r="F410">
        <v>9</v>
      </c>
      <c r="G410">
        <f t="shared" si="48"/>
        <v>16.8</v>
      </c>
      <c r="H410">
        <f t="shared" si="49"/>
        <v>1</v>
      </c>
      <c r="I410">
        <f t="shared" si="50"/>
        <v>1</v>
      </c>
      <c r="J410">
        <f t="shared" si="51"/>
        <v>1</v>
      </c>
      <c r="K410">
        <f t="shared" si="52"/>
        <v>0.64640215678929369</v>
      </c>
      <c r="L410">
        <f t="shared" si="53"/>
        <v>2.3036248423201799</v>
      </c>
      <c r="M410">
        <f t="shared" si="54"/>
        <v>2.9500269991094754</v>
      </c>
    </row>
    <row r="411" spans="1:13" x14ac:dyDescent="0.2">
      <c r="A411" s="1">
        <v>6</v>
      </c>
      <c r="B411">
        <v>4.7785019471540542</v>
      </c>
      <c r="C411">
        <v>6.541729630349745</v>
      </c>
      <c r="D411">
        <f t="shared" si="55"/>
        <v>11.320231577503799</v>
      </c>
      <c r="E411">
        <v>7.1</v>
      </c>
      <c r="F411">
        <v>7</v>
      </c>
      <c r="G411">
        <f t="shared" si="48"/>
        <v>14.1</v>
      </c>
      <c r="H411">
        <f t="shared" si="49"/>
        <v>0</v>
      </c>
      <c r="I411">
        <f t="shared" si="50"/>
        <v>1</v>
      </c>
      <c r="J411">
        <f t="shared" si="51"/>
        <v>1</v>
      </c>
      <c r="K411">
        <f t="shared" si="52"/>
        <v>2.3214980528459455</v>
      </c>
      <c r="L411">
        <f t="shared" si="53"/>
        <v>0.45827036965025503</v>
      </c>
      <c r="M411">
        <f t="shared" si="54"/>
        <v>2.7797684224962005</v>
      </c>
    </row>
    <row r="412" spans="1:13" x14ac:dyDescent="0.2">
      <c r="A412" s="1">
        <v>7</v>
      </c>
      <c r="B412">
        <v>2.0264977913711419</v>
      </c>
      <c r="C412">
        <v>6.7672429989488734</v>
      </c>
      <c r="D412">
        <f t="shared" si="55"/>
        <v>8.7937407903200153</v>
      </c>
      <c r="E412">
        <v>3.9</v>
      </c>
      <c r="F412">
        <v>9</v>
      </c>
      <c r="G412">
        <f t="shared" si="48"/>
        <v>12.9</v>
      </c>
      <c r="H412">
        <f t="shared" si="49"/>
        <v>1</v>
      </c>
      <c r="I412">
        <f t="shared" si="50"/>
        <v>1</v>
      </c>
      <c r="J412">
        <f t="shared" si="51"/>
        <v>0</v>
      </c>
      <c r="K412">
        <f t="shared" si="52"/>
        <v>1.873502208628858</v>
      </c>
      <c r="L412">
        <f t="shared" si="53"/>
        <v>2.2327570010511266</v>
      </c>
      <c r="M412">
        <f t="shared" si="54"/>
        <v>4.106259209679985</v>
      </c>
    </row>
    <row r="413" spans="1:13" x14ac:dyDescent="0.2">
      <c r="A413" s="1">
        <v>8</v>
      </c>
      <c r="B413">
        <v>1.3737129817938269</v>
      </c>
      <c r="C413">
        <v>3.8127271797492459</v>
      </c>
      <c r="D413">
        <f t="shared" si="55"/>
        <v>5.1864401615430733</v>
      </c>
      <c r="E413">
        <v>0</v>
      </c>
      <c r="F413">
        <v>0</v>
      </c>
      <c r="G413">
        <f t="shared" si="48"/>
        <v>0</v>
      </c>
      <c r="H413">
        <f t="shared" si="49"/>
        <v>1</v>
      </c>
      <c r="I413">
        <f t="shared" si="50"/>
        <v>1</v>
      </c>
      <c r="J413">
        <f t="shared" si="51"/>
        <v>1</v>
      </c>
      <c r="K413">
        <f t="shared" si="52"/>
        <v>1.3737129817938269</v>
      </c>
      <c r="L413">
        <f t="shared" si="53"/>
        <v>3.8127271797492459</v>
      </c>
      <c r="M413">
        <f t="shared" si="54"/>
        <v>5.1864401615430733</v>
      </c>
    </row>
    <row r="414" spans="1:13" x14ac:dyDescent="0.2">
      <c r="A414" s="1">
        <v>9</v>
      </c>
      <c r="B414">
        <v>6.5696790166079229</v>
      </c>
      <c r="C414">
        <v>4.0613313080095903</v>
      </c>
      <c r="D414">
        <f t="shared" si="55"/>
        <v>10.631010324617513</v>
      </c>
      <c r="E414">
        <v>3.7</v>
      </c>
      <c r="F414">
        <v>9</v>
      </c>
      <c r="G414">
        <f t="shared" si="48"/>
        <v>12.7</v>
      </c>
      <c r="H414">
        <f t="shared" si="49"/>
        <v>0</v>
      </c>
      <c r="I414">
        <f t="shared" si="50"/>
        <v>0</v>
      </c>
      <c r="J414">
        <f t="shared" si="51"/>
        <v>1</v>
      </c>
      <c r="K414">
        <f t="shared" si="52"/>
        <v>2.8696790166079227</v>
      </c>
      <c r="L414">
        <f t="shared" si="53"/>
        <v>4.9386686919904097</v>
      </c>
      <c r="M414">
        <f t="shared" si="54"/>
        <v>2.0689896753824861</v>
      </c>
    </row>
    <row r="415" spans="1:13" x14ac:dyDescent="0.2">
      <c r="A415" s="1">
        <v>10</v>
      </c>
      <c r="B415">
        <v>1.490976249394018</v>
      </c>
      <c r="C415">
        <v>6.9508125719077123</v>
      </c>
      <c r="D415">
        <f t="shared" si="55"/>
        <v>8.4417888213017296</v>
      </c>
      <c r="E415">
        <v>0</v>
      </c>
      <c r="F415">
        <v>0</v>
      </c>
      <c r="G415">
        <f t="shared" si="48"/>
        <v>0</v>
      </c>
      <c r="H415">
        <f t="shared" si="49"/>
        <v>1</v>
      </c>
      <c r="I415">
        <f t="shared" si="50"/>
        <v>0</v>
      </c>
      <c r="J415">
        <f t="shared" si="51"/>
        <v>1</v>
      </c>
      <c r="K415">
        <f t="shared" si="52"/>
        <v>1.490976249394018</v>
      </c>
      <c r="L415">
        <f t="shared" si="53"/>
        <v>6.9508125719077123</v>
      </c>
      <c r="M415">
        <f t="shared" si="54"/>
        <v>8.4417888213017296</v>
      </c>
    </row>
    <row r="416" spans="1:13" x14ac:dyDescent="0.2">
      <c r="A416" s="1">
        <v>11</v>
      </c>
      <c r="B416">
        <v>3.1726800313535208</v>
      </c>
      <c r="C416">
        <v>4.9695576576987106</v>
      </c>
      <c r="D416">
        <f t="shared" si="55"/>
        <v>8.1422376890522319</v>
      </c>
      <c r="E416">
        <v>3</v>
      </c>
      <c r="F416">
        <v>3</v>
      </c>
      <c r="G416">
        <f t="shared" si="48"/>
        <v>6</v>
      </c>
      <c r="H416">
        <f t="shared" si="49"/>
        <v>1</v>
      </c>
      <c r="I416">
        <f t="shared" si="50"/>
        <v>1</v>
      </c>
      <c r="J416">
        <f t="shared" si="51"/>
        <v>1</v>
      </c>
      <c r="K416">
        <f t="shared" si="52"/>
        <v>0.17268003135352084</v>
      </c>
      <c r="L416">
        <f t="shared" si="53"/>
        <v>1.9695576576987106</v>
      </c>
      <c r="M416">
        <f t="shared" si="54"/>
        <v>2.1422376890522319</v>
      </c>
    </row>
    <row r="417" spans="1:13" x14ac:dyDescent="0.2">
      <c r="A417" s="1">
        <v>12</v>
      </c>
      <c r="B417">
        <v>5.4530426194451236</v>
      </c>
      <c r="C417">
        <v>5.6034385532629276</v>
      </c>
      <c r="D417">
        <f t="shared" si="55"/>
        <v>11.05648117270805</v>
      </c>
      <c r="E417">
        <v>7.6</v>
      </c>
      <c r="F417">
        <v>9</v>
      </c>
      <c r="G417">
        <f t="shared" si="48"/>
        <v>16.600000000000001</v>
      </c>
      <c r="H417">
        <f t="shared" si="49"/>
        <v>1</v>
      </c>
      <c r="I417">
        <f t="shared" si="50"/>
        <v>1</v>
      </c>
      <c r="J417">
        <f t="shared" si="51"/>
        <v>1</v>
      </c>
      <c r="K417">
        <f t="shared" si="52"/>
        <v>2.1469573805548761</v>
      </c>
      <c r="L417">
        <f t="shared" si="53"/>
        <v>3.3965614467370724</v>
      </c>
      <c r="M417">
        <f t="shared" si="54"/>
        <v>5.5435188272919511</v>
      </c>
    </row>
    <row r="418" spans="1:13" x14ac:dyDescent="0.2">
      <c r="A418" s="1">
        <v>13</v>
      </c>
      <c r="B418">
        <v>3.9403469815008072</v>
      </c>
      <c r="C418">
        <v>7.1716268334231339</v>
      </c>
      <c r="D418">
        <f t="shared" si="55"/>
        <v>11.111973814923941</v>
      </c>
      <c r="E418">
        <v>4.8</v>
      </c>
      <c r="F418">
        <v>6</v>
      </c>
      <c r="G418">
        <f t="shared" si="48"/>
        <v>10.8</v>
      </c>
      <c r="H418">
        <f t="shared" si="49"/>
        <v>1</v>
      </c>
      <c r="I418">
        <f t="shared" si="50"/>
        <v>1</v>
      </c>
      <c r="J418">
        <f t="shared" si="51"/>
        <v>1</v>
      </c>
      <c r="K418">
        <f t="shared" si="52"/>
        <v>0.85965301849919262</v>
      </c>
      <c r="L418">
        <f t="shared" si="53"/>
        <v>1.1716268334231339</v>
      </c>
      <c r="M418">
        <f t="shared" si="54"/>
        <v>0.31197381492393994</v>
      </c>
    </row>
    <row r="419" spans="1:13" x14ac:dyDescent="0.2">
      <c r="A419" s="1">
        <v>14</v>
      </c>
      <c r="B419">
        <v>3.9403469815008072</v>
      </c>
      <c r="C419">
        <v>2.6134462252030009</v>
      </c>
      <c r="D419">
        <f t="shared" si="55"/>
        <v>6.5537932067038085</v>
      </c>
      <c r="E419">
        <v>5.7</v>
      </c>
      <c r="F419">
        <v>5.5</v>
      </c>
      <c r="G419">
        <f t="shared" si="48"/>
        <v>11.2</v>
      </c>
      <c r="H419">
        <f t="shared" si="49"/>
        <v>0</v>
      </c>
      <c r="I419">
        <f t="shared" si="50"/>
        <v>0</v>
      </c>
      <c r="J419">
        <f t="shared" si="51"/>
        <v>0</v>
      </c>
      <c r="K419">
        <f t="shared" si="52"/>
        <v>1.759653018499193</v>
      </c>
      <c r="L419">
        <f t="shared" si="53"/>
        <v>2.8865537747969991</v>
      </c>
      <c r="M419">
        <f t="shared" si="54"/>
        <v>4.6462067932961908</v>
      </c>
    </row>
    <row r="420" spans="1:13" x14ac:dyDescent="0.2">
      <c r="A420" s="1">
        <v>0</v>
      </c>
      <c r="B420">
        <v>4.9970388519295463</v>
      </c>
      <c r="C420">
        <v>5.139826275651223</v>
      </c>
      <c r="D420">
        <f t="shared" si="55"/>
        <v>10.136865127580769</v>
      </c>
      <c r="E420">
        <v>6.8</v>
      </c>
      <c r="F420">
        <v>7</v>
      </c>
      <c r="G420">
        <f t="shared" si="48"/>
        <v>13.8</v>
      </c>
      <c r="H420">
        <f t="shared" si="49"/>
        <v>0</v>
      </c>
      <c r="I420">
        <f t="shared" si="50"/>
        <v>1</v>
      </c>
      <c r="J420">
        <f t="shared" si="51"/>
        <v>1</v>
      </c>
      <c r="K420">
        <f t="shared" si="52"/>
        <v>1.8029611480704535</v>
      </c>
      <c r="L420">
        <f t="shared" si="53"/>
        <v>1.860173724348777</v>
      </c>
      <c r="M420">
        <f t="shared" si="54"/>
        <v>3.6631348724192314</v>
      </c>
    </row>
    <row r="421" spans="1:13" x14ac:dyDescent="0.2">
      <c r="A421" s="1">
        <v>1</v>
      </c>
      <c r="B421">
        <v>6.7119280710194316</v>
      </c>
      <c r="C421">
        <v>7.11389850751321</v>
      </c>
      <c r="D421">
        <f t="shared" si="55"/>
        <v>13.825826578532642</v>
      </c>
      <c r="E421">
        <v>7.4</v>
      </c>
      <c r="F421">
        <v>7.5</v>
      </c>
      <c r="G421">
        <f t="shared" si="48"/>
        <v>14.9</v>
      </c>
      <c r="H421">
        <f t="shared" si="49"/>
        <v>1</v>
      </c>
      <c r="I421">
        <f t="shared" si="50"/>
        <v>1</v>
      </c>
      <c r="J421">
        <f t="shared" si="51"/>
        <v>1</v>
      </c>
      <c r="K421">
        <f t="shared" si="52"/>
        <v>0.68807192898056879</v>
      </c>
      <c r="L421">
        <f t="shared" si="53"/>
        <v>0.38610149248679004</v>
      </c>
      <c r="M421">
        <f t="shared" si="54"/>
        <v>1.0741734214673588</v>
      </c>
    </row>
    <row r="422" spans="1:13" x14ac:dyDescent="0.2">
      <c r="A422" s="1">
        <v>2</v>
      </c>
      <c r="B422">
        <v>8.4050842504995931</v>
      </c>
      <c r="C422">
        <v>5.2574336321654132</v>
      </c>
      <c r="D422">
        <f t="shared" si="55"/>
        <v>13.662517882665007</v>
      </c>
      <c r="E422">
        <v>6.4</v>
      </c>
      <c r="F422">
        <v>6.5</v>
      </c>
      <c r="G422">
        <f t="shared" si="48"/>
        <v>12.9</v>
      </c>
      <c r="H422">
        <f t="shared" si="49"/>
        <v>1</v>
      </c>
      <c r="I422">
        <f t="shared" si="50"/>
        <v>1</v>
      </c>
      <c r="J422">
        <f t="shared" si="51"/>
        <v>1</v>
      </c>
      <c r="K422">
        <f t="shared" si="52"/>
        <v>2.0050842504995927</v>
      </c>
      <c r="L422">
        <f t="shared" si="53"/>
        <v>1.2425663678345868</v>
      </c>
      <c r="M422">
        <f t="shared" si="54"/>
        <v>0.76251788266500675</v>
      </c>
    </row>
    <row r="423" spans="1:13" x14ac:dyDescent="0.2">
      <c r="A423" s="1">
        <v>3</v>
      </c>
      <c r="B423">
        <v>5.6104010130310682</v>
      </c>
      <c r="C423">
        <v>3.5867738629989292</v>
      </c>
      <c r="D423">
        <f t="shared" si="55"/>
        <v>9.1971748760299974</v>
      </c>
      <c r="E423">
        <v>6</v>
      </c>
      <c r="F423">
        <v>5</v>
      </c>
      <c r="G423">
        <f t="shared" si="48"/>
        <v>11</v>
      </c>
      <c r="H423">
        <f t="shared" si="49"/>
        <v>1</v>
      </c>
      <c r="I423">
        <f t="shared" si="50"/>
        <v>0</v>
      </c>
      <c r="J423">
        <f t="shared" si="51"/>
        <v>0</v>
      </c>
      <c r="K423">
        <f t="shared" si="52"/>
        <v>0.3895989869689318</v>
      </c>
      <c r="L423">
        <f t="shared" si="53"/>
        <v>1.4132261370010708</v>
      </c>
      <c r="M423">
        <f t="shared" si="54"/>
        <v>1.8028251239700026</v>
      </c>
    </row>
    <row r="424" spans="1:13" x14ac:dyDescent="0.2">
      <c r="A424" s="1">
        <v>4</v>
      </c>
      <c r="B424">
        <v>6.5601928014884088</v>
      </c>
      <c r="C424">
        <v>6.1997710433199593</v>
      </c>
      <c r="D424">
        <f t="shared" si="55"/>
        <v>12.759963844808368</v>
      </c>
      <c r="E424">
        <v>2.5</v>
      </c>
      <c r="F424">
        <v>6</v>
      </c>
      <c r="G424">
        <f t="shared" si="48"/>
        <v>8.5</v>
      </c>
      <c r="H424">
        <f t="shared" si="49"/>
        <v>0</v>
      </c>
      <c r="I424">
        <f t="shared" si="50"/>
        <v>1</v>
      </c>
      <c r="J424">
        <f t="shared" si="51"/>
        <v>0</v>
      </c>
      <c r="K424">
        <f t="shared" si="52"/>
        <v>4.0601928014884088</v>
      </c>
      <c r="L424">
        <f t="shared" si="53"/>
        <v>0.19977104331995932</v>
      </c>
      <c r="M424">
        <f t="shared" si="54"/>
        <v>4.2599638448083681</v>
      </c>
    </row>
    <row r="425" spans="1:13" x14ac:dyDescent="0.2">
      <c r="A425" s="1">
        <v>5</v>
      </c>
      <c r="B425">
        <v>2.343011636008125</v>
      </c>
      <c r="C425">
        <v>3.870270191713292</v>
      </c>
      <c r="D425">
        <f t="shared" si="55"/>
        <v>6.213281827721417</v>
      </c>
      <c r="E425">
        <v>0</v>
      </c>
      <c r="F425">
        <v>0</v>
      </c>
      <c r="G425">
        <f t="shared" si="48"/>
        <v>0</v>
      </c>
      <c r="H425">
        <f t="shared" si="49"/>
        <v>1</v>
      </c>
      <c r="I425">
        <f t="shared" si="50"/>
        <v>1</v>
      </c>
      <c r="J425">
        <f t="shared" si="51"/>
        <v>1</v>
      </c>
      <c r="K425">
        <f t="shared" si="52"/>
        <v>2.343011636008125</v>
      </c>
      <c r="L425">
        <f t="shared" si="53"/>
        <v>3.870270191713292</v>
      </c>
      <c r="M425">
        <f t="shared" si="54"/>
        <v>6.213281827721417</v>
      </c>
    </row>
    <row r="426" spans="1:13" x14ac:dyDescent="0.2">
      <c r="A426" s="1">
        <v>6</v>
      </c>
      <c r="B426">
        <v>6.780322939740687</v>
      </c>
      <c r="C426">
        <v>5.7049225247682411</v>
      </c>
      <c r="D426">
        <f t="shared" si="55"/>
        <v>12.485245464508928</v>
      </c>
      <c r="E426">
        <v>7.8</v>
      </c>
      <c r="F426">
        <v>6</v>
      </c>
      <c r="G426">
        <f t="shared" si="48"/>
        <v>13.8</v>
      </c>
      <c r="H426">
        <f t="shared" si="49"/>
        <v>1</v>
      </c>
      <c r="I426">
        <f t="shared" si="50"/>
        <v>1</v>
      </c>
      <c r="J426">
        <f t="shared" si="51"/>
        <v>1</v>
      </c>
      <c r="K426">
        <f t="shared" si="52"/>
        <v>1.0196770602593128</v>
      </c>
      <c r="L426">
        <f t="shared" si="53"/>
        <v>0.29507747523175887</v>
      </c>
      <c r="M426">
        <f t="shared" si="54"/>
        <v>1.3147545354910726</v>
      </c>
    </row>
    <row r="427" spans="1:13" x14ac:dyDescent="0.2">
      <c r="A427" s="1">
        <v>7</v>
      </c>
      <c r="B427">
        <v>4.0169829677098434</v>
      </c>
      <c r="C427">
        <v>8.068745496889532</v>
      </c>
      <c r="D427">
        <f t="shared" si="55"/>
        <v>12.085728464599375</v>
      </c>
      <c r="E427">
        <v>4.8</v>
      </c>
      <c r="F427">
        <v>3.5</v>
      </c>
      <c r="G427">
        <f t="shared" si="48"/>
        <v>8.3000000000000007</v>
      </c>
      <c r="H427">
        <f t="shared" si="49"/>
        <v>1</v>
      </c>
      <c r="I427">
        <f t="shared" si="50"/>
        <v>0</v>
      </c>
      <c r="J427">
        <f t="shared" si="51"/>
        <v>0</v>
      </c>
      <c r="K427">
        <f t="shared" si="52"/>
        <v>0.7830170322901564</v>
      </c>
      <c r="L427">
        <f t="shared" si="53"/>
        <v>4.568745496889532</v>
      </c>
      <c r="M427">
        <f t="shared" si="54"/>
        <v>3.7857284645993747</v>
      </c>
    </row>
    <row r="428" spans="1:13" x14ac:dyDescent="0.2">
      <c r="A428" s="1">
        <v>8</v>
      </c>
      <c r="B428">
        <v>9.4094243762853846</v>
      </c>
      <c r="C428">
        <v>6.6038460563551231</v>
      </c>
      <c r="D428">
        <f t="shared" si="55"/>
        <v>16.013270432640507</v>
      </c>
      <c r="E428">
        <v>8.4</v>
      </c>
      <c r="F428">
        <v>10</v>
      </c>
      <c r="G428">
        <f t="shared" si="48"/>
        <v>18.399999999999999</v>
      </c>
      <c r="H428">
        <f t="shared" si="49"/>
        <v>1</v>
      </c>
      <c r="I428">
        <f t="shared" si="50"/>
        <v>1</v>
      </c>
      <c r="J428">
        <f t="shared" si="51"/>
        <v>1</v>
      </c>
      <c r="K428">
        <f t="shared" si="52"/>
        <v>1.0094243762853843</v>
      </c>
      <c r="L428">
        <f t="shared" si="53"/>
        <v>3.3961539436448769</v>
      </c>
      <c r="M428">
        <f t="shared" si="54"/>
        <v>2.3867295673594917</v>
      </c>
    </row>
    <row r="429" spans="1:13" x14ac:dyDescent="0.2">
      <c r="A429" s="1">
        <v>9</v>
      </c>
      <c r="B429">
        <v>0.4081581071858737</v>
      </c>
      <c r="C429">
        <v>4.6750291046264936</v>
      </c>
      <c r="D429">
        <f t="shared" si="55"/>
        <v>5.0831872118123673</v>
      </c>
      <c r="E429">
        <v>7.1</v>
      </c>
      <c r="F429">
        <v>9</v>
      </c>
      <c r="G429">
        <f t="shared" si="48"/>
        <v>16.100000000000001</v>
      </c>
      <c r="H429">
        <f t="shared" si="49"/>
        <v>0</v>
      </c>
      <c r="I429">
        <f t="shared" si="50"/>
        <v>0</v>
      </c>
      <c r="J429">
        <f t="shared" si="51"/>
        <v>0</v>
      </c>
      <c r="K429">
        <f t="shared" si="52"/>
        <v>6.6918418928141259</v>
      </c>
      <c r="L429">
        <f t="shared" si="53"/>
        <v>4.3249708953735064</v>
      </c>
      <c r="M429">
        <f t="shared" si="54"/>
        <v>11.016812788187634</v>
      </c>
    </row>
    <row r="430" spans="1:13" x14ac:dyDescent="0.2">
      <c r="A430" s="1">
        <v>10</v>
      </c>
      <c r="B430">
        <v>7.1688506085078636</v>
      </c>
      <c r="C430">
        <v>3.8325079892601588</v>
      </c>
      <c r="D430">
        <f t="shared" si="55"/>
        <v>11.001358597768021</v>
      </c>
      <c r="E430">
        <v>5.4</v>
      </c>
      <c r="F430">
        <v>7.5</v>
      </c>
      <c r="G430">
        <f t="shared" si="48"/>
        <v>12.9</v>
      </c>
      <c r="H430">
        <f t="shared" si="49"/>
        <v>1</v>
      </c>
      <c r="I430">
        <f t="shared" si="50"/>
        <v>0</v>
      </c>
      <c r="J430">
        <f t="shared" si="51"/>
        <v>1</v>
      </c>
      <c r="K430">
        <f t="shared" si="52"/>
        <v>1.7688506085078632</v>
      </c>
      <c r="L430">
        <f t="shared" si="53"/>
        <v>3.6674920107398412</v>
      </c>
      <c r="M430">
        <f t="shared" si="54"/>
        <v>1.8986414022319789</v>
      </c>
    </row>
    <row r="431" spans="1:13" x14ac:dyDescent="0.2">
      <c r="A431" s="1">
        <v>11</v>
      </c>
      <c r="B431">
        <v>3.381638751948945</v>
      </c>
      <c r="C431">
        <v>6.8777885452140186</v>
      </c>
      <c r="D431">
        <f t="shared" si="55"/>
        <v>10.259427297162963</v>
      </c>
      <c r="E431">
        <v>3.7</v>
      </c>
      <c r="F431">
        <v>6</v>
      </c>
      <c r="G431">
        <f t="shared" si="48"/>
        <v>9.6999999999999993</v>
      </c>
      <c r="H431">
        <f t="shared" si="49"/>
        <v>1</v>
      </c>
      <c r="I431">
        <f t="shared" si="50"/>
        <v>1</v>
      </c>
      <c r="J431">
        <f t="shared" si="51"/>
        <v>0</v>
      </c>
      <c r="K431">
        <f t="shared" si="52"/>
        <v>0.31836124805105515</v>
      </c>
      <c r="L431">
        <f t="shared" si="53"/>
        <v>0.87778854521401861</v>
      </c>
      <c r="M431">
        <f t="shared" si="54"/>
        <v>0.55942729716296391</v>
      </c>
    </row>
    <row r="432" spans="1:13" x14ac:dyDescent="0.2">
      <c r="A432" s="1">
        <v>12</v>
      </c>
      <c r="B432">
        <v>5.4943731119643964</v>
      </c>
      <c r="C432">
        <v>7.2163230988214782</v>
      </c>
      <c r="D432">
        <f t="shared" si="55"/>
        <v>12.710696210785875</v>
      </c>
      <c r="E432">
        <v>3.7</v>
      </c>
      <c r="F432">
        <v>6.5</v>
      </c>
      <c r="G432">
        <f t="shared" si="48"/>
        <v>10.199999999999999</v>
      </c>
      <c r="H432">
        <f t="shared" si="49"/>
        <v>0</v>
      </c>
      <c r="I432">
        <f t="shared" si="50"/>
        <v>1</v>
      </c>
      <c r="J432">
        <f t="shared" si="51"/>
        <v>1</v>
      </c>
      <c r="K432">
        <f t="shared" si="52"/>
        <v>1.7943731119643962</v>
      </c>
      <c r="L432">
        <f t="shared" si="53"/>
        <v>0.71632309882147815</v>
      </c>
      <c r="M432">
        <f t="shared" si="54"/>
        <v>2.5106962107858752</v>
      </c>
    </row>
    <row r="433" spans="1:13" x14ac:dyDescent="0.2">
      <c r="A433" s="1">
        <v>13</v>
      </c>
      <c r="B433">
        <v>3.693949408141342</v>
      </c>
      <c r="C433">
        <v>6.0375238145996581</v>
      </c>
      <c r="D433">
        <f t="shared" si="55"/>
        <v>9.7314732227410001</v>
      </c>
      <c r="E433">
        <v>0</v>
      </c>
      <c r="F433">
        <v>0</v>
      </c>
      <c r="G433">
        <f t="shared" si="48"/>
        <v>0</v>
      </c>
      <c r="H433">
        <f t="shared" si="49"/>
        <v>1</v>
      </c>
      <c r="I433">
        <f t="shared" si="50"/>
        <v>0</v>
      </c>
      <c r="J433">
        <f t="shared" si="51"/>
        <v>1</v>
      </c>
      <c r="K433">
        <f t="shared" si="52"/>
        <v>3.693949408141342</v>
      </c>
      <c r="L433">
        <f t="shared" si="53"/>
        <v>6.0375238145996581</v>
      </c>
      <c r="M433">
        <f t="shared" si="54"/>
        <v>9.7314732227410001</v>
      </c>
    </row>
    <row r="434" spans="1:13" x14ac:dyDescent="0.2">
      <c r="A434" s="1">
        <v>14</v>
      </c>
      <c r="B434">
        <v>3.9374844289640238</v>
      </c>
      <c r="C434">
        <v>6.4962029444108991</v>
      </c>
      <c r="D434">
        <f t="shared" si="55"/>
        <v>10.433687373374923</v>
      </c>
      <c r="E434">
        <v>6.6</v>
      </c>
      <c r="F434">
        <v>1</v>
      </c>
      <c r="G434">
        <f t="shared" si="48"/>
        <v>7.6</v>
      </c>
      <c r="H434">
        <f t="shared" si="49"/>
        <v>0</v>
      </c>
      <c r="I434">
        <f t="shared" si="50"/>
        <v>0</v>
      </c>
      <c r="J434">
        <f t="shared" si="51"/>
        <v>0</v>
      </c>
      <c r="K434">
        <f t="shared" si="52"/>
        <v>2.6625155710359758</v>
      </c>
      <c r="L434">
        <f t="shared" si="53"/>
        <v>5.4962029444108991</v>
      </c>
      <c r="M434">
        <f t="shared" si="54"/>
        <v>2.8336873733749233</v>
      </c>
    </row>
    <row r="435" spans="1:13" x14ac:dyDescent="0.2">
      <c r="A435" s="1">
        <v>0</v>
      </c>
      <c r="B435">
        <v>4.5798259803012664</v>
      </c>
      <c r="C435">
        <v>7.2200874073135317</v>
      </c>
      <c r="D435">
        <f t="shared" si="55"/>
        <v>11.799913387614797</v>
      </c>
      <c r="E435">
        <v>0</v>
      </c>
      <c r="F435">
        <v>7.5</v>
      </c>
      <c r="G435">
        <f t="shared" si="48"/>
        <v>7.5</v>
      </c>
      <c r="H435">
        <f t="shared" si="49"/>
        <v>1</v>
      </c>
      <c r="I435">
        <f t="shared" si="50"/>
        <v>1</v>
      </c>
      <c r="J435">
        <f t="shared" si="51"/>
        <v>0</v>
      </c>
      <c r="K435">
        <f t="shared" si="52"/>
        <v>4.5798259803012664</v>
      </c>
      <c r="L435">
        <f t="shared" si="53"/>
        <v>0.27991259268646829</v>
      </c>
      <c r="M435">
        <f t="shared" si="54"/>
        <v>4.2999133876147972</v>
      </c>
    </row>
    <row r="436" spans="1:13" x14ac:dyDescent="0.2">
      <c r="A436" s="1">
        <v>1</v>
      </c>
      <c r="B436">
        <v>3.1240693556499179</v>
      </c>
      <c r="C436">
        <v>4.3522674710602711</v>
      </c>
      <c r="D436">
        <f t="shared" si="55"/>
        <v>7.4763368267101891</v>
      </c>
      <c r="E436">
        <v>3.25</v>
      </c>
      <c r="F436">
        <v>6.5</v>
      </c>
      <c r="G436">
        <f t="shared" si="48"/>
        <v>9.75</v>
      </c>
      <c r="H436">
        <f t="shared" si="49"/>
        <v>1</v>
      </c>
      <c r="I436">
        <f t="shared" si="50"/>
        <v>0</v>
      </c>
      <c r="J436">
        <f t="shared" si="51"/>
        <v>1</v>
      </c>
      <c r="K436">
        <f t="shared" si="52"/>
        <v>0.12593064435008205</v>
      </c>
      <c r="L436">
        <f t="shared" si="53"/>
        <v>2.1477325289397289</v>
      </c>
      <c r="M436">
        <f t="shared" si="54"/>
        <v>2.2736631732898109</v>
      </c>
    </row>
    <row r="437" spans="1:13" x14ac:dyDescent="0.2">
      <c r="A437" s="1">
        <v>2</v>
      </c>
      <c r="B437">
        <v>5.2325783933397334</v>
      </c>
      <c r="C437">
        <v>1.5221213522350689</v>
      </c>
      <c r="D437">
        <f t="shared" si="55"/>
        <v>6.7546997455748023</v>
      </c>
      <c r="E437">
        <v>1.8</v>
      </c>
      <c r="F437">
        <v>8</v>
      </c>
      <c r="G437">
        <f t="shared" si="48"/>
        <v>9.8000000000000007</v>
      </c>
      <c r="H437">
        <f t="shared" si="49"/>
        <v>0</v>
      </c>
      <c r="I437">
        <f t="shared" si="50"/>
        <v>0</v>
      </c>
      <c r="J437">
        <f t="shared" si="51"/>
        <v>1</v>
      </c>
      <c r="K437">
        <f t="shared" si="52"/>
        <v>3.4325783933397336</v>
      </c>
      <c r="L437">
        <f t="shared" si="53"/>
        <v>6.4778786477649311</v>
      </c>
      <c r="M437">
        <f t="shared" si="54"/>
        <v>3.0453002544251984</v>
      </c>
    </row>
    <row r="438" spans="1:13" x14ac:dyDescent="0.2">
      <c r="A438" s="1">
        <v>3</v>
      </c>
      <c r="B438">
        <v>3.7039802493953329</v>
      </c>
      <c r="C438">
        <v>-0.48733549596574849</v>
      </c>
      <c r="D438">
        <f t="shared" si="55"/>
        <v>3.2166447534295846</v>
      </c>
      <c r="E438">
        <v>0</v>
      </c>
      <c r="F438">
        <v>2</v>
      </c>
      <c r="G438">
        <f t="shared" si="48"/>
        <v>2</v>
      </c>
      <c r="H438">
        <f t="shared" si="49"/>
        <v>1</v>
      </c>
      <c r="I438">
        <f t="shared" si="50"/>
        <v>1</v>
      </c>
      <c r="J438">
        <f t="shared" si="51"/>
        <v>1</v>
      </c>
      <c r="K438">
        <f t="shared" si="52"/>
        <v>3.7039802493953329</v>
      </c>
      <c r="L438">
        <f t="shared" si="53"/>
        <v>2.4873354959657483</v>
      </c>
      <c r="M438">
        <f t="shared" si="54"/>
        <v>1.2166447534295846</v>
      </c>
    </row>
    <row r="439" spans="1:13" x14ac:dyDescent="0.2">
      <c r="A439" s="1">
        <v>4</v>
      </c>
      <c r="B439">
        <v>5.1597202613479878</v>
      </c>
      <c r="C439">
        <v>2.750079758645362</v>
      </c>
      <c r="D439">
        <f t="shared" si="55"/>
        <v>7.9098000199933498</v>
      </c>
      <c r="E439">
        <v>0</v>
      </c>
      <c r="F439">
        <v>0</v>
      </c>
      <c r="G439">
        <f t="shared" si="48"/>
        <v>0</v>
      </c>
      <c r="H439">
        <f t="shared" si="49"/>
        <v>0</v>
      </c>
      <c r="I439">
        <f t="shared" si="50"/>
        <v>1</v>
      </c>
      <c r="J439">
        <f t="shared" si="51"/>
        <v>1</v>
      </c>
      <c r="K439">
        <f t="shared" si="52"/>
        <v>5.1597202613479878</v>
      </c>
      <c r="L439">
        <f t="shared" si="53"/>
        <v>2.750079758645362</v>
      </c>
      <c r="M439">
        <f t="shared" si="54"/>
        <v>7.9098000199933498</v>
      </c>
    </row>
    <row r="440" spans="1:13" x14ac:dyDescent="0.2">
      <c r="A440" s="1">
        <v>5</v>
      </c>
      <c r="B440">
        <v>5.1720084022757522</v>
      </c>
      <c r="C440">
        <v>7.1648556208324914</v>
      </c>
      <c r="D440">
        <f t="shared" si="55"/>
        <v>12.336864023108244</v>
      </c>
      <c r="E440">
        <v>6</v>
      </c>
      <c r="F440">
        <v>6</v>
      </c>
      <c r="G440">
        <f t="shared" si="48"/>
        <v>12</v>
      </c>
      <c r="H440">
        <f t="shared" si="49"/>
        <v>1</v>
      </c>
      <c r="I440">
        <f t="shared" si="50"/>
        <v>1</v>
      </c>
      <c r="J440">
        <f t="shared" si="51"/>
        <v>1</v>
      </c>
      <c r="K440">
        <f t="shared" si="52"/>
        <v>0.8279915977242478</v>
      </c>
      <c r="L440">
        <f t="shared" si="53"/>
        <v>1.1648556208324914</v>
      </c>
      <c r="M440">
        <f t="shared" si="54"/>
        <v>0.33686402310824448</v>
      </c>
    </row>
    <row r="441" spans="1:13" x14ac:dyDescent="0.2">
      <c r="A441" s="1">
        <v>6</v>
      </c>
      <c r="B441">
        <v>4.5488959261937492</v>
      </c>
      <c r="C441">
        <v>7.1077490073174303</v>
      </c>
      <c r="D441">
        <f t="shared" si="55"/>
        <v>11.656644933511179</v>
      </c>
      <c r="E441">
        <v>0</v>
      </c>
      <c r="F441">
        <v>0</v>
      </c>
      <c r="G441">
        <f t="shared" si="48"/>
        <v>0</v>
      </c>
      <c r="H441">
        <f t="shared" si="49"/>
        <v>1</v>
      </c>
      <c r="I441">
        <f t="shared" si="50"/>
        <v>0</v>
      </c>
      <c r="J441">
        <f t="shared" si="51"/>
        <v>0</v>
      </c>
      <c r="K441">
        <f t="shared" si="52"/>
        <v>4.5488959261937492</v>
      </c>
      <c r="L441">
        <f t="shared" si="53"/>
        <v>7.1077490073174303</v>
      </c>
      <c r="M441">
        <f t="shared" si="54"/>
        <v>11.656644933511179</v>
      </c>
    </row>
    <row r="442" spans="1:13" x14ac:dyDescent="0.2">
      <c r="A442" s="1">
        <v>7</v>
      </c>
      <c r="B442">
        <v>4.7281382684743933</v>
      </c>
      <c r="C442">
        <v>5.7437751557889092</v>
      </c>
      <c r="D442">
        <f t="shared" si="55"/>
        <v>10.471913424263303</v>
      </c>
      <c r="E442">
        <v>1.7</v>
      </c>
      <c r="F442">
        <v>5.5</v>
      </c>
      <c r="G442">
        <f t="shared" si="48"/>
        <v>7.2</v>
      </c>
      <c r="H442">
        <f t="shared" si="49"/>
        <v>1</v>
      </c>
      <c r="I442">
        <f t="shared" si="50"/>
        <v>1</v>
      </c>
      <c r="J442">
        <f t="shared" si="51"/>
        <v>0</v>
      </c>
      <c r="K442">
        <f t="shared" si="52"/>
        <v>3.0281382684743932</v>
      </c>
      <c r="L442">
        <f t="shared" si="53"/>
        <v>0.24377515578890918</v>
      </c>
      <c r="M442">
        <f t="shared" si="54"/>
        <v>3.2719134242633023</v>
      </c>
    </row>
    <row r="443" spans="1:13" x14ac:dyDescent="0.2">
      <c r="A443" s="1">
        <v>8</v>
      </c>
      <c r="B443">
        <v>0.59380710645767576</v>
      </c>
      <c r="C443">
        <v>8.3078044385719227</v>
      </c>
      <c r="D443">
        <f t="shared" si="55"/>
        <v>8.9016115450295992</v>
      </c>
      <c r="E443">
        <v>9.4</v>
      </c>
      <c r="F443">
        <v>10</v>
      </c>
      <c r="G443">
        <f t="shared" si="48"/>
        <v>19.399999999999999</v>
      </c>
      <c r="H443">
        <f t="shared" si="49"/>
        <v>0</v>
      </c>
      <c r="I443">
        <f t="shared" si="50"/>
        <v>1</v>
      </c>
      <c r="J443">
        <f t="shared" si="51"/>
        <v>0</v>
      </c>
      <c r="K443">
        <f t="shared" si="52"/>
        <v>8.8061928935423239</v>
      </c>
      <c r="L443">
        <f t="shared" si="53"/>
        <v>1.6921955614280773</v>
      </c>
      <c r="M443">
        <f t="shared" si="54"/>
        <v>10.498388454970399</v>
      </c>
    </row>
    <row r="444" spans="1:13" x14ac:dyDescent="0.2">
      <c r="A444" s="1">
        <v>9</v>
      </c>
      <c r="B444">
        <v>5.2655174403116334</v>
      </c>
      <c r="C444">
        <v>6.7157475154213504</v>
      </c>
      <c r="D444">
        <f t="shared" si="55"/>
        <v>11.981264955732984</v>
      </c>
      <c r="E444">
        <v>3.6</v>
      </c>
      <c r="F444">
        <v>5</v>
      </c>
      <c r="G444">
        <f t="shared" si="48"/>
        <v>8.6</v>
      </c>
      <c r="H444">
        <f t="shared" si="49"/>
        <v>0</v>
      </c>
      <c r="I444">
        <f t="shared" si="50"/>
        <v>1</v>
      </c>
      <c r="J444">
        <f t="shared" si="51"/>
        <v>0</v>
      </c>
      <c r="K444">
        <f t="shared" si="52"/>
        <v>1.6655174403116333</v>
      </c>
      <c r="L444">
        <f t="shared" si="53"/>
        <v>1.7157475154213504</v>
      </c>
      <c r="M444">
        <f t="shared" si="54"/>
        <v>3.3812649557329841</v>
      </c>
    </row>
    <row r="445" spans="1:13" x14ac:dyDescent="0.2">
      <c r="A445" s="1">
        <v>10</v>
      </c>
      <c r="B445">
        <v>4.8615187606835777</v>
      </c>
      <c r="C445">
        <v>5.2265173938514069</v>
      </c>
      <c r="D445">
        <f t="shared" si="55"/>
        <v>10.088036154534985</v>
      </c>
      <c r="E445">
        <v>9.1999999999999993</v>
      </c>
      <c r="F445">
        <v>10</v>
      </c>
      <c r="G445">
        <f t="shared" si="48"/>
        <v>19.2</v>
      </c>
      <c r="H445">
        <f t="shared" si="49"/>
        <v>0</v>
      </c>
      <c r="I445">
        <f t="shared" si="50"/>
        <v>1</v>
      </c>
      <c r="J445">
        <f t="shared" si="51"/>
        <v>1</v>
      </c>
      <c r="K445">
        <f t="shared" si="52"/>
        <v>4.3384812393164216</v>
      </c>
      <c r="L445">
        <f t="shared" si="53"/>
        <v>4.7734826061485931</v>
      </c>
      <c r="M445">
        <f t="shared" si="54"/>
        <v>9.1119638454650147</v>
      </c>
    </row>
    <row r="446" spans="1:13" x14ac:dyDescent="0.2">
      <c r="A446" s="1">
        <v>11</v>
      </c>
      <c r="B446">
        <v>6.7744073279552373</v>
      </c>
      <c r="C446">
        <v>2.6568669533188949</v>
      </c>
      <c r="D446">
        <f t="shared" si="55"/>
        <v>9.4312742812741313</v>
      </c>
      <c r="E446">
        <v>0</v>
      </c>
      <c r="F446">
        <v>0</v>
      </c>
      <c r="G446">
        <f t="shared" si="48"/>
        <v>0</v>
      </c>
      <c r="H446">
        <f t="shared" si="49"/>
        <v>0</v>
      </c>
      <c r="I446">
        <f t="shared" si="50"/>
        <v>1</v>
      </c>
      <c r="J446">
        <f t="shared" si="51"/>
        <v>1</v>
      </c>
      <c r="K446">
        <f t="shared" si="52"/>
        <v>6.7744073279552373</v>
      </c>
      <c r="L446">
        <f t="shared" si="53"/>
        <v>2.6568669533188949</v>
      </c>
      <c r="M446">
        <f t="shared" si="54"/>
        <v>9.4312742812741313</v>
      </c>
    </row>
    <row r="447" spans="1:13" x14ac:dyDescent="0.2">
      <c r="A447" s="1">
        <v>12</v>
      </c>
      <c r="B447">
        <v>7.755956169457443</v>
      </c>
      <c r="C447">
        <v>4.5861868442389202</v>
      </c>
      <c r="D447">
        <f t="shared" si="55"/>
        <v>12.342143013696363</v>
      </c>
      <c r="E447">
        <v>4.0999999999999996</v>
      </c>
      <c r="F447">
        <v>5.5</v>
      </c>
      <c r="G447">
        <f t="shared" si="48"/>
        <v>9.6</v>
      </c>
      <c r="H447">
        <f t="shared" si="49"/>
        <v>0</v>
      </c>
      <c r="I447">
        <f t="shared" si="50"/>
        <v>0</v>
      </c>
      <c r="J447">
        <f t="shared" si="51"/>
        <v>0</v>
      </c>
      <c r="K447">
        <f t="shared" si="52"/>
        <v>3.6559561694574434</v>
      </c>
      <c r="L447">
        <f t="shared" si="53"/>
        <v>0.9138131557610798</v>
      </c>
      <c r="M447">
        <f t="shared" si="54"/>
        <v>2.7421430136963636</v>
      </c>
    </row>
    <row r="448" spans="1:13" x14ac:dyDescent="0.2">
      <c r="A448" s="1">
        <v>13</v>
      </c>
      <c r="B448">
        <v>4.0317801930577941</v>
      </c>
      <c r="C448">
        <v>3.927427000658799</v>
      </c>
      <c r="D448">
        <f t="shared" si="55"/>
        <v>7.9592071937165931</v>
      </c>
      <c r="E448">
        <v>5.0999999999999996</v>
      </c>
      <c r="F448">
        <v>10</v>
      </c>
      <c r="G448">
        <f t="shared" si="48"/>
        <v>15.1</v>
      </c>
      <c r="H448">
        <f t="shared" si="49"/>
        <v>0</v>
      </c>
      <c r="I448">
        <f t="shared" si="50"/>
        <v>0</v>
      </c>
      <c r="J448">
        <f t="shared" si="51"/>
        <v>0</v>
      </c>
      <c r="K448">
        <f t="shared" si="52"/>
        <v>1.0682198069422055</v>
      </c>
      <c r="L448">
        <f t="shared" si="53"/>
        <v>6.072572999341201</v>
      </c>
      <c r="M448">
        <f t="shared" si="54"/>
        <v>7.1407928062834065</v>
      </c>
    </row>
    <row r="449" spans="1:13" x14ac:dyDescent="0.2">
      <c r="A449" s="1">
        <v>0</v>
      </c>
      <c r="B449">
        <v>1.753923187638996</v>
      </c>
      <c r="C449">
        <v>8.2371881156120619</v>
      </c>
      <c r="D449">
        <f t="shared" si="55"/>
        <v>9.9911113032510581</v>
      </c>
      <c r="E449">
        <v>3.4</v>
      </c>
      <c r="F449">
        <v>6.5</v>
      </c>
      <c r="G449">
        <f t="shared" si="48"/>
        <v>9.9</v>
      </c>
      <c r="H449">
        <f t="shared" si="49"/>
        <v>1</v>
      </c>
      <c r="I449">
        <f t="shared" si="50"/>
        <v>1</v>
      </c>
      <c r="J449">
        <f t="shared" si="51"/>
        <v>1</v>
      </c>
      <c r="K449">
        <f t="shared" si="52"/>
        <v>1.6460768123610039</v>
      </c>
      <c r="L449">
        <f t="shared" si="53"/>
        <v>1.7371881156120619</v>
      </c>
      <c r="M449">
        <f t="shared" si="54"/>
        <v>9.1111303251057763E-2</v>
      </c>
    </row>
    <row r="450" spans="1:13" x14ac:dyDescent="0.2">
      <c r="A450" s="1">
        <v>1</v>
      </c>
      <c r="B450">
        <v>6.8041240613453642</v>
      </c>
      <c r="C450">
        <v>4.455401543444494</v>
      </c>
      <c r="D450">
        <f t="shared" si="55"/>
        <v>11.259525604789857</v>
      </c>
      <c r="E450">
        <v>7.4</v>
      </c>
      <c r="F450">
        <v>7.5</v>
      </c>
      <c r="G450">
        <f t="shared" ref="G450:G513" si="56">F450+E450</f>
        <v>14.9</v>
      </c>
      <c r="H450">
        <f t="shared" ref="H450:H513" si="57">IF(OR(AND(B450&gt;=5,E450&gt;=5),AND(B450&lt;5,E450&lt;5)),1,0)</f>
        <v>1</v>
      </c>
      <c r="I450">
        <f t="shared" ref="I450:I513" si="58">IF(OR(AND(C450&gt;=5,F450&gt;=5),AND(C450&lt;5,F450&lt;5)),1,0)</f>
        <v>0</v>
      </c>
      <c r="J450">
        <f t="shared" ref="J450:J513" si="59">IF(OR(AND(D450&gt;=10,G450&gt;=10),AND(D450&lt;10,G450&lt;10)),1,0)</f>
        <v>1</v>
      </c>
      <c r="K450">
        <f t="shared" ref="K450:K513" si="60">ABS(B450-E450)</f>
        <v>0.59587593865463617</v>
      </c>
      <c r="L450">
        <f t="shared" ref="L450:L513" si="61">ABS(C450-F450)</f>
        <v>3.044598456555506</v>
      </c>
      <c r="M450">
        <f t="shared" ref="M450:M513" si="62">ABS(D450-G450)</f>
        <v>3.640474395210143</v>
      </c>
    </row>
    <row r="451" spans="1:13" x14ac:dyDescent="0.2">
      <c r="A451" s="1">
        <v>2</v>
      </c>
      <c r="B451">
        <v>11.5728014433444</v>
      </c>
      <c r="C451">
        <v>4.2966578592327744</v>
      </c>
      <c r="D451">
        <f t="shared" ref="D451:D514" si="63">C451+B451</f>
        <v>15.869459302577173</v>
      </c>
      <c r="E451">
        <v>8.4</v>
      </c>
      <c r="F451">
        <v>9</v>
      </c>
      <c r="G451">
        <f t="shared" si="56"/>
        <v>17.399999999999999</v>
      </c>
      <c r="H451">
        <f t="shared" si="57"/>
        <v>1</v>
      </c>
      <c r="I451">
        <f t="shared" si="58"/>
        <v>0</v>
      </c>
      <c r="J451">
        <f t="shared" si="59"/>
        <v>1</v>
      </c>
      <c r="K451">
        <f t="shared" si="60"/>
        <v>3.1728014433443992</v>
      </c>
      <c r="L451">
        <f t="shared" si="61"/>
        <v>4.7033421407672256</v>
      </c>
      <c r="M451">
        <f t="shared" si="62"/>
        <v>1.5305406974228255</v>
      </c>
    </row>
    <row r="452" spans="1:13" x14ac:dyDescent="0.2">
      <c r="A452" s="1">
        <v>3</v>
      </c>
      <c r="B452">
        <v>3.0623859713263069</v>
      </c>
      <c r="C452">
        <v>2.3202510931524012</v>
      </c>
      <c r="D452">
        <f t="shared" si="63"/>
        <v>5.3826370644787076</v>
      </c>
      <c r="E452">
        <v>4.8</v>
      </c>
      <c r="F452">
        <v>6</v>
      </c>
      <c r="G452">
        <f t="shared" si="56"/>
        <v>10.8</v>
      </c>
      <c r="H452">
        <f t="shared" si="57"/>
        <v>1</v>
      </c>
      <c r="I452">
        <f t="shared" si="58"/>
        <v>0</v>
      </c>
      <c r="J452">
        <f t="shared" si="59"/>
        <v>0</v>
      </c>
      <c r="K452">
        <f t="shared" si="60"/>
        <v>1.737614028673693</v>
      </c>
      <c r="L452">
        <f t="shared" si="61"/>
        <v>3.6797489068475988</v>
      </c>
      <c r="M452">
        <f t="shared" si="62"/>
        <v>5.4173629355212931</v>
      </c>
    </row>
    <row r="453" spans="1:13" x14ac:dyDescent="0.2">
      <c r="A453" s="1">
        <v>4</v>
      </c>
      <c r="B453">
        <v>6.5495541866994049</v>
      </c>
      <c r="C453">
        <v>8.2041093606415831</v>
      </c>
      <c r="D453">
        <f t="shared" si="63"/>
        <v>14.753663547340988</v>
      </c>
      <c r="E453">
        <v>9.6999999999999993</v>
      </c>
      <c r="F453">
        <v>6.5</v>
      </c>
      <c r="G453">
        <f t="shared" si="56"/>
        <v>16.2</v>
      </c>
      <c r="H453">
        <f t="shared" si="57"/>
        <v>1</v>
      </c>
      <c r="I453">
        <f t="shared" si="58"/>
        <v>1</v>
      </c>
      <c r="J453">
        <f t="shared" si="59"/>
        <v>1</v>
      </c>
      <c r="K453">
        <f t="shared" si="60"/>
        <v>3.1504458133005944</v>
      </c>
      <c r="L453">
        <f t="shared" si="61"/>
        <v>1.7041093606415831</v>
      </c>
      <c r="M453">
        <f t="shared" si="62"/>
        <v>1.4463364526590112</v>
      </c>
    </row>
    <row r="454" spans="1:13" x14ac:dyDescent="0.2">
      <c r="A454" s="1">
        <v>5</v>
      </c>
      <c r="B454">
        <v>7.324030387420402</v>
      </c>
      <c r="C454">
        <v>1.4629721385694929</v>
      </c>
      <c r="D454">
        <f t="shared" si="63"/>
        <v>8.7870025259898945</v>
      </c>
      <c r="E454">
        <v>8.4</v>
      </c>
      <c r="F454">
        <v>9.5</v>
      </c>
      <c r="G454">
        <f t="shared" si="56"/>
        <v>17.899999999999999</v>
      </c>
      <c r="H454">
        <f t="shared" si="57"/>
        <v>1</v>
      </c>
      <c r="I454">
        <f t="shared" si="58"/>
        <v>0</v>
      </c>
      <c r="J454">
        <f t="shared" si="59"/>
        <v>0</v>
      </c>
      <c r="K454">
        <f t="shared" si="60"/>
        <v>1.0759696125795983</v>
      </c>
      <c r="L454">
        <f t="shared" si="61"/>
        <v>8.0370278614305075</v>
      </c>
      <c r="M454">
        <f t="shared" si="62"/>
        <v>9.1129974740101041</v>
      </c>
    </row>
    <row r="455" spans="1:13" x14ac:dyDescent="0.2">
      <c r="A455" s="1">
        <v>6</v>
      </c>
      <c r="B455">
        <v>3.2308172831974828</v>
      </c>
      <c r="C455">
        <v>7.2482852112678779</v>
      </c>
      <c r="D455">
        <f t="shared" si="63"/>
        <v>10.47910249446536</v>
      </c>
      <c r="E455">
        <v>6.8</v>
      </c>
      <c r="F455">
        <v>8.5</v>
      </c>
      <c r="G455">
        <f t="shared" si="56"/>
        <v>15.3</v>
      </c>
      <c r="H455">
        <f t="shared" si="57"/>
        <v>0</v>
      </c>
      <c r="I455">
        <f t="shared" si="58"/>
        <v>1</v>
      </c>
      <c r="J455">
        <f t="shared" si="59"/>
        <v>1</v>
      </c>
      <c r="K455">
        <f t="shared" si="60"/>
        <v>3.569182716802517</v>
      </c>
      <c r="L455">
        <f t="shared" si="61"/>
        <v>1.2517147887321221</v>
      </c>
      <c r="M455">
        <f t="shared" si="62"/>
        <v>4.8208975055346404</v>
      </c>
    </row>
    <row r="456" spans="1:13" x14ac:dyDescent="0.2">
      <c r="A456" s="1">
        <v>7</v>
      </c>
      <c r="B456">
        <v>5.2881560061008202</v>
      </c>
      <c r="C456">
        <v>4.1762723151931569</v>
      </c>
      <c r="D456">
        <f t="shared" si="63"/>
        <v>9.4644283212939762</v>
      </c>
      <c r="E456">
        <v>7.4</v>
      </c>
      <c r="F456">
        <v>7.5</v>
      </c>
      <c r="G456">
        <f t="shared" si="56"/>
        <v>14.9</v>
      </c>
      <c r="H456">
        <f t="shared" si="57"/>
        <v>1</v>
      </c>
      <c r="I456">
        <f t="shared" si="58"/>
        <v>0</v>
      </c>
      <c r="J456">
        <f t="shared" si="59"/>
        <v>0</v>
      </c>
      <c r="K456">
        <f t="shared" si="60"/>
        <v>2.1118439938991802</v>
      </c>
      <c r="L456">
        <f t="shared" si="61"/>
        <v>3.3237276848068431</v>
      </c>
      <c r="M456">
        <f t="shared" si="62"/>
        <v>5.4355716787060242</v>
      </c>
    </row>
    <row r="457" spans="1:13" x14ac:dyDescent="0.2">
      <c r="A457" s="1">
        <v>8</v>
      </c>
      <c r="B457">
        <v>5.235567035033637</v>
      </c>
      <c r="C457">
        <v>6.3409268376725754</v>
      </c>
      <c r="D457">
        <f t="shared" si="63"/>
        <v>11.576493872706212</v>
      </c>
      <c r="E457">
        <v>3</v>
      </c>
      <c r="F457">
        <v>0.5</v>
      </c>
      <c r="G457">
        <f t="shared" si="56"/>
        <v>3.5</v>
      </c>
      <c r="H457">
        <f t="shared" si="57"/>
        <v>0</v>
      </c>
      <c r="I457">
        <f t="shared" si="58"/>
        <v>0</v>
      </c>
      <c r="J457">
        <f t="shared" si="59"/>
        <v>0</v>
      </c>
      <c r="K457">
        <f t="shared" si="60"/>
        <v>2.235567035033637</v>
      </c>
      <c r="L457">
        <f t="shared" si="61"/>
        <v>5.8409268376725754</v>
      </c>
      <c r="M457">
        <f t="shared" si="62"/>
        <v>8.0764938727062123</v>
      </c>
    </row>
    <row r="458" spans="1:13" x14ac:dyDescent="0.2">
      <c r="A458" s="1">
        <v>9</v>
      </c>
      <c r="B458">
        <v>6.1950166900012844</v>
      </c>
      <c r="C458">
        <v>6.9514427350882668</v>
      </c>
      <c r="D458">
        <f t="shared" si="63"/>
        <v>13.146459425089551</v>
      </c>
      <c r="E458">
        <v>5.6</v>
      </c>
      <c r="F458">
        <v>7</v>
      </c>
      <c r="G458">
        <f t="shared" si="56"/>
        <v>12.6</v>
      </c>
      <c r="H458">
        <f t="shared" si="57"/>
        <v>1</v>
      </c>
      <c r="I458">
        <f t="shared" si="58"/>
        <v>1</v>
      </c>
      <c r="J458">
        <f t="shared" si="59"/>
        <v>1</v>
      </c>
      <c r="K458">
        <f t="shared" si="60"/>
        <v>0.59501669000128476</v>
      </c>
      <c r="L458">
        <f t="shared" si="61"/>
        <v>4.8557264911733178E-2</v>
      </c>
      <c r="M458">
        <f t="shared" si="62"/>
        <v>0.54645942508955159</v>
      </c>
    </row>
    <row r="459" spans="1:13" x14ac:dyDescent="0.2">
      <c r="A459" s="1">
        <v>10</v>
      </c>
      <c r="B459">
        <v>6.2138269457307898</v>
      </c>
      <c r="C459">
        <v>6.9032903631407034</v>
      </c>
      <c r="D459">
        <f t="shared" si="63"/>
        <v>13.117117308871492</v>
      </c>
      <c r="E459">
        <v>7.8</v>
      </c>
      <c r="F459">
        <v>10</v>
      </c>
      <c r="G459">
        <f t="shared" si="56"/>
        <v>17.8</v>
      </c>
      <c r="H459">
        <f t="shared" si="57"/>
        <v>1</v>
      </c>
      <c r="I459">
        <f t="shared" si="58"/>
        <v>1</v>
      </c>
      <c r="J459">
        <f t="shared" si="59"/>
        <v>1</v>
      </c>
      <c r="K459">
        <f t="shared" si="60"/>
        <v>1.5861730542692101</v>
      </c>
      <c r="L459">
        <f t="shared" si="61"/>
        <v>3.0967096368592966</v>
      </c>
      <c r="M459">
        <f t="shared" si="62"/>
        <v>4.6828826911285084</v>
      </c>
    </row>
    <row r="460" spans="1:13" x14ac:dyDescent="0.2">
      <c r="A460" s="1">
        <v>11</v>
      </c>
      <c r="B460">
        <v>4.8037429929210944</v>
      </c>
      <c r="C460">
        <v>6.0603565863063409</v>
      </c>
      <c r="D460">
        <f t="shared" si="63"/>
        <v>10.864099579227435</v>
      </c>
      <c r="E460">
        <v>9</v>
      </c>
      <c r="F460">
        <v>10</v>
      </c>
      <c r="G460">
        <f t="shared" si="56"/>
        <v>19</v>
      </c>
      <c r="H460">
        <f t="shared" si="57"/>
        <v>0</v>
      </c>
      <c r="I460">
        <f t="shared" si="58"/>
        <v>1</v>
      </c>
      <c r="J460">
        <f t="shared" si="59"/>
        <v>1</v>
      </c>
      <c r="K460">
        <f t="shared" si="60"/>
        <v>4.1962570070789056</v>
      </c>
      <c r="L460">
        <f t="shared" si="61"/>
        <v>3.9396434136936591</v>
      </c>
      <c r="M460">
        <f t="shared" si="62"/>
        <v>8.1359004207725647</v>
      </c>
    </row>
    <row r="461" spans="1:13" x14ac:dyDescent="0.2">
      <c r="A461" s="1">
        <v>12</v>
      </c>
      <c r="B461">
        <v>4.8186632672659622</v>
      </c>
      <c r="C461">
        <v>4.196705613631682</v>
      </c>
      <c r="D461">
        <f t="shared" si="63"/>
        <v>9.0153688808976433</v>
      </c>
      <c r="E461">
        <v>4.7</v>
      </c>
      <c r="F461">
        <v>6</v>
      </c>
      <c r="G461">
        <f t="shared" si="56"/>
        <v>10.7</v>
      </c>
      <c r="H461">
        <f t="shared" si="57"/>
        <v>1</v>
      </c>
      <c r="I461">
        <f t="shared" si="58"/>
        <v>0</v>
      </c>
      <c r="J461">
        <f t="shared" si="59"/>
        <v>0</v>
      </c>
      <c r="K461">
        <f t="shared" si="60"/>
        <v>0.11866326726596199</v>
      </c>
      <c r="L461">
        <f t="shared" si="61"/>
        <v>1.803294386368318</v>
      </c>
      <c r="M461">
        <f t="shared" si="62"/>
        <v>1.684631119102356</v>
      </c>
    </row>
    <row r="462" spans="1:13" x14ac:dyDescent="0.2">
      <c r="A462" s="1">
        <v>13</v>
      </c>
      <c r="B462">
        <v>3.051684256126181</v>
      </c>
      <c r="C462">
        <v>5.487225247483507</v>
      </c>
      <c r="D462">
        <f t="shared" si="63"/>
        <v>8.5389095036096876</v>
      </c>
      <c r="E462">
        <v>9.1999999999999993</v>
      </c>
      <c r="F462">
        <v>10</v>
      </c>
      <c r="G462">
        <f t="shared" si="56"/>
        <v>19.2</v>
      </c>
      <c r="H462">
        <f t="shared" si="57"/>
        <v>0</v>
      </c>
      <c r="I462">
        <f t="shared" si="58"/>
        <v>1</v>
      </c>
      <c r="J462">
        <f t="shared" si="59"/>
        <v>0</v>
      </c>
      <c r="K462">
        <f t="shared" si="60"/>
        <v>6.1483157438738179</v>
      </c>
      <c r="L462">
        <f t="shared" si="61"/>
        <v>4.512774752516493</v>
      </c>
      <c r="M462">
        <f t="shared" si="62"/>
        <v>10.661090496390312</v>
      </c>
    </row>
    <row r="463" spans="1:13" x14ac:dyDescent="0.2">
      <c r="A463" s="1">
        <v>14</v>
      </c>
      <c r="B463">
        <v>8.350311245096032</v>
      </c>
      <c r="C463">
        <v>2.000346756661449</v>
      </c>
      <c r="D463">
        <f t="shared" si="63"/>
        <v>10.350658001757481</v>
      </c>
      <c r="E463">
        <v>1.8</v>
      </c>
      <c r="F463">
        <v>3</v>
      </c>
      <c r="G463">
        <f t="shared" si="56"/>
        <v>4.8</v>
      </c>
      <c r="H463">
        <f t="shared" si="57"/>
        <v>0</v>
      </c>
      <c r="I463">
        <f t="shared" si="58"/>
        <v>1</v>
      </c>
      <c r="J463">
        <f t="shared" si="59"/>
        <v>0</v>
      </c>
      <c r="K463">
        <f t="shared" si="60"/>
        <v>6.5503112450960321</v>
      </c>
      <c r="L463">
        <f t="shared" si="61"/>
        <v>0.99965324333855099</v>
      </c>
      <c r="M463">
        <f t="shared" si="62"/>
        <v>5.5506580017574807</v>
      </c>
    </row>
    <row r="464" spans="1:13" x14ac:dyDescent="0.2">
      <c r="A464" s="1">
        <v>0</v>
      </c>
      <c r="B464">
        <v>4.0582460662478912</v>
      </c>
      <c r="C464">
        <v>6.1574579170622439</v>
      </c>
      <c r="D464">
        <f t="shared" si="63"/>
        <v>10.215703983310135</v>
      </c>
      <c r="E464">
        <v>0.6</v>
      </c>
      <c r="F464">
        <v>8</v>
      </c>
      <c r="G464">
        <f t="shared" si="56"/>
        <v>8.6</v>
      </c>
      <c r="H464">
        <f t="shared" si="57"/>
        <v>1</v>
      </c>
      <c r="I464">
        <f t="shared" si="58"/>
        <v>1</v>
      </c>
      <c r="J464">
        <f t="shared" si="59"/>
        <v>0</v>
      </c>
      <c r="K464">
        <f t="shared" si="60"/>
        <v>3.4582460662478911</v>
      </c>
      <c r="L464">
        <f t="shared" si="61"/>
        <v>1.8425420829377561</v>
      </c>
      <c r="M464">
        <f t="shared" si="62"/>
        <v>1.6157039833101354</v>
      </c>
    </row>
    <row r="465" spans="1:13" x14ac:dyDescent="0.2">
      <c r="A465" s="1">
        <v>1</v>
      </c>
      <c r="B465">
        <v>4.1845998755111804</v>
      </c>
      <c r="C465">
        <v>1.1624448326384049</v>
      </c>
      <c r="D465">
        <f t="shared" si="63"/>
        <v>5.3470447081495855</v>
      </c>
      <c r="E465">
        <v>0</v>
      </c>
      <c r="F465">
        <v>0</v>
      </c>
      <c r="G465">
        <f t="shared" si="56"/>
        <v>0</v>
      </c>
      <c r="H465">
        <f t="shared" si="57"/>
        <v>1</v>
      </c>
      <c r="I465">
        <f t="shared" si="58"/>
        <v>1</v>
      </c>
      <c r="J465">
        <f t="shared" si="59"/>
        <v>1</v>
      </c>
      <c r="K465">
        <f t="shared" si="60"/>
        <v>4.1845998755111804</v>
      </c>
      <c r="L465">
        <f t="shared" si="61"/>
        <v>1.1624448326384049</v>
      </c>
      <c r="M465">
        <f t="shared" si="62"/>
        <v>5.3470447081495855</v>
      </c>
    </row>
    <row r="466" spans="1:13" x14ac:dyDescent="0.2">
      <c r="A466" s="1">
        <v>2</v>
      </c>
      <c r="B466">
        <v>3.7893285982858211</v>
      </c>
      <c r="C466">
        <v>3.5211928328481519</v>
      </c>
      <c r="D466">
        <f t="shared" si="63"/>
        <v>7.3105214311339726</v>
      </c>
      <c r="E466">
        <v>6</v>
      </c>
      <c r="F466">
        <v>5</v>
      </c>
      <c r="G466">
        <f t="shared" si="56"/>
        <v>11</v>
      </c>
      <c r="H466">
        <f t="shared" si="57"/>
        <v>0</v>
      </c>
      <c r="I466">
        <f t="shared" si="58"/>
        <v>0</v>
      </c>
      <c r="J466">
        <f t="shared" si="59"/>
        <v>0</v>
      </c>
      <c r="K466">
        <f t="shared" si="60"/>
        <v>2.2106714017141789</v>
      </c>
      <c r="L466">
        <f t="shared" si="61"/>
        <v>1.4788071671518481</v>
      </c>
      <c r="M466">
        <f t="shared" si="62"/>
        <v>3.6894785688660274</v>
      </c>
    </row>
    <row r="467" spans="1:13" x14ac:dyDescent="0.2">
      <c r="A467" s="1">
        <v>3</v>
      </c>
      <c r="B467">
        <v>4.3590612593525426</v>
      </c>
      <c r="C467">
        <v>6.4075783032905678</v>
      </c>
      <c r="D467">
        <f t="shared" si="63"/>
        <v>10.76663956264311</v>
      </c>
      <c r="E467">
        <v>4.5</v>
      </c>
      <c r="F467">
        <v>9.5</v>
      </c>
      <c r="G467">
        <f t="shared" si="56"/>
        <v>14</v>
      </c>
      <c r="H467">
        <f t="shared" si="57"/>
        <v>1</v>
      </c>
      <c r="I467">
        <f t="shared" si="58"/>
        <v>1</v>
      </c>
      <c r="J467">
        <f t="shared" si="59"/>
        <v>1</v>
      </c>
      <c r="K467">
        <f t="shared" si="60"/>
        <v>0.14093874064745737</v>
      </c>
      <c r="L467">
        <f t="shared" si="61"/>
        <v>3.0924216967094322</v>
      </c>
      <c r="M467">
        <f t="shared" si="62"/>
        <v>3.2333604373568896</v>
      </c>
    </row>
    <row r="468" spans="1:13" x14ac:dyDescent="0.2">
      <c r="A468" s="1">
        <v>4</v>
      </c>
      <c r="B468">
        <v>3.961436144929301</v>
      </c>
      <c r="C468">
        <v>2.7149886327612291</v>
      </c>
      <c r="D468">
        <f t="shared" si="63"/>
        <v>6.6764247776905297</v>
      </c>
      <c r="E468">
        <v>0</v>
      </c>
      <c r="F468">
        <v>0</v>
      </c>
      <c r="G468">
        <f t="shared" si="56"/>
        <v>0</v>
      </c>
      <c r="H468">
        <f t="shared" si="57"/>
        <v>1</v>
      </c>
      <c r="I468">
        <f t="shared" si="58"/>
        <v>1</v>
      </c>
      <c r="J468">
        <f t="shared" si="59"/>
        <v>1</v>
      </c>
      <c r="K468">
        <f t="shared" si="60"/>
        <v>3.961436144929301</v>
      </c>
      <c r="L468">
        <f t="shared" si="61"/>
        <v>2.7149886327612291</v>
      </c>
      <c r="M468">
        <f t="shared" si="62"/>
        <v>6.6764247776905297</v>
      </c>
    </row>
    <row r="469" spans="1:13" x14ac:dyDescent="0.2">
      <c r="A469" s="1">
        <v>5</v>
      </c>
      <c r="B469">
        <v>2.488496242704239</v>
      </c>
      <c r="C469">
        <v>5.9530282258503968</v>
      </c>
      <c r="D469">
        <f t="shared" si="63"/>
        <v>8.4415244685546362</v>
      </c>
      <c r="E469">
        <v>2</v>
      </c>
      <c r="F469">
        <v>2</v>
      </c>
      <c r="G469">
        <f t="shared" si="56"/>
        <v>4</v>
      </c>
      <c r="H469">
        <f t="shared" si="57"/>
        <v>1</v>
      </c>
      <c r="I469">
        <f t="shared" si="58"/>
        <v>0</v>
      </c>
      <c r="J469">
        <f t="shared" si="59"/>
        <v>1</v>
      </c>
      <c r="K469">
        <f t="shared" si="60"/>
        <v>0.48849624270423897</v>
      </c>
      <c r="L469">
        <f t="shared" si="61"/>
        <v>3.9530282258503968</v>
      </c>
      <c r="M469">
        <f t="shared" si="62"/>
        <v>4.4415244685546362</v>
      </c>
    </row>
    <row r="470" spans="1:13" x14ac:dyDescent="0.2">
      <c r="A470" s="1">
        <v>6</v>
      </c>
      <c r="B470">
        <v>4.4077969080449488</v>
      </c>
      <c r="C470">
        <v>7.4908570619337898</v>
      </c>
      <c r="D470">
        <f t="shared" si="63"/>
        <v>11.898653969978739</v>
      </c>
      <c r="E470">
        <v>3.7</v>
      </c>
      <c r="F470">
        <v>6</v>
      </c>
      <c r="G470">
        <f t="shared" si="56"/>
        <v>9.6999999999999993</v>
      </c>
      <c r="H470">
        <f t="shared" si="57"/>
        <v>1</v>
      </c>
      <c r="I470">
        <f t="shared" si="58"/>
        <v>1</v>
      </c>
      <c r="J470">
        <f t="shared" si="59"/>
        <v>0</v>
      </c>
      <c r="K470">
        <f t="shared" si="60"/>
        <v>0.70779690804494866</v>
      </c>
      <c r="L470">
        <f t="shared" si="61"/>
        <v>1.4908570619337898</v>
      </c>
      <c r="M470">
        <f t="shared" si="62"/>
        <v>2.1986539699787393</v>
      </c>
    </row>
    <row r="471" spans="1:13" x14ac:dyDescent="0.2">
      <c r="A471" s="1">
        <v>7</v>
      </c>
      <c r="B471">
        <v>6.8420758564663533</v>
      </c>
      <c r="C471">
        <v>4.944733328598673</v>
      </c>
      <c r="D471">
        <f t="shared" si="63"/>
        <v>11.786809185065026</v>
      </c>
      <c r="E471">
        <v>7</v>
      </c>
      <c r="F471">
        <v>6</v>
      </c>
      <c r="G471">
        <f t="shared" si="56"/>
        <v>13</v>
      </c>
      <c r="H471">
        <f t="shared" si="57"/>
        <v>1</v>
      </c>
      <c r="I471">
        <f t="shared" si="58"/>
        <v>0</v>
      </c>
      <c r="J471">
        <f t="shared" si="59"/>
        <v>1</v>
      </c>
      <c r="K471">
        <f t="shared" si="60"/>
        <v>0.1579241435336467</v>
      </c>
      <c r="L471">
        <f t="shared" si="61"/>
        <v>1.055266671401327</v>
      </c>
      <c r="M471">
        <f t="shared" si="62"/>
        <v>1.2131908149349737</v>
      </c>
    </row>
    <row r="472" spans="1:13" x14ac:dyDescent="0.2">
      <c r="A472" s="1">
        <v>8</v>
      </c>
      <c r="B472">
        <v>3.2892251475410021</v>
      </c>
      <c r="C472">
        <v>4.146145924964947</v>
      </c>
      <c r="D472">
        <f t="shared" si="63"/>
        <v>7.4353710725059496</v>
      </c>
      <c r="E472">
        <v>1.7</v>
      </c>
      <c r="F472">
        <v>5.5</v>
      </c>
      <c r="G472">
        <f t="shared" si="56"/>
        <v>7.2</v>
      </c>
      <c r="H472">
        <f t="shared" si="57"/>
        <v>1</v>
      </c>
      <c r="I472">
        <f t="shared" si="58"/>
        <v>0</v>
      </c>
      <c r="J472">
        <f t="shared" si="59"/>
        <v>1</v>
      </c>
      <c r="K472">
        <f t="shared" si="60"/>
        <v>1.5892251475410022</v>
      </c>
      <c r="L472">
        <f t="shared" si="61"/>
        <v>1.353854075035053</v>
      </c>
      <c r="M472">
        <f t="shared" si="62"/>
        <v>0.23537107250594946</v>
      </c>
    </row>
    <row r="473" spans="1:13" x14ac:dyDescent="0.2">
      <c r="A473" s="1">
        <v>9</v>
      </c>
      <c r="B473">
        <v>6.8650459665696406</v>
      </c>
      <c r="C473">
        <v>2.750974237604956</v>
      </c>
      <c r="D473">
        <f t="shared" si="63"/>
        <v>9.6160202041745961</v>
      </c>
      <c r="E473">
        <v>0</v>
      </c>
      <c r="F473">
        <v>0</v>
      </c>
      <c r="G473">
        <f t="shared" si="56"/>
        <v>0</v>
      </c>
      <c r="H473">
        <f t="shared" si="57"/>
        <v>0</v>
      </c>
      <c r="I473">
        <f t="shared" si="58"/>
        <v>1</v>
      </c>
      <c r="J473">
        <f t="shared" si="59"/>
        <v>1</v>
      </c>
      <c r="K473">
        <f t="shared" si="60"/>
        <v>6.8650459665696406</v>
      </c>
      <c r="L473">
        <f t="shared" si="61"/>
        <v>2.750974237604956</v>
      </c>
      <c r="M473">
        <f t="shared" si="62"/>
        <v>9.6160202041745961</v>
      </c>
    </row>
    <row r="474" spans="1:13" x14ac:dyDescent="0.2">
      <c r="A474" s="1">
        <v>10</v>
      </c>
      <c r="B474">
        <v>5.4881292785543332</v>
      </c>
      <c r="C474">
        <v>7.9626139933699553</v>
      </c>
      <c r="D474">
        <f t="shared" si="63"/>
        <v>13.450743271924289</v>
      </c>
      <c r="E474">
        <v>4.4000000000000004</v>
      </c>
      <c r="F474">
        <v>5</v>
      </c>
      <c r="G474">
        <f t="shared" si="56"/>
        <v>9.4</v>
      </c>
      <c r="H474">
        <f t="shared" si="57"/>
        <v>0</v>
      </c>
      <c r="I474">
        <f t="shared" si="58"/>
        <v>1</v>
      </c>
      <c r="J474">
        <f t="shared" si="59"/>
        <v>0</v>
      </c>
      <c r="K474">
        <f t="shared" si="60"/>
        <v>1.0881292785543328</v>
      </c>
      <c r="L474">
        <f t="shared" si="61"/>
        <v>2.9626139933699553</v>
      </c>
      <c r="M474">
        <f t="shared" si="62"/>
        <v>4.0507432719242882</v>
      </c>
    </row>
    <row r="475" spans="1:13" x14ac:dyDescent="0.2">
      <c r="A475" s="1">
        <v>11</v>
      </c>
      <c r="B475">
        <v>4.8671396396482107</v>
      </c>
      <c r="C475">
        <v>8.0607074549401379</v>
      </c>
      <c r="D475">
        <f t="shared" si="63"/>
        <v>12.927847094588348</v>
      </c>
      <c r="E475">
        <v>1.5</v>
      </c>
      <c r="F475">
        <v>3.5</v>
      </c>
      <c r="G475">
        <f t="shared" si="56"/>
        <v>5</v>
      </c>
      <c r="H475">
        <f t="shared" si="57"/>
        <v>1</v>
      </c>
      <c r="I475">
        <f t="shared" si="58"/>
        <v>0</v>
      </c>
      <c r="J475">
        <f t="shared" si="59"/>
        <v>0</v>
      </c>
      <c r="K475">
        <f t="shared" si="60"/>
        <v>3.3671396396482107</v>
      </c>
      <c r="L475">
        <f t="shared" si="61"/>
        <v>4.5607074549401379</v>
      </c>
      <c r="M475">
        <f t="shared" si="62"/>
        <v>7.9278470945883477</v>
      </c>
    </row>
    <row r="476" spans="1:13" x14ac:dyDescent="0.2">
      <c r="A476" s="1">
        <v>12</v>
      </c>
      <c r="B476">
        <v>4.1845998755111804</v>
      </c>
      <c r="C476">
        <v>4.4460123023892537</v>
      </c>
      <c r="D476">
        <f t="shared" si="63"/>
        <v>8.630612177900435</v>
      </c>
      <c r="E476">
        <v>3.8</v>
      </c>
      <c r="F476">
        <v>5</v>
      </c>
      <c r="G476">
        <f t="shared" si="56"/>
        <v>8.8000000000000007</v>
      </c>
      <c r="H476">
        <f t="shared" si="57"/>
        <v>1</v>
      </c>
      <c r="I476">
        <f t="shared" si="58"/>
        <v>0</v>
      </c>
      <c r="J476">
        <f t="shared" si="59"/>
        <v>1</v>
      </c>
      <c r="K476">
        <f t="shared" si="60"/>
        <v>0.38459987551118058</v>
      </c>
      <c r="L476">
        <f t="shared" si="61"/>
        <v>0.55398769761074629</v>
      </c>
      <c r="M476">
        <f t="shared" si="62"/>
        <v>0.16938782209956571</v>
      </c>
    </row>
    <row r="477" spans="1:13" x14ac:dyDescent="0.2">
      <c r="A477" s="1">
        <v>13</v>
      </c>
      <c r="B477">
        <v>4.1845998755111804</v>
      </c>
      <c r="C477">
        <v>7.0890695601107909</v>
      </c>
      <c r="D477">
        <f t="shared" si="63"/>
        <v>11.273669435621972</v>
      </c>
      <c r="E477">
        <v>4.8</v>
      </c>
      <c r="F477">
        <v>6</v>
      </c>
      <c r="G477">
        <f t="shared" si="56"/>
        <v>10.8</v>
      </c>
      <c r="H477">
        <f t="shared" si="57"/>
        <v>1</v>
      </c>
      <c r="I477">
        <f t="shared" si="58"/>
        <v>1</v>
      </c>
      <c r="J477">
        <f t="shared" si="59"/>
        <v>1</v>
      </c>
      <c r="K477">
        <f t="shared" si="60"/>
        <v>0.61540012448881942</v>
      </c>
      <c r="L477">
        <f t="shared" si="61"/>
        <v>1.0890695601107909</v>
      </c>
      <c r="M477">
        <f t="shared" si="62"/>
        <v>0.4736694356219715</v>
      </c>
    </row>
    <row r="478" spans="1:13" x14ac:dyDescent="0.2">
      <c r="A478" s="1">
        <v>14</v>
      </c>
      <c r="B478">
        <v>4.1845998755111804</v>
      </c>
      <c r="C478">
        <v>6.4966755794031208</v>
      </c>
      <c r="D478">
        <f t="shared" si="63"/>
        <v>10.681275454914301</v>
      </c>
      <c r="E478">
        <v>6.6</v>
      </c>
      <c r="F478">
        <v>1</v>
      </c>
      <c r="G478">
        <f t="shared" si="56"/>
        <v>7.6</v>
      </c>
      <c r="H478">
        <f t="shared" si="57"/>
        <v>0</v>
      </c>
      <c r="I478">
        <f t="shared" si="58"/>
        <v>0</v>
      </c>
      <c r="J478">
        <f t="shared" si="59"/>
        <v>0</v>
      </c>
      <c r="K478">
        <f t="shared" si="60"/>
        <v>2.4154001244888192</v>
      </c>
      <c r="L478">
        <f t="shared" si="61"/>
        <v>5.4966755794031208</v>
      </c>
      <c r="M478">
        <f t="shared" si="62"/>
        <v>3.0812754549143015</v>
      </c>
    </row>
    <row r="479" spans="1:13" x14ac:dyDescent="0.2">
      <c r="A479" s="1">
        <v>0</v>
      </c>
      <c r="B479">
        <v>1.9534153684781479</v>
      </c>
      <c r="C479">
        <v>6.7475858302537892</v>
      </c>
      <c r="D479">
        <f t="shared" si="63"/>
        <v>8.7010011987319373</v>
      </c>
      <c r="E479">
        <v>4.7</v>
      </c>
      <c r="F479">
        <v>2</v>
      </c>
      <c r="G479">
        <f t="shared" si="56"/>
        <v>6.7</v>
      </c>
      <c r="H479">
        <f t="shared" si="57"/>
        <v>1</v>
      </c>
      <c r="I479">
        <f t="shared" si="58"/>
        <v>0</v>
      </c>
      <c r="J479">
        <f t="shared" si="59"/>
        <v>1</v>
      </c>
      <c r="K479">
        <f t="shared" si="60"/>
        <v>2.7465846315218521</v>
      </c>
      <c r="L479">
        <f t="shared" si="61"/>
        <v>4.7475858302537892</v>
      </c>
      <c r="M479">
        <f t="shared" si="62"/>
        <v>2.0010011987319372</v>
      </c>
    </row>
    <row r="480" spans="1:13" x14ac:dyDescent="0.2">
      <c r="A480" s="1">
        <v>1</v>
      </c>
      <c r="B480">
        <v>7.1204922426076003</v>
      </c>
      <c r="C480">
        <v>7.2894863576325166</v>
      </c>
      <c r="D480">
        <f t="shared" si="63"/>
        <v>14.409978600240116</v>
      </c>
      <c r="E480">
        <v>3.2</v>
      </c>
      <c r="F480">
        <v>5.5</v>
      </c>
      <c r="G480">
        <f t="shared" si="56"/>
        <v>8.6999999999999993</v>
      </c>
      <c r="H480">
        <f t="shared" si="57"/>
        <v>0</v>
      </c>
      <c r="I480">
        <f t="shared" si="58"/>
        <v>1</v>
      </c>
      <c r="J480">
        <f t="shared" si="59"/>
        <v>0</v>
      </c>
      <c r="K480">
        <f t="shared" si="60"/>
        <v>3.9204922426076001</v>
      </c>
      <c r="L480">
        <f t="shared" si="61"/>
        <v>1.7894863576325166</v>
      </c>
      <c r="M480">
        <f t="shared" si="62"/>
        <v>5.7099786002401167</v>
      </c>
    </row>
    <row r="481" spans="1:13" x14ac:dyDescent="0.2">
      <c r="A481" s="1">
        <v>2</v>
      </c>
      <c r="B481">
        <v>0.62262237756885652</v>
      </c>
      <c r="C481">
        <v>0.89501065715052364</v>
      </c>
      <c r="D481">
        <f t="shared" si="63"/>
        <v>1.5176330347193803</v>
      </c>
      <c r="E481">
        <v>0</v>
      </c>
      <c r="F481">
        <v>0</v>
      </c>
      <c r="G481">
        <f t="shared" si="56"/>
        <v>0</v>
      </c>
      <c r="H481">
        <f t="shared" si="57"/>
        <v>1</v>
      </c>
      <c r="I481">
        <f t="shared" si="58"/>
        <v>1</v>
      </c>
      <c r="J481">
        <f t="shared" si="59"/>
        <v>1</v>
      </c>
      <c r="K481">
        <f t="shared" si="60"/>
        <v>0.62262237756885652</v>
      </c>
      <c r="L481">
        <f t="shared" si="61"/>
        <v>0.89501065715052364</v>
      </c>
      <c r="M481">
        <f t="shared" si="62"/>
        <v>1.5176330347193803</v>
      </c>
    </row>
    <row r="482" spans="1:13" x14ac:dyDescent="0.2">
      <c r="A482" s="1">
        <v>3</v>
      </c>
      <c r="B482">
        <v>6.1663045008609094</v>
      </c>
      <c r="C482">
        <v>5.3688389408604422</v>
      </c>
      <c r="D482">
        <f t="shared" si="63"/>
        <v>11.535143441721353</v>
      </c>
      <c r="E482">
        <v>0.2</v>
      </c>
      <c r="F482">
        <v>0</v>
      </c>
      <c r="G482">
        <f t="shared" si="56"/>
        <v>0.2</v>
      </c>
      <c r="H482">
        <f t="shared" si="57"/>
        <v>0</v>
      </c>
      <c r="I482">
        <f t="shared" si="58"/>
        <v>0</v>
      </c>
      <c r="J482">
        <f t="shared" si="59"/>
        <v>0</v>
      </c>
      <c r="K482">
        <f t="shared" si="60"/>
        <v>5.9663045008609092</v>
      </c>
      <c r="L482">
        <f t="shared" si="61"/>
        <v>5.3688389408604422</v>
      </c>
      <c r="M482">
        <f t="shared" si="62"/>
        <v>11.335143441721353</v>
      </c>
    </row>
    <row r="483" spans="1:13" x14ac:dyDescent="0.2">
      <c r="A483" s="1">
        <v>4</v>
      </c>
      <c r="B483">
        <v>6.5059950518477576</v>
      </c>
      <c r="C483">
        <v>8.1694528791713541</v>
      </c>
      <c r="D483">
        <f t="shared" si="63"/>
        <v>14.675447931019111</v>
      </c>
      <c r="E483">
        <v>8.1999999999999993</v>
      </c>
      <c r="F483">
        <v>6.5</v>
      </c>
      <c r="G483">
        <f t="shared" si="56"/>
        <v>14.7</v>
      </c>
      <c r="H483">
        <f t="shared" si="57"/>
        <v>1</v>
      </c>
      <c r="I483">
        <f t="shared" si="58"/>
        <v>1</v>
      </c>
      <c r="J483">
        <f t="shared" si="59"/>
        <v>1</v>
      </c>
      <c r="K483">
        <f t="shared" si="60"/>
        <v>1.6940049481522417</v>
      </c>
      <c r="L483">
        <f t="shared" si="61"/>
        <v>1.6694528791713541</v>
      </c>
      <c r="M483">
        <f t="shared" si="62"/>
        <v>2.4552068980888464E-2</v>
      </c>
    </row>
    <row r="484" spans="1:13" x14ac:dyDescent="0.2">
      <c r="A484" s="1">
        <v>5</v>
      </c>
      <c r="B484">
        <v>7.2284015346388166</v>
      </c>
      <c r="C484">
        <v>8.4533982890823332</v>
      </c>
      <c r="D484">
        <f t="shared" si="63"/>
        <v>15.68179982372115</v>
      </c>
      <c r="E484">
        <v>9.6999999999999993</v>
      </c>
      <c r="F484">
        <v>9</v>
      </c>
      <c r="G484">
        <f t="shared" si="56"/>
        <v>18.7</v>
      </c>
      <c r="H484">
        <f t="shared" si="57"/>
        <v>1</v>
      </c>
      <c r="I484">
        <f t="shared" si="58"/>
        <v>1</v>
      </c>
      <c r="J484">
        <f t="shared" si="59"/>
        <v>1</v>
      </c>
      <c r="K484">
        <f t="shared" si="60"/>
        <v>2.4715984653611827</v>
      </c>
      <c r="L484">
        <f t="shared" si="61"/>
        <v>0.54660171091766685</v>
      </c>
      <c r="M484">
        <f t="shared" si="62"/>
        <v>3.0182001762788495</v>
      </c>
    </row>
    <row r="485" spans="1:13" x14ac:dyDescent="0.2">
      <c r="A485" s="1">
        <v>6</v>
      </c>
      <c r="B485">
        <v>5.756707987655636</v>
      </c>
      <c r="C485">
        <v>1.8367454066169071</v>
      </c>
      <c r="D485">
        <f t="shared" si="63"/>
        <v>7.5934533942725428</v>
      </c>
      <c r="E485">
        <v>1.8</v>
      </c>
      <c r="F485">
        <v>8</v>
      </c>
      <c r="G485">
        <f t="shared" si="56"/>
        <v>9.8000000000000007</v>
      </c>
      <c r="H485">
        <f t="shared" si="57"/>
        <v>0</v>
      </c>
      <c r="I485">
        <f t="shared" si="58"/>
        <v>0</v>
      </c>
      <c r="J485">
        <f t="shared" si="59"/>
        <v>1</v>
      </c>
      <c r="K485">
        <f t="shared" si="60"/>
        <v>3.9567079876556361</v>
      </c>
      <c r="L485">
        <f t="shared" si="61"/>
        <v>6.1632545933830931</v>
      </c>
      <c r="M485">
        <f t="shared" si="62"/>
        <v>2.2065466057274579</v>
      </c>
    </row>
    <row r="486" spans="1:13" x14ac:dyDescent="0.2">
      <c r="A486" s="1">
        <v>7</v>
      </c>
      <c r="B486">
        <v>3.7996262671704248</v>
      </c>
      <c r="C486">
        <v>8.1501515927879122</v>
      </c>
      <c r="D486">
        <f t="shared" si="63"/>
        <v>11.949777859958337</v>
      </c>
      <c r="E486">
        <v>3.9</v>
      </c>
      <c r="F486">
        <v>9</v>
      </c>
      <c r="G486">
        <f t="shared" si="56"/>
        <v>12.9</v>
      </c>
      <c r="H486">
        <f t="shared" si="57"/>
        <v>1</v>
      </c>
      <c r="I486">
        <f t="shared" si="58"/>
        <v>1</v>
      </c>
      <c r="J486">
        <f t="shared" si="59"/>
        <v>1</v>
      </c>
      <c r="K486">
        <f t="shared" si="60"/>
        <v>0.10037373282957507</v>
      </c>
      <c r="L486">
        <f t="shared" si="61"/>
        <v>0.84984840721208776</v>
      </c>
      <c r="M486">
        <f t="shared" si="62"/>
        <v>0.95022214004166372</v>
      </c>
    </row>
    <row r="487" spans="1:13" x14ac:dyDescent="0.2">
      <c r="A487" s="1">
        <v>8</v>
      </c>
      <c r="B487">
        <v>2.8387564634119671</v>
      </c>
      <c r="C487">
        <v>0.28052185118494921</v>
      </c>
      <c r="D487">
        <f t="shared" si="63"/>
        <v>3.1192783145969161</v>
      </c>
      <c r="E487">
        <v>0</v>
      </c>
      <c r="F487">
        <v>2</v>
      </c>
      <c r="G487">
        <f t="shared" si="56"/>
        <v>2</v>
      </c>
      <c r="H487">
        <f t="shared" si="57"/>
        <v>1</v>
      </c>
      <c r="I487">
        <f t="shared" si="58"/>
        <v>1</v>
      </c>
      <c r="J487">
        <f t="shared" si="59"/>
        <v>1</v>
      </c>
      <c r="K487">
        <f t="shared" si="60"/>
        <v>2.8387564634119671</v>
      </c>
      <c r="L487">
        <f t="shared" si="61"/>
        <v>1.7194781488150508</v>
      </c>
      <c r="M487">
        <f t="shared" si="62"/>
        <v>1.1192783145969161</v>
      </c>
    </row>
    <row r="488" spans="1:13" x14ac:dyDescent="0.2">
      <c r="A488" s="1">
        <v>9</v>
      </c>
      <c r="B488">
        <v>6.1631089301132693</v>
      </c>
      <c r="C488">
        <v>8.0901887680518296</v>
      </c>
      <c r="D488">
        <f t="shared" si="63"/>
        <v>14.253297698165099</v>
      </c>
      <c r="E488">
        <v>1.5</v>
      </c>
      <c r="F488">
        <v>6</v>
      </c>
      <c r="G488">
        <f t="shared" si="56"/>
        <v>7.5</v>
      </c>
      <c r="H488">
        <f t="shared" si="57"/>
        <v>0</v>
      </c>
      <c r="I488">
        <f t="shared" si="58"/>
        <v>1</v>
      </c>
      <c r="J488">
        <f t="shared" si="59"/>
        <v>0</v>
      </c>
      <c r="K488">
        <f t="shared" si="60"/>
        <v>4.6631089301132693</v>
      </c>
      <c r="L488">
        <f t="shared" si="61"/>
        <v>2.0901887680518296</v>
      </c>
      <c r="M488">
        <f t="shared" si="62"/>
        <v>6.753297698165099</v>
      </c>
    </row>
    <row r="489" spans="1:13" x14ac:dyDescent="0.2">
      <c r="A489" s="1">
        <v>10</v>
      </c>
      <c r="B489">
        <v>2.7870989362271339</v>
      </c>
      <c r="C489">
        <v>8.0935387906076457</v>
      </c>
      <c r="D489">
        <f t="shared" si="63"/>
        <v>10.880637726834779</v>
      </c>
      <c r="E489">
        <v>8.8000000000000007</v>
      </c>
      <c r="F489">
        <v>9.5</v>
      </c>
      <c r="G489">
        <f t="shared" si="56"/>
        <v>18.3</v>
      </c>
      <c r="H489">
        <f t="shared" si="57"/>
        <v>0</v>
      </c>
      <c r="I489">
        <f t="shared" si="58"/>
        <v>1</v>
      </c>
      <c r="J489">
        <f t="shared" si="59"/>
        <v>1</v>
      </c>
      <c r="K489">
        <f t="shared" si="60"/>
        <v>6.0129010637728673</v>
      </c>
      <c r="L489">
        <f t="shared" si="61"/>
        <v>1.4064612093923543</v>
      </c>
      <c r="M489">
        <f t="shared" si="62"/>
        <v>7.4193622731652216</v>
      </c>
    </row>
    <row r="490" spans="1:13" x14ac:dyDescent="0.2">
      <c r="A490" s="1">
        <v>11</v>
      </c>
      <c r="B490">
        <v>5.9756604437027656</v>
      </c>
      <c r="C490">
        <v>8.204799157668802</v>
      </c>
      <c r="D490">
        <f t="shared" si="63"/>
        <v>14.180459601371567</v>
      </c>
      <c r="E490">
        <v>3.7</v>
      </c>
      <c r="F490">
        <v>6.5</v>
      </c>
      <c r="G490">
        <f t="shared" si="56"/>
        <v>10.199999999999999</v>
      </c>
      <c r="H490">
        <f t="shared" si="57"/>
        <v>0</v>
      </c>
      <c r="I490">
        <f t="shared" si="58"/>
        <v>1</v>
      </c>
      <c r="J490">
        <f t="shared" si="59"/>
        <v>1</v>
      </c>
      <c r="K490">
        <f t="shared" si="60"/>
        <v>2.2756604437027654</v>
      </c>
      <c r="L490">
        <f t="shared" si="61"/>
        <v>1.704799157668802</v>
      </c>
      <c r="M490">
        <f t="shared" si="62"/>
        <v>3.9804596013715674</v>
      </c>
    </row>
    <row r="491" spans="1:13" x14ac:dyDescent="0.2">
      <c r="A491" s="1">
        <v>12</v>
      </c>
      <c r="B491">
        <v>1.762636616359792</v>
      </c>
      <c r="C491">
        <v>6.3299974501998628</v>
      </c>
      <c r="D491">
        <f t="shared" si="63"/>
        <v>8.0926340665596541</v>
      </c>
      <c r="E491">
        <v>1.5</v>
      </c>
      <c r="F491">
        <v>5.5</v>
      </c>
      <c r="G491">
        <f t="shared" si="56"/>
        <v>7</v>
      </c>
      <c r="H491">
        <f t="shared" si="57"/>
        <v>1</v>
      </c>
      <c r="I491">
        <f t="shared" si="58"/>
        <v>1</v>
      </c>
      <c r="J491">
        <f t="shared" si="59"/>
        <v>1</v>
      </c>
      <c r="K491">
        <f t="shared" si="60"/>
        <v>0.26263661635979196</v>
      </c>
      <c r="L491">
        <f t="shared" si="61"/>
        <v>0.82999745019986282</v>
      </c>
      <c r="M491">
        <f t="shared" si="62"/>
        <v>1.0926340665596541</v>
      </c>
    </row>
    <row r="492" spans="1:13" x14ac:dyDescent="0.2">
      <c r="A492" s="1">
        <v>13</v>
      </c>
      <c r="B492">
        <v>7.0684756396905897</v>
      </c>
      <c r="C492">
        <v>6.1877126304045218</v>
      </c>
      <c r="D492">
        <f t="shared" si="63"/>
        <v>13.256188270095112</v>
      </c>
      <c r="E492">
        <v>1.2</v>
      </c>
      <c r="F492">
        <v>1.5</v>
      </c>
      <c r="G492">
        <f t="shared" si="56"/>
        <v>2.7</v>
      </c>
      <c r="H492">
        <f t="shared" si="57"/>
        <v>0</v>
      </c>
      <c r="I492">
        <f t="shared" si="58"/>
        <v>0</v>
      </c>
      <c r="J492">
        <f t="shared" si="59"/>
        <v>0</v>
      </c>
      <c r="K492">
        <f t="shared" si="60"/>
        <v>5.8684756396905895</v>
      </c>
      <c r="L492">
        <f t="shared" si="61"/>
        <v>4.6877126304045218</v>
      </c>
      <c r="M492">
        <f t="shared" si="62"/>
        <v>10.556188270095113</v>
      </c>
    </row>
    <row r="493" spans="1:13" x14ac:dyDescent="0.2">
      <c r="A493" s="1">
        <v>14</v>
      </c>
      <c r="B493">
        <v>2.363921271406904</v>
      </c>
      <c r="C493">
        <v>5.2606201962168946</v>
      </c>
      <c r="D493">
        <f t="shared" si="63"/>
        <v>7.6245414676237981</v>
      </c>
      <c r="E493">
        <v>2.8</v>
      </c>
      <c r="F493">
        <v>2</v>
      </c>
      <c r="G493">
        <f t="shared" si="56"/>
        <v>4.8</v>
      </c>
      <c r="H493">
        <f t="shared" si="57"/>
        <v>1</v>
      </c>
      <c r="I493">
        <f t="shared" si="58"/>
        <v>0</v>
      </c>
      <c r="J493">
        <f t="shared" si="59"/>
        <v>1</v>
      </c>
      <c r="K493">
        <f t="shared" si="60"/>
        <v>0.43607872859309582</v>
      </c>
      <c r="L493">
        <f t="shared" si="61"/>
        <v>3.2606201962168946</v>
      </c>
      <c r="M493">
        <f t="shared" si="62"/>
        <v>2.8245414676237983</v>
      </c>
    </row>
    <row r="494" spans="1:13" x14ac:dyDescent="0.2">
      <c r="A494" s="1">
        <v>0</v>
      </c>
      <c r="B494">
        <v>3.013637784141237</v>
      </c>
      <c r="C494">
        <v>3.858963829911175</v>
      </c>
      <c r="D494">
        <f t="shared" si="63"/>
        <v>6.872601614052412</v>
      </c>
      <c r="E494">
        <v>4</v>
      </c>
      <c r="F494">
        <v>5</v>
      </c>
      <c r="G494">
        <f t="shared" si="56"/>
        <v>9</v>
      </c>
      <c r="H494">
        <f t="shared" si="57"/>
        <v>1</v>
      </c>
      <c r="I494">
        <f t="shared" si="58"/>
        <v>0</v>
      </c>
      <c r="J494">
        <f t="shared" si="59"/>
        <v>1</v>
      </c>
      <c r="K494">
        <f t="shared" si="60"/>
        <v>0.98636221585876305</v>
      </c>
      <c r="L494">
        <f t="shared" si="61"/>
        <v>1.141036170088825</v>
      </c>
      <c r="M494">
        <f t="shared" si="62"/>
        <v>2.127398385947588</v>
      </c>
    </row>
    <row r="495" spans="1:13" x14ac:dyDescent="0.2">
      <c r="A495" s="1">
        <v>1</v>
      </c>
      <c r="B495">
        <v>7.9825341482537642</v>
      </c>
      <c r="C495">
        <v>6.8622270776415846</v>
      </c>
      <c r="D495">
        <f t="shared" si="63"/>
        <v>14.844761225895349</v>
      </c>
      <c r="E495">
        <v>3</v>
      </c>
      <c r="F495">
        <v>0.5</v>
      </c>
      <c r="G495">
        <f t="shared" si="56"/>
        <v>3.5</v>
      </c>
      <c r="H495">
        <f t="shared" si="57"/>
        <v>0</v>
      </c>
      <c r="I495">
        <f t="shared" si="58"/>
        <v>0</v>
      </c>
      <c r="J495">
        <f t="shared" si="59"/>
        <v>0</v>
      </c>
      <c r="K495">
        <f t="shared" si="60"/>
        <v>4.9825341482537642</v>
      </c>
      <c r="L495">
        <f t="shared" si="61"/>
        <v>6.3622270776415846</v>
      </c>
      <c r="M495">
        <f t="shared" si="62"/>
        <v>11.344761225895349</v>
      </c>
    </row>
    <row r="496" spans="1:13" x14ac:dyDescent="0.2">
      <c r="A496" s="1">
        <v>2</v>
      </c>
      <c r="B496">
        <v>5.3360673592888901</v>
      </c>
      <c r="C496">
        <v>6.544921410157519</v>
      </c>
      <c r="D496">
        <f t="shared" si="63"/>
        <v>11.880988769446409</v>
      </c>
      <c r="E496">
        <v>5.0999999999999996</v>
      </c>
      <c r="F496">
        <v>6</v>
      </c>
      <c r="G496">
        <f t="shared" si="56"/>
        <v>11.1</v>
      </c>
      <c r="H496">
        <f t="shared" si="57"/>
        <v>1</v>
      </c>
      <c r="I496">
        <f t="shared" si="58"/>
        <v>1</v>
      </c>
      <c r="J496">
        <f t="shared" si="59"/>
        <v>1</v>
      </c>
      <c r="K496">
        <f t="shared" si="60"/>
        <v>0.23606735928889044</v>
      </c>
      <c r="L496">
        <f t="shared" si="61"/>
        <v>0.54492141015751905</v>
      </c>
      <c r="M496">
        <f t="shared" si="62"/>
        <v>0.78098876944640949</v>
      </c>
    </row>
    <row r="497" spans="1:13" x14ac:dyDescent="0.2">
      <c r="A497" s="1">
        <v>3</v>
      </c>
      <c r="B497">
        <v>4.6904375578519533</v>
      </c>
      <c r="C497">
        <v>6.9690109995545182</v>
      </c>
      <c r="D497">
        <f t="shared" si="63"/>
        <v>11.659448557406471</v>
      </c>
      <c r="E497">
        <v>7.2</v>
      </c>
      <c r="F497">
        <v>8.5</v>
      </c>
      <c r="G497">
        <f t="shared" si="56"/>
        <v>15.7</v>
      </c>
      <c r="H497">
        <f t="shared" si="57"/>
        <v>0</v>
      </c>
      <c r="I497">
        <f t="shared" si="58"/>
        <v>1</v>
      </c>
      <c r="J497">
        <f t="shared" si="59"/>
        <v>1</v>
      </c>
      <c r="K497">
        <f t="shared" si="60"/>
        <v>2.5095624421480469</v>
      </c>
      <c r="L497">
        <f t="shared" si="61"/>
        <v>1.5309890004454818</v>
      </c>
      <c r="M497">
        <f t="shared" si="62"/>
        <v>4.0405514425935287</v>
      </c>
    </row>
    <row r="498" spans="1:13" x14ac:dyDescent="0.2">
      <c r="A498" s="1">
        <v>4</v>
      </c>
      <c r="B498">
        <v>5.6629703623416674</v>
      </c>
      <c r="C498">
        <v>3.7395116012657241</v>
      </c>
      <c r="D498">
        <f t="shared" si="63"/>
        <v>9.4024819636073911</v>
      </c>
      <c r="E498">
        <v>0</v>
      </c>
      <c r="F498">
        <v>0</v>
      </c>
      <c r="G498">
        <f t="shared" si="56"/>
        <v>0</v>
      </c>
      <c r="H498">
        <f t="shared" si="57"/>
        <v>0</v>
      </c>
      <c r="I498">
        <f t="shared" si="58"/>
        <v>1</v>
      </c>
      <c r="J498">
        <f t="shared" si="59"/>
        <v>1</v>
      </c>
      <c r="K498">
        <f t="shared" si="60"/>
        <v>5.6629703623416674</v>
      </c>
      <c r="L498">
        <f t="shared" si="61"/>
        <v>3.7395116012657241</v>
      </c>
      <c r="M498">
        <f t="shared" si="62"/>
        <v>9.4024819636073911</v>
      </c>
    </row>
    <row r="499" spans="1:13" x14ac:dyDescent="0.2">
      <c r="A499" s="1">
        <v>5</v>
      </c>
      <c r="B499">
        <v>6.8844367515164722</v>
      </c>
      <c r="C499">
        <v>8.0458721106727715</v>
      </c>
      <c r="D499">
        <f t="shared" si="63"/>
        <v>14.930308862189243</v>
      </c>
      <c r="E499">
        <v>2.5</v>
      </c>
      <c r="F499">
        <v>6</v>
      </c>
      <c r="G499">
        <f t="shared" si="56"/>
        <v>8.5</v>
      </c>
      <c r="H499">
        <f t="shared" si="57"/>
        <v>0</v>
      </c>
      <c r="I499">
        <f t="shared" si="58"/>
        <v>1</v>
      </c>
      <c r="J499">
        <f t="shared" si="59"/>
        <v>0</v>
      </c>
      <c r="K499">
        <f t="shared" si="60"/>
        <v>4.3844367515164722</v>
      </c>
      <c r="L499">
        <f t="shared" si="61"/>
        <v>2.0458721106727715</v>
      </c>
      <c r="M499">
        <f t="shared" si="62"/>
        <v>6.4303088621892428</v>
      </c>
    </row>
    <row r="500" spans="1:13" x14ac:dyDescent="0.2">
      <c r="A500" s="1">
        <v>6</v>
      </c>
      <c r="B500">
        <v>4.0322972346895698</v>
      </c>
      <c r="C500">
        <v>6.9765469543973859</v>
      </c>
      <c r="D500">
        <f t="shared" si="63"/>
        <v>11.008844189086956</v>
      </c>
      <c r="E500">
        <v>8.6</v>
      </c>
      <c r="F500">
        <v>5</v>
      </c>
      <c r="G500">
        <f t="shared" si="56"/>
        <v>13.6</v>
      </c>
      <c r="H500">
        <f t="shared" si="57"/>
        <v>0</v>
      </c>
      <c r="I500">
        <f t="shared" si="58"/>
        <v>1</v>
      </c>
      <c r="J500">
        <f t="shared" si="59"/>
        <v>1</v>
      </c>
      <c r="K500">
        <f t="shared" si="60"/>
        <v>4.5677027653104298</v>
      </c>
      <c r="L500">
        <f t="shared" si="61"/>
        <v>1.9765469543973859</v>
      </c>
      <c r="M500">
        <f t="shared" si="62"/>
        <v>2.5911558109130439</v>
      </c>
    </row>
    <row r="501" spans="1:13" x14ac:dyDescent="0.2">
      <c r="A501" s="1">
        <v>7</v>
      </c>
      <c r="B501">
        <v>2.7315960145809659</v>
      </c>
      <c r="C501">
        <v>5.4290332822588327</v>
      </c>
      <c r="D501">
        <f t="shared" si="63"/>
        <v>8.1606292968397991</v>
      </c>
      <c r="E501">
        <v>3.25</v>
      </c>
      <c r="F501">
        <v>6.5</v>
      </c>
      <c r="G501">
        <f t="shared" si="56"/>
        <v>9.75</v>
      </c>
      <c r="H501">
        <f t="shared" si="57"/>
        <v>1</v>
      </c>
      <c r="I501">
        <f t="shared" si="58"/>
        <v>1</v>
      </c>
      <c r="J501">
        <f t="shared" si="59"/>
        <v>1</v>
      </c>
      <c r="K501">
        <f t="shared" si="60"/>
        <v>0.5184039854190341</v>
      </c>
      <c r="L501">
        <f t="shared" si="61"/>
        <v>1.0709667177411673</v>
      </c>
      <c r="M501">
        <f t="shared" si="62"/>
        <v>1.5893707031602009</v>
      </c>
    </row>
    <row r="502" spans="1:13" x14ac:dyDescent="0.2">
      <c r="A502" s="1">
        <v>8</v>
      </c>
      <c r="B502">
        <v>2.934202982100715</v>
      </c>
      <c r="C502">
        <v>8.3394638258066607</v>
      </c>
      <c r="D502">
        <f t="shared" si="63"/>
        <v>11.273666807907375</v>
      </c>
      <c r="E502">
        <v>4.8</v>
      </c>
      <c r="F502">
        <v>6</v>
      </c>
      <c r="G502">
        <f t="shared" si="56"/>
        <v>10.8</v>
      </c>
      <c r="H502">
        <f t="shared" si="57"/>
        <v>1</v>
      </c>
      <c r="I502">
        <f t="shared" si="58"/>
        <v>1</v>
      </c>
      <c r="J502">
        <f t="shared" si="59"/>
        <v>1</v>
      </c>
      <c r="K502">
        <f t="shared" si="60"/>
        <v>1.8657970178992849</v>
      </c>
      <c r="L502">
        <f t="shared" si="61"/>
        <v>2.3394638258066607</v>
      </c>
      <c r="M502">
        <f t="shared" si="62"/>
        <v>0.47366680790737448</v>
      </c>
    </row>
    <row r="503" spans="1:13" x14ac:dyDescent="0.2">
      <c r="A503" s="1">
        <v>9</v>
      </c>
      <c r="B503">
        <v>3.1567716451579959</v>
      </c>
      <c r="C503">
        <v>6.6015306479299527</v>
      </c>
      <c r="D503">
        <f t="shared" si="63"/>
        <v>9.7583022930879491</v>
      </c>
      <c r="E503">
        <v>0</v>
      </c>
      <c r="F503">
        <v>0.5</v>
      </c>
      <c r="G503">
        <f t="shared" si="56"/>
        <v>0.5</v>
      </c>
      <c r="H503">
        <f t="shared" si="57"/>
        <v>1</v>
      </c>
      <c r="I503">
        <f t="shared" si="58"/>
        <v>0</v>
      </c>
      <c r="J503">
        <f t="shared" si="59"/>
        <v>1</v>
      </c>
      <c r="K503">
        <f t="shared" si="60"/>
        <v>3.1567716451579959</v>
      </c>
      <c r="L503">
        <f t="shared" si="61"/>
        <v>6.1015306479299527</v>
      </c>
      <c r="M503">
        <f t="shared" si="62"/>
        <v>9.2583022930879491</v>
      </c>
    </row>
    <row r="504" spans="1:13" x14ac:dyDescent="0.2">
      <c r="A504" s="1">
        <v>10</v>
      </c>
      <c r="B504">
        <v>3.7838894305050088</v>
      </c>
      <c r="C504">
        <v>5.7203502324753686</v>
      </c>
      <c r="D504">
        <f t="shared" si="63"/>
        <v>9.5042396629803783</v>
      </c>
      <c r="E504">
        <v>6.7</v>
      </c>
      <c r="F504">
        <v>6</v>
      </c>
      <c r="G504">
        <f t="shared" si="56"/>
        <v>12.7</v>
      </c>
      <c r="H504">
        <f t="shared" si="57"/>
        <v>0</v>
      </c>
      <c r="I504">
        <f t="shared" si="58"/>
        <v>1</v>
      </c>
      <c r="J504">
        <f t="shared" si="59"/>
        <v>0</v>
      </c>
      <c r="K504">
        <f t="shared" si="60"/>
        <v>2.9161105694949914</v>
      </c>
      <c r="L504">
        <f t="shared" si="61"/>
        <v>0.27964976752463144</v>
      </c>
      <c r="M504">
        <f t="shared" si="62"/>
        <v>3.195760337019621</v>
      </c>
    </row>
    <row r="505" spans="1:13" x14ac:dyDescent="0.2">
      <c r="A505" s="1">
        <v>11</v>
      </c>
      <c r="B505">
        <v>1.465785913341781</v>
      </c>
      <c r="C505">
        <v>8.2989449317273127</v>
      </c>
      <c r="D505">
        <f t="shared" si="63"/>
        <v>9.7647308450690939</v>
      </c>
      <c r="E505">
        <v>6.8</v>
      </c>
      <c r="F505">
        <v>2</v>
      </c>
      <c r="G505">
        <f t="shared" si="56"/>
        <v>8.8000000000000007</v>
      </c>
      <c r="H505">
        <f t="shared" si="57"/>
        <v>0</v>
      </c>
      <c r="I505">
        <f t="shared" si="58"/>
        <v>0</v>
      </c>
      <c r="J505">
        <f t="shared" si="59"/>
        <v>1</v>
      </c>
      <c r="K505">
        <f t="shared" si="60"/>
        <v>5.3342140866582186</v>
      </c>
      <c r="L505">
        <f t="shared" si="61"/>
        <v>6.2989449317273127</v>
      </c>
      <c r="M505">
        <f t="shared" si="62"/>
        <v>0.96473084506909323</v>
      </c>
    </row>
    <row r="506" spans="1:13" x14ac:dyDescent="0.2">
      <c r="A506" s="1">
        <v>12</v>
      </c>
      <c r="B506">
        <v>1.26868262423865</v>
      </c>
      <c r="C506">
        <v>6.3438437458286696</v>
      </c>
      <c r="D506">
        <f t="shared" si="63"/>
        <v>7.6125263700673198</v>
      </c>
      <c r="E506">
        <v>0</v>
      </c>
      <c r="F506">
        <v>0</v>
      </c>
      <c r="G506">
        <f t="shared" si="56"/>
        <v>0</v>
      </c>
      <c r="H506">
        <f t="shared" si="57"/>
        <v>1</v>
      </c>
      <c r="I506">
        <f t="shared" si="58"/>
        <v>0</v>
      </c>
      <c r="J506">
        <f t="shared" si="59"/>
        <v>1</v>
      </c>
      <c r="K506">
        <f t="shared" si="60"/>
        <v>1.26868262423865</v>
      </c>
      <c r="L506">
        <f t="shared" si="61"/>
        <v>6.3438437458286696</v>
      </c>
      <c r="M506">
        <f t="shared" si="62"/>
        <v>7.6125263700673198</v>
      </c>
    </row>
    <row r="507" spans="1:13" x14ac:dyDescent="0.2">
      <c r="A507" s="1">
        <v>13</v>
      </c>
      <c r="B507">
        <v>6.6415357190738176</v>
      </c>
      <c r="C507">
        <v>6.2978143751174427</v>
      </c>
      <c r="D507">
        <f t="shared" si="63"/>
        <v>12.93935009419126</v>
      </c>
      <c r="E507">
        <v>9.8000000000000007</v>
      </c>
      <c r="F507">
        <v>9</v>
      </c>
      <c r="G507">
        <f t="shared" si="56"/>
        <v>18.8</v>
      </c>
      <c r="H507">
        <f t="shared" si="57"/>
        <v>1</v>
      </c>
      <c r="I507">
        <f t="shared" si="58"/>
        <v>1</v>
      </c>
      <c r="J507">
        <f t="shared" si="59"/>
        <v>1</v>
      </c>
      <c r="K507">
        <f t="shared" si="60"/>
        <v>3.1584642809261831</v>
      </c>
      <c r="L507">
        <f t="shared" si="61"/>
        <v>2.7021856248825573</v>
      </c>
      <c r="M507">
        <f t="shared" si="62"/>
        <v>5.8606499058087405</v>
      </c>
    </row>
    <row r="508" spans="1:13" x14ac:dyDescent="0.2">
      <c r="A508" s="1">
        <v>14</v>
      </c>
      <c r="B508">
        <v>5.4511835445988401</v>
      </c>
      <c r="C508">
        <v>5.6112577883483281</v>
      </c>
      <c r="D508">
        <f t="shared" si="63"/>
        <v>11.062441332947168</v>
      </c>
      <c r="E508">
        <v>7.6</v>
      </c>
      <c r="F508">
        <v>9</v>
      </c>
      <c r="G508">
        <f t="shared" si="56"/>
        <v>16.600000000000001</v>
      </c>
      <c r="H508">
        <f t="shared" si="57"/>
        <v>1</v>
      </c>
      <c r="I508">
        <f t="shared" si="58"/>
        <v>1</v>
      </c>
      <c r="J508">
        <f t="shared" si="59"/>
        <v>1</v>
      </c>
      <c r="K508">
        <f t="shared" si="60"/>
        <v>2.1488164554011595</v>
      </c>
      <c r="L508">
        <f t="shared" si="61"/>
        <v>3.3887422116516719</v>
      </c>
      <c r="M508">
        <f t="shared" si="62"/>
        <v>5.5375586670528332</v>
      </c>
    </row>
    <row r="509" spans="1:13" x14ac:dyDescent="0.2">
      <c r="A509" s="1">
        <v>0</v>
      </c>
      <c r="B509">
        <v>4.5138105357720004</v>
      </c>
      <c r="C509">
        <v>6.7546465123761852</v>
      </c>
      <c r="D509">
        <f t="shared" si="63"/>
        <v>11.268457048148186</v>
      </c>
      <c r="E509">
        <v>3.4</v>
      </c>
      <c r="F509">
        <v>9.5</v>
      </c>
      <c r="G509">
        <f t="shared" si="56"/>
        <v>12.9</v>
      </c>
      <c r="H509">
        <f t="shared" si="57"/>
        <v>1</v>
      </c>
      <c r="I509">
        <f t="shared" si="58"/>
        <v>1</v>
      </c>
      <c r="J509">
        <f t="shared" si="59"/>
        <v>1</v>
      </c>
      <c r="K509">
        <f t="shared" si="60"/>
        <v>1.1138105357720005</v>
      </c>
      <c r="L509">
        <f t="shared" si="61"/>
        <v>2.7453534876238148</v>
      </c>
      <c r="M509">
        <f t="shared" si="62"/>
        <v>1.6315429518518147</v>
      </c>
    </row>
    <row r="510" spans="1:13" x14ac:dyDescent="0.2">
      <c r="A510" s="1">
        <v>1</v>
      </c>
      <c r="B510">
        <v>4.3347948078369036</v>
      </c>
      <c r="C510">
        <v>6.025945469921262</v>
      </c>
      <c r="D510">
        <f t="shared" si="63"/>
        <v>10.360740277758165</v>
      </c>
      <c r="E510">
        <v>6.8</v>
      </c>
      <c r="F510">
        <v>7</v>
      </c>
      <c r="G510">
        <f t="shared" si="56"/>
        <v>13.8</v>
      </c>
      <c r="H510">
        <f t="shared" si="57"/>
        <v>0</v>
      </c>
      <c r="I510">
        <f t="shared" si="58"/>
        <v>1</v>
      </c>
      <c r="J510">
        <f t="shared" si="59"/>
        <v>1</v>
      </c>
      <c r="K510">
        <f t="shared" si="60"/>
        <v>2.4652051921630962</v>
      </c>
      <c r="L510">
        <f t="shared" si="61"/>
        <v>0.97405453007873799</v>
      </c>
      <c r="M510">
        <f t="shared" si="62"/>
        <v>3.439259722241836</v>
      </c>
    </row>
    <row r="511" spans="1:13" x14ac:dyDescent="0.2">
      <c r="A511" s="1">
        <v>2</v>
      </c>
      <c r="B511">
        <v>6.2657331227508353</v>
      </c>
      <c r="C511">
        <v>5.3564627140287513</v>
      </c>
      <c r="D511">
        <f t="shared" si="63"/>
        <v>11.622195836779586</v>
      </c>
      <c r="E511">
        <v>6.4</v>
      </c>
      <c r="F511">
        <v>6.5</v>
      </c>
      <c r="G511">
        <f t="shared" si="56"/>
        <v>12.9</v>
      </c>
      <c r="H511">
        <f t="shared" si="57"/>
        <v>1</v>
      </c>
      <c r="I511">
        <f t="shared" si="58"/>
        <v>1</v>
      </c>
      <c r="J511">
        <f t="shared" si="59"/>
        <v>1</v>
      </c>
      <c r="K511">
        <f t="shared" si="60"/>
        <v>0.13426687724916508</v>
      </c>
      <c r="L511">
        <f t="shared" si="61"/>
        <v>1.1435372859712487</v>
      </c>
      <c r="M511">
        <f t="shared" si="62"/>
        <v>1.2778041632204147</v>
      </c>
    </row>
    <row r="512" spans="1:13" x14ac:dyDescent="0.2">
      <c r="A512" s="1">
        <v>3</v>
      </c>
      <c r="B512">
        <v>8.0477194100608269</v>
      </c>
      <c r="C512">
        <v>5.4860279690427776</v>
      </c>
      <c r="D512">
        <f t="shared" si="63"/>
        <v>13.533747379103605</v>
      </c>
      <c r="E512">
        <v>5.4</v>
      </c>
      <c r="F512">
        <v>9</v>
      </c>
      <c r="G512">
        <f t="shared" si="56"/>
        <v>14.4</v>
      </c>
      <c r="H512">
        <f t="shared" si="57"/>
        <v>1</v>
      </c>
      <c r="I512">
        <f t="shared" si="58"/>
        <v>1</v>
      </c>
      <c r="J512">
        <f t="shared" si="59"/>
        <v>1</v>
      </c>
      <c r="K512">
        <f t="shared" si="60"/>
        <v>2.6477194100608266</v>
      </c>
      <c r="L512">
        <f t="shared" si="61"/>
        <v>3.5139720309572224</v>
      </c>
      <c r="M512">
        <f t="shared" si="62"/>
        <v>0.86625262089639499</v>
      </c>
    </row>
    <row r="513" spans="1:13" x14ac:dyDescent="0.2">
      <c r="A513" s="1">
        <v>4</v>
      </c>
      <c r="B513">
        <v>8.3109818473467527</v>
      </c>
      <c r="C513">
        <v>6.5482276276344473</v>
      </c>
      <c r="D513">
        <f t="shared" si="63"/>
        <v>14.859209474981199</v>
      </c>
      <c r="E513">
        <v>7.2</v>
      </c>
      <c r="F513">
        <v>9.5</v>
      </c>
      <c r="G513">
        <f t="shared" si="56"/>
        <v>16.7</v>
      </c>
      <c r="H513">
        <f t="shared" si="57"/>
        <v>1</v>
      </c>
      <c r="I513">
        <f t="shared" si="58"/>
        <v>1</v>
      </c>
      <c r="J513">
        <f t="shared" si="59"/>
        <v>1</v>
      </c>
      <c r="K513">
        <f t="shared" si="60"/>
        <v>1.1109818473467525</v>
      </c>
      <c r="L513">
        <f t="shared" si="61"/>
        <v>2.9517723723655527</v>
      </c>
      <c r="M513">
        <f t="shared" si="62"/>
        <v>1.8407905250188001</v>
      </c>
    </row>
    <row r="514" spans="1:13" x14ac:dyDescent="0.2">
      <c r="A514" s="1">
        <v>5</v>
      </c>
      <c r="B514">
        <v>3.866639706340671</v>
      </c>
      <c r="C514">
        <v>0.72587596761396911</v>
      </c>
      <c r="D514">
        <f t="shared" si="63"/>
        <v>4.5925156739546402</v>
      </c>
      <c r="E514">
        <v>8.8000000000000007</v>
      </c>
      <c r="F514">
        <v>8</v>
      </c>
      <c r="G514">
        <f t="shared" ref="G514:G577" si="64">F514+E514</f>
        <v>16.8</v>
      </c>
      <c r="H514">
        <f t="shared" ref="H514:H577" si="65">IF(OR(AND(B514&gt;=5,E514&gt;=5),AND(B514&lt;5,E514&lt;5)),1,0)</f>
        <v>0</v>
      </c>
      <c r="I514">
        <f t="shared" ref="I514:I577" si="66">IF(OR(AND(C514&gt;=5,F514&gt;=5),AND(C514&lt;5,F514&lt;5)),1,0)</f>
        <v>0</v>
      </c>
      <c r="J514">
        <f t="shared" ref="J514:J577" si="67">IF(OR(AND(D514&gt;=10,G514&gt;=10),AND(D514&lt;10,G514&lt;10)),1,0)</f>
        <v>0</v>
      </c>
      <c r="K514">
        <f t="shared" ref="K514:K577" si="68">ABS(B514-E514)</f>
        <v>4.9333602936593302</v>
      </c>
      <c r="L514">
        <f t="shared" ref="L514:L577" si="69">ABS(C514-F514)</f>
        <v>7.2741240323860312</v>
      </c>
      <c r="M514">
        <f t="shared" ref="M514:M577" si="70">ABS(D514-G514)</f>
        <v>12.20748432604536</v>
      </c>
    </row>
    <row r="515" spans="1:13" x14ac:dyDescent="0.2">
      <c r="A515" s="1">
        <v>6</v>
      </c>
      <c r="B515">
        <v>7.4938504240408088</v>
      </c>
      <c r="C515">
        <v>5.0617154647975253</v>
      </c>
      <c r="D515">
        <f t="shared" ref="D515:D578" si="71">C515+B515</f>
        <v>12.555565888838334</v>
      </c>
      <c r="E515">
        <v>7.8</v>
      </c>
      <c r="F515">
        <v>6</v>
      </c>
      <c r="G515">
        <f t="shared" si="64"/>
        <v>13.8</v>
      </c>
      <c r="H515">
        <f t="shared" si="65"/>
        <v>1</v>
      </c>
      <c r="I515">
        <f t="shared" si="66"/>
        <v>1</v>
      </c>
      <c r="J515">
        <f t="shared" si="67"/>
        <v>1</v>
      </c>
      <c r="K515">
        <f t="shared" si="68"/>
        <v>0.30614957595919101</v>
      </c>
      <c r="L515">
        <f t="shared" si="69"/>
        <v>0.93828453520247468</v>
      </c>
      <c r="M515">
        <f t="shared" si="70"/>
        <v>1.2444341111616666</v>
      </c>
    </row>
    <row r="516" spans="1:13" x14ac:dyDescent="0.2">
      <c r="A516" s="1">
        <v>7</v>
      </c>
      <c r="B516">
        <v>8.9116763581796761</v>
      </c>
      <c r="C516">
        <v>6.3532692699477051</v>
      </c>
      <c r="D516">
        <f t="shared" si="71"/>
        <v>15.264945628127382</v>
      </c>
      <c r="E516">
        <v>8.4</v>
      </c>
      <c r="F516">
        <v>10</v>
      </c>
      <c r="G516">
        <f t="shared" si="64"/>
        <v>18.399999999999999</v>
      </c>
      <c r="H516">
        <f t="shared" si="65"/>
        <v>1</v>
      </c>
      <c r="I516">
        <f t="shared" si="66"/>
        <v>1</v>
      </c>
      <c r="J516">
        <f t="shared" si="67"/>
        <v>1</v>
      </c>
      <c r="K516">
        <f t="shared" si="68"/>
        <v>0.51167635817967572</v>
      </c>
      <c r="L516">
        <f t="shared" si="69"/>
        <v>3.6467307300522949</v>
      </c>
      <c r="M516">
        <f t="shared" si="70"/>
        <v>3.1350543718726165</v>
      </c>
    </row>
    <row r="517" spans="1:13" x14ac:dyDescent="0.2">
      <c r="A517" s="1">
        <v>8</v>
      </c>
      <c r="B517">
        <v>6.4844485175315949</v>
      </c>
      <c r="C517">
        <v>7.0485202957290438</v>
      </c>
      <c r="D517">
        <f t="shared" si="71"/>
        <v>13.532968813260638</v>
      </c>
      <c r="E517">
        <v>4.4000000000000004</v>
      </c>
      <c r="F517">
        <v>6</v>
      </c>
      <c r="G517">
        <f t="shared" si="64"/>
        <v>10.4</v>
      </c>
      <c r="H517">
        <f t="shared" si="65"/>
        <v>0</v>
      </c>
      <c r="I517">
        <f t="shared" si="66"/>
        <v>1</v>
      </c>
      <c r="J517">
        <f t="shared" si="67"/>
        <v>1</v>
      </c>
      <c r="K517">
        <f t="shared" si="68"/>
        <v>2.0844485175315945</v>
      </c>
      <c r="L517">
        <f t="shared" si="69"/>
        <v>1.0485202957290438</v>
      </c>
      <c r="M517">
        <f t="shared" si="70"/>
        <v>3.1329688132606375</v>
      </c>
    </row>
    <row r="518" spans="1:13" x14ac:dyDescent="0.2">
      <c r="A518" s="1">
        <v>9</v>
      </c>
      <c r="B518">
        <v>9.2376777483669201</v>
      </c>
      <c r="C518">
        <v>3.4086606640300152</v>
      </c>
      <c r="D518">
        <f t="shared" si="71"/>
        <v>12.646338412396936</v>
      </c>
      <c r="E518">
        <v>5.4</v>
      </c>
      <c r="F518">
        <v>7.5</v>
      </c>
      <c r="G518">
        <f t="shared" si="64"/>
        <v>12.9</v>
      </c>
      <c r="H518">
        <f t="shared" si="65"/>
        <v>1</v>
      </c>
      <c r="I518">
        <f t="shared" si="66"/>
        <v>0</v>
      </c>
      <c r="J518">
        <f t="shared" si="67"/>
        <v>1</v>
      </c>
      <c r="K518">
        <f t="shared" si="68"/>
        <v>3.8376777483669198</v>
      </c>
      <c r="L518">
        <f t="shared" si="69"/>
        <v>4.0913393359699848</v>
      </c>
      <c r="M518">
        <f t="shared" si="70"/>
        <v>0.25366158760306412</v>
      </c>
    </row>
    <row r="519" spans="1:13" x14ac:dyDescent="0.2">
      <c r="A519" s="1">
        <v>10</v>
      </c>
      <c r="B519">
        <v>10.53360329495864</v>
      </c>
      <c r="C519">
        <v>5.075930699626876</v>
      </c>
      <c r="D519">
        <f t="shared" si="71"/>
        <v>15.609533994585515</v>
      </c>
      <c r="E519">
        <v>10</v>
      </c>
      <c r="F519">
        <v>8</v>
      </c>
      <c r="G519">
        <f t="shared" si="64"/>
        <v>18</v>
      </c>
      <c r="H519">
        <f t="shared" si="65"/>
        <v>1</v>
      </c>
      <c r="I519">
        <f t="shared" si="66"/>
        <v>1</v>
      </c>
      <c r="J519">
        <f t="shared" si="67"/>
        <v>1</v>
      </c>
      <c r="K519">
        <f t="shared" si="68"/>
        <v>0.53360329495864001</v>
      </c>
      <c r="L519">
        <f t="shared" si="69"/>
        <v>2.924069300373124</v>
      </c>
      <c r="M519">
        <f t="shared" si="70"/>
        <v>2.3904660054144848</v>
      </c>
    </row>
    <row r="520" spans="1:13" x14ac:dyDescent="0.2">
      <c r="A520" s="1">
        <v>11</v>
      </c>
      <c r="B520">
        <v>4.2074228221520382</v>
      </c>
      <c r="C520">
        <v>6.7311723768257394</v>
      </c>
      <c r="D520">
        <f t="shared" si="71"/>
        <v>10.938595198977778</v>
      </c>
      <c r="E520">
        <v>2.5</v>
      </c>
      <c r="F520">
        <v>7</v>
      </c>
      <c r="G520">
        <f t="shared" si="64"/>
        <v>9.5</v>
      </c>
      <c r="H520">
        <f t="shared" si="65"/>
        <v>1</v>
      </c>
      <c r="I520">
        <f t="shared" si="66"/>
        <v>1</v>
      </c>
      <c r="J520">
        <f t="shared" si="67"/>
        <v>0</v>
      </c>
      <c r="K520">
        <f t="shared" si="68"/>
        <v>1.7074228221520382</v>
      </c>
      <c r="L520">
        <f t="shared" si="69"/>
        <v>0.26882762317426057</v>
      </c>
      <c r="M520">
        <f t="shared" si="70"/>
        <v>1.4385951989777777</v>
      </c>
    </row>
    <row r="521" spans="1:13" x14ac:dyDescent="0.2">
      <c r="A521" s="1">
        <v>12</v>
      </c>
      <c r="B521">
        <v>5.9726455200266182</v>
      </c>
      <c r="C521">
        <v>3.663989272813339</v>
      </c>
      <c r="D521">
        <f t="shared" si="71"/>
        <v>9.6366347928399563</v>
      </c>
      <c r="E521">
        <v>3.1</v>
      </c>
      <c r="F521">
        <v>3</v>
      </c>
      <c r="G521">
        <f t="shared" si="64"/>
        <v>6.1</v>
      </c>
      <c r="H521">
        <f t="shared" si="65"/>
        <v>0</v>
      </c>
      <c r="I521">
        <f t="shared" si="66"/>
        <v>1</v>
      </c>
      <c r="J521">
        <f t="shared" si="67"/>
        <v>1</v>
      </c>
      <c r="K521">
        <f t="shared" si="68"/>
        <v>2.8726455200266181</v>
      </c>
      <c r="L521">
        <f t="shared" si="69"/>
        <v>0.66398927281333897</v>
      </c>
      <c r="M521">
        <f t="shared" si="70"/>
        <v>3.5366347928399566</v>
      </c>
    </row>
    <row r="522" spans="1:13" x14ac:dyDescent="0.2">
      <c r="A522" s="1">
        <v>13</v>
      </c>
      <c r="B522">
        <v>9.4153919166855502</v>
      </c>
      <c r="C522">
        <v>5.0380551572072676</v>
      </c>
      <c r="D522">
        <f t="shared" si="71"/>
        <v>14.453447073892818</v>
      </c>
      <c r="E522">
        <v>0</v>
      </c>
      <c r="F522">
        <v>0</v>
      </c>
      <c r="G522">
        <f t="shared" si="64"/>
        <v>0</v>
      </c>
      <c r="H522">
        <f t="shared" si="65"/>
        <v>0</v>
      </c>
      <c r="I522">
        <f t="shared" si="66"/>
        <v>0</v>
      </c>
      <c r="J522">
        <f t="shared" si="67"/>
        <v>0</v>
      </c>
      <c r="K522">
        <f t="shared" si="68"/>
        <v>9.4153919166855502</v>
      </c>
      <c r="L522">
        <f t="shared" si="69"/>
        <v>5.0380551572072676</v>
      </c>
      <c r="M522">
        <f t="shared" si="70"/>
        <v>14.453447073892818</v>
      </c>
    </row>
    <row r="523" spans="1:13" x14ac:dyDescent="0.2">
      <c r="A523" s="1">
        <v>14</v>
      </c>
      <c r="B523">
        <v>3.866639706340671</v>
      </c>
      <c r="C523">
        <v>3.466112832781421</v>
      </c>
      <c r="D523">
        <f t="shared" si="71"/>
        <v>7.332752539122092</v>
      </c>
      <c r="E523">
        <v>2.8</v>
      </c>
      <c r="F523">
        <v>0</v>
      </c>
      <c r="G523">
        <f t="shared" si="64"/>
        <v>2.8</v>
      </c>
      <c r="H523">
        <f t="shared" si="65"/>
        <v>1</v>
      </c>
      <c r="I523">
        <f t="shared" si="66"/>
        <v>1</v>
      </c>
      <c r="J523">
        <f t="shared" si="67"/>
        <v>1</v>
      </c>
      <c r="K523">
        <f t="shared" si="68"/>
        <v>1.0666397063406712</v>
      </c>
      <c r="L523">
        <f t="shared" si="69"/>
        <v>3.466112832781421</v>
      </c>
      <c r="M523">
        <f t="shared" si="70"/>
        <v>4.5327525391220922</v>
      </c>
    </row>
    <row r="524" spans="1:13" x14ac:dyDescent="0.2">
      <c r="A524" s="1">
        <v>0</v>
      </c>
      <c r="B524">
        <v>4.5231164543927136</v>
      </c>
      <c r="C524">
        <v>5.0834030103456964</v>
      </c>
      <c r="D524">
        <f t="shared" si="71"/>
        <v>9.60651946473841</v>
      </c>
      <c r="E524">
        <v>7</v>
      </c>
      <c r="F524">
        <v>7.5</v>
      </c>
      <c r="G524">
        <f t="shared" si="64"/>
        <v>14.5</v>
      </c>
      <c r="H524">
        <f t="shared" si="65"/>
        <v>0</v>
      </c>
      <c r="I524">
        <f t="shared" si="66"/>
        <v>1</v>
      </c>
      <c r="J524">
        <f t="shared" si="67"/>
        <v>0</v>
      </c>
      <c r="K524">
        <f t="shared" si="68"/>
        <v>2.4768835456072864</v>
      </c>
      <c r="L524">
        <f t="shared" si="69"/>
        <v>2.4165969896543036</v>
      </c>
      <c r="M524">
        <f t="shared" si="70"/>
        <v>4.89348053526159</v>
      </c>
    </row>
    <row r="525" spans="1:13" x14ac:dyDescent="0.2">
      <c r="A525" s="1">
        <v>1</v>
      </c>
      <c r="B525">
        <v>7.3861077034146749</v>
      </c>
      <c r="C525">
        <v>6.4750803860606263</v>
      </c>
      <c r="D525">
        <f t="shared" si="71"/>
        <v>13.861188089475302</v>
      </c>
      <c r="E525">
        <v>6.8</v>
      </c>
      <c r="F525">
        <v>6</v>
      </c>
      <c r="G525">
        <f t="shared" si="64"/>
        <v>12.8</v>
      </c>
      <c r="H525">
        <f t="shared" si="65"/>
        <v>1</v>
      </c>
      <c r="I525">
        <f t="shared" si="66"/>
        <v>1</v>
      </c>
      <c r="J525">
        <f t="shared" si="67"/>
        <v>1</v>
      </c>
      <c r="K525">
        <f t="shared" si="68"/>
        <v>0.58610770341467511</v>
      </c>
      <c r="L525">
        <f t="shared" si="69"/>
        <v>0.4750803860606263</v>
      </c>
      <c r="M525">
        <f t="shared" si="70"/>
        <v>1.0611880894753014</v>
      </c>
    </row>
    <row r="526" spans="1:13" x14ac:dyDescent="0.2">
      <c r="A526" s="1">
        <v>2</v>
      </c>
      <c r="B526">
        <v>5.4614811727700188</v>
      </c>
      <c r="C526">
        <v>4.9722772831873607</v>
      </c>
      <c r="D526">
        <f t="shared" si="71"/>
        <v>10.433758455957379</v>
      </c>
      <c r="E526">
        <v>8.8000000000000007</v>
      </c>
      <c r="F526">
        <v>10</v>
      </c>
      <c r="G526">
        <f t="shared" si="64"/>
        <v>18.8</v>
      </c>
      <c r="H526">
        <f t="shared" si="65"/>
        <v>1</v>
      </c>
      <c r="I526">
        <f t="shared" si="66"/>
        <v>0</v>
      </c>
      <c r="J526">
        <f t="shared" si="67"/>
        <v>1</v>
      </c>
      <c r="K526">
        <f t="shared" si="68"/>
        <v>3.3385188272299819</v>
      </c>
      <c r="L526">
        <f t="shared" si="69"/>
        <v>5.0277227168126393</v>
      </c>
      <c r="M526">
        <f t="shared" si="70"/>
        <v>8.3662415440426212</v>
      </c>
    </row>
    <row r="527" spans="1:13" x14ac:dyDescent="0.2">
      <c r="A527" s="1">
        <v>3</v>
      </c>
      <c r="B527">
        <v>4.0330651004071418</v>
      </c>
      <c r="C527">
        <v>7.6237088725402478</v>
      </c>
      <c r="D527">
        <f t="shared" si="71"/>
        <v>11.65677397294739</v>
      </c>
      <c r="E527">
        <v>10</v>
      </c>
      <c r="F527">
        <v>7.5</v>
      </c>
      <c r="G527">
        <f t="shared" si="64"/>
        <v>17.5</v>
      </c>
      <c r="H527">
        <f t="shared" si="65"/>
        <v>0</v>
      </c>
      <c r="I527">
        <f t="shared" si="66"/>
        <v>1</v>
      </c>
      <c r="J527">
        <f t="shared" si="67"/>
        <v>1</v>
      </c>
      <c r="K527">
        <f t="shared" si="68"/>
        <v>5.9669348995928582</v>
      </c>
      <c r="L527">
        <f t="shared" si="69"/>
        <v>0.12370887254024776</v>
      </c>
      <c r="M527">
        <f t="shared" si="70"/>
        <v>5.8432260270526104</v>
      </c>
    </row>
    <row r="528" spans="1:13" x14ac:dyDescent="0.2">
      <c r="A528" s="1">
        <v>4</v>
      </c>
      <c r="B528">
        <v>4.3610187238057767</v>
      </c>
      <c r="C528">
        <v>6.8985667057450817</v>
      </c>
      <c r="D528">
        <f t="shared" si="71"/>
        <v>11.259585429550858</v>
      </c>
      <c r="E528">
        <v>4.4000000000000004</v>
      </c>
      <c r="F528">
        <v>9.5</v>
      </c>
      <c r="G528">
        <f t="shared" si="64"/>
        <v>13.9</v>
      </c>
      <c r="H528">
        <f t="shared" si="65"/>
        <v>1</v>
      </c>
      <c r="I528">
        <f t="shared" si="66"/>
        <v>1</v>
      </c>
      <c r="J528">
        <f t="shared" si="67"/>
        <v>1</v>
      </c>
      <c r="K528">
        <f t="shared" si="68"/>
        <v>3.8981276194223646E-2</v>
      </c>
      <c r="L528">
        <f t="shared" si="69"/>
        <v>2.6014332942549183</v>
      </c>
      <c r="M528">
        <f t="shared" si="70"/>
        <v>2.640414570449142</v>
      </c>
    </row>
    <row r="529" spans="1:13" x14ac:dyDescent="0.2">
      <c r="A529" s="1">
        <v>5</v>
      </c>
      <c r="B529">
        <v>3.624308457123822</v>
      </c>
      <c r="C529">
        <v>7.1802391332656326</v>
      </c>
      <c r="D529">
        <f t="shared" si="71"/>
        <v>10.804547590389454</v>
      </c>
      <c r="E529">
        <v>7.1</v>
      </c>
      <c r="F529">
        <v>7</v>
      </c>
      <c r="G529">
        <f t="shared" si="64"/>
        <v>14.1</v>
      </c>
      <c r="H529">
        <f t="shared" si="65"/>
        <v>0</v>
      </c>
      <c r="I529">
        <f t="shared" si="66"/>
        <v>1</v>
      </c>
      <c r="J529">
        <f t="shared" si="67"/>
        <v>1</v>
      </c>
      <c r="K529">
        <f t="shared" si="68"/>
        <v>3.4756915428761777</v>
      </c>
      <c r="L529">
        <f t="shared" si="69"/>
        <v>0.18023913326563257</v>
      </c>
      <c r="M529">
        <f t="shared" si="70"/>
        <v>3.2954524096105455</v>
      </c>
    </row>
    <row r="530" spans="1:13" x14ac:dyDescent="0.2">
      <c r="A530" s="1">
        <v>6</v>
      </c>
      <c r="B530">
        <v>5.7667212259156857</v>
      </c>
      <c r="C530">
        <v>6.2960979774981656</v>
      </c>
      <c r="D530">
        <f t="shared" si="71"/>
        <v>12.062819203413852</v>
      </c>
      <c r="E530">
        <v>9.1999999999999993</v>
      </c>
      <c r="F530">
        <v>8.5</v>
      </c>
      <c r="G530">
        <f t="shared" si="64"/>
        <v>17.7</v>
      </c>
      <c r="H530">
        <f t="shared" si="65"/>
        <v>1</v>
      </c>
      <c r="I530">
        <f t="shared" si="66"/>
        <v>1</v>
      </c>
      <c r="J530">
        <f t="shared" si="67"/>
        <v>1</v>
      </c>
      <c r="K530">
        <f t="shared" si="68"/>
        <v>3.4332787740843136</v>
      </c>
      <c r="L530">
        <f t="shared" si="69"/>
        <v>2.2039020225018344</v>
      </c>
      <c r="M530">
        <f t="shared" si="70"/>
        <v>5.6371807965861471</v>
      </c>
    </row>
    <row r="531" spans="1:13" x14ac:dyDescent="0.2">
      <c r="A531" s="1">
        <v>7</v>
      </c>
      <c r="B531">
        <v>6.4437744738921197</v>
      </c>
      <c r="C531">
        <v>9.147503264629993</v>
      </c>
      <c r="D531">
        <f t="shared" si="71"/>
        <v>15.591277738522113</v>
      </c>
      <c r="E531">
        <v>10</v>
      </c>
      <c r="F531">
        <v>10</v>
      </c>
      <c r="G531">
        <f t="shared" si="64"/>
        <v>20</v>
      </c>
      <c r="H531">
        <f t="shared" si="65"/>
        <v>1</v>
      </c>
      <c r="I531">
        <f t="shared" si="66"/>
        <v>1</v>
      </c>
      <c r="J531">
        <f t="shared" si="67"/>
        <v>1</v>
      </c>
      <c r="K531">
        <f t="shared" si="68"/>
        <v>3.5562255261078803</v>
      </c>
      <c r="L531">
        <f t="shared" si="69"/>
        <v>0.85249673537000703</v>
      </c>
      <c r="M531">
        <f t="shared" si="70"/>
        <v>4.4087222614778874</v>
      </c>
    </row>
    <row r="532" spans="1:13" x14ac:dyDescent="0.2">
      <c r="A532" s="1">
        <v>8</v>
      </c>
      <c r="B532">
        <v>5.461568158817129</v>
      </c>
      <c r="C532">
        <v>6.3652101049144161</v>
      </c>
      <c r="D532">
        <f t="shared" si="71"/>
        <v>11.826778263731544</v>
      </c>
      <c r="E532">
        <v>9.6</v>
      </c>
      <c r="F532">
        <v>9</v>
      </c>
      <c r="G532">
        <f t="shared" si="64"/>
        <v>18.600000000000001</v>
      </c>
      <c r="H532">
        <f t="shared" si="65"/>
        <v>1</v>
      </c>
      <c r="I532">
        <f t="shared" si="66"/>
        <v>1</v>
      </c>
      <c r="J532">
        <f t="shared" si="67"/>
        <v>1</v>
      </c>
      <c r="K532">
        <f t="shared" si="68"/>
        <v>4.1384318411828707</v>
      </c>
      <c r="L532">
        <f t="shared" si="69"/>
        <v>2.6347898950855839</v>
      </c>
      <c r="M532">
        <f t="shared" si="70"/>
        <v>6.7732217362684572</v>
      </c>
    </row>
    <row r="533" spans="1:13" x14ac:dyDescent="0.2">
      <c r="A533" s="1">
        <v>9</v>
      </c>
      <c r="B533">
        <v>3.721556773663135</v>
      </c>
      <c r="C533">
        <v>6.085023781002417</v>
      </c>
      <c r="D533">
        <f t="shared" si="71"/>
        <v>9.8065805546655511</v>
      </c>
      <c r="E533">
        <v>0</v>
      </c>
      <c r="F533">
        <v>0</v>
      </c>
      <c r="G533">
        <f t="shared" si="64"/>
        <v>0</v>
      </c>
      <c r="H533">
        <f t="shared" si="65"/>
        <v>1</v>
      </c>
      <c r="I533">
        <f t="shared" si="66"/>
        <v>0</v>
      </c>
      <c r="J533">
        <f t="shared" si="67"/>
        <v>1</v>
      </c>
      <c r="K533">
        <f t="shared" si="68"/>
        <v>3.721556773663135</v>
      </c>
      <c r="L533">
        <f t="shared" si="69"/>
        <v>6.085023781002417</v>
      </c>
      <c r="M533">
        <f t="shared" si="70"/>
        <v>9.8065805546655511</v>
      </c>
    </row>
    <row r="534" spans="1:13" x14ac:dyDescent="0.2">
      <c r="A534" s="1">
        <v>10</v>
      </c>
      <c r="B534">
        <v>3.0168511916484149</v>
      </c>
      <c r="C534">
        <v>5.277609619550744</v>
      </c>
      <c r="D534">
        <f t="shared" si="71"/>
        <v>8.2944608111991585</v>
      </c>
      <c r="E534">
        <v>3</v>
      </c>
      <c r="F534">
        <v>3</v>
      </c>
      <c r="G534">
        <f t="shared" si="64"/>
        <v>6</v>
      </c>
      <c r="H534">
        <f t="shared" si="65"/>
        <v>1</v>
      </c>
      <c r="I534">
        <f t="shared" si="66"/>
        <v>0</v>
      </c>
      <c r="J534">
        <f t="shared" si="67"/>
        <v>1</v>
      </c>
      <c r="K534">
        <f t="shared" si="68"/>
        <v>1.6851191648414865E-2</v>
      </c>
      <c r="L534">
        <f t="shared" si="69"/>
        <v>2.277609619550744</v>
      </c>
      <c r="M534">
        <f t="shared" si="70"/>
        <v>2.2944608111991585</v>
      </c>
    </row>
    <row r="535" spans="1:13" x14ac:dyDescent="0.2">
      <c r="A535" s="1">
        <v>11</v>
      </c>
      <c r="B535">
        <v>4.1142383123776494</v>
      </c>
      <c r="C535">
        <v>5.39937786208161</v>
      </c>
      <c r="D535">
        <f t="shared" si="71"/>
        <v>9.5136161744592584</v>
      </c>
      <c r="E535">
        <v>3.6</v>
      </c>
      <c r="F535">
        <v>1.5</v>
      </c>
      <c r="G535">
        <f t="shared" si="64"/>
        <v>5.0999999999999996</v>
      </c>
      <c r="H535">
        <f t="shared" si="65"/>
        <v>1</v>
      </c>
      <c r="I535">
        <f t="shared" si="66"/>
        <v>0</v>
      </c>
      <c r="J535">
        <f t="shared" si="67"/>
        <v>1</v>
      </c>
      <c r="K535">
        <f t="shared" si="68"/>
        <v>0.51423831237764928</v>
      </c>
      <c r="L535">
        <f t="shared" si="69"/>
        <v>3.89937786208161</v>
      </c>
      <c r="M535">
        <f t="shared" si="70"/>
        <v>4.4136161744592588</v>
      </c>
    </row>
    <row r="536" spans="1:13" x14ac:dyDescent="0.2">
      <c r="A536" s="1">
        <v>12</v>
      </c>
      <c r="B536">
        <v>4.6323800722025554</v>
      </c>
      <c r="C536">
        <v>6.3034848308717901</v>
      </c>
      <c r="D536">
        <f t="shared" si="71"/>
        <v>10.935864903074346</v>
      </c>
      <c r="E536">
        <v>9.4</v>
      </c>
      <c r="F536">
        <v>0</v>
      </c>
      <c r="G536">
        <f t="shared" si="64"/>
        <v>9.4</v>
      </c>
      <c r="H536">
        <f t="shared" si="65"/>
        <v>0</v>
      </c>
      <c r="I536">
        <f t="shared" si="66"/>
        <v>0</v>
      </c>
      <c r="J536">
        <f t="shared" si="67"/>
        <v>0</v>
      </c>
      <c r="K536">
        <f t="shared" si="68"/>
        <v>4.7676199277974449</v>
      </c>
      <c r="L536">
        <f t="shared" si="69"/>
        <v>6.3034848308717901</v>
      </c>
      <c r="M536">
        <f t="shared" si="70"/>
        <v>1.5358649030743461</v>
      </c>
    </row>
    <row r="537" spans="1:13" x14ac:dyDescent="0.2">
      <c r="A537" s="1">
        <v>13</v>
      </c>
      <c r="B537">
        <v>4.1142383123776494</v>
      </c>
      <c r="C537">
        <v>5.7932652080279379</v>
      </c>
      <c r="D537">
        <f t="shared" si="71"/>
        <v>9.9075035204055872</v>
      </c>
      <c r="E537">
        <v>8.4</v>
      </c>
      <c r="F537">
        <v>10</v>
      </c>
      <c r="G537">
        <f t="shared" si="64"/>
        <v>18.399999999999999</v>
      </c>
      <c r="H537">
        <f t="shared" si="65"/>
        <v>0</v>
      </c>
      <c r="I537">
        <f t="shared" si="66"/>
        <v>1</v>
      </c>
      <c r="J537">
        <f t="shared" si="67"/>
        <v>0</v>
      </c>
      <c r="K537">
        <f t="shared" si="68"/>
        <v>4.285761687622351</v>
      </c>
      <c r="L537">
        <f t="shared" si="69"/>
        <v>4.2067347919720621</v>
      </c>
      <c r="M537">
        <f t="shared" si="70"/>
        <v>8.4924964795944113</v>
      </c>
    </row>
    <row r="538" spans="1:13" x14ac:dyDescent="0.2">
      <c r="A538" s="1">
        <v>14</v>
      </c>
      <c r="B538">
        <v>4.1142383123776494</v>
      </c>
      <c r="C538">
        <v>6.0981677799540579</v>
      </c>
      <c r="D538">
        <f t="shared" si="71"/>
        <v>10.212406092331708</v>
      </c>
      <c r="E538">
        <v>0</v>
      </c>
      <c r="F538">
        <v>3</v>
      </c>
      <c r="G538">
        <f t="shared" si="64"/>
        <v>3</v>
      </c>
      <c r="H538">
        <f t="shared" si="65"/>
        <v>1</v>
      </c>
      <c r="I538">
        <f t="shared" si="66"/>
        <v>0</v>
      </c>
      <c r="J538">
        <f t="shared" si="67"/>
        <v>0</v>
      </c>
      <c r="K538">
        <f t="shared" si="68"/>
        <v>4.1142383123776494</v>
      </c>
      <c r="L538">
        <f t="shared" si="69"/>
        <v>3.0981677799540579</v>
      </c>
      <c r="M538">
        <f t="shared" si="70"/>
        <v>7.2124060923317082</v>
      </c>
    </row>
    <row r="539" spans="1:13" x14ac:dyDescent="0.2">
      <c r="A539" s="1">
        <v>0</v>
      </c>
      <c r="B539">
        <v>4.0282379512751811</v>
      </c>
      <c r="C539">
        <v>6.1139755562823908</v>
      </c>
      <c r="D539">
        <f t="shared" si="71"/>
        <v>10.142213507557571</v>
      </c>
      <c r="E539">
        <v>7.9</v>
      </c>
      <c r="F539">
        <v>10</v>
      </c>
      <c r="G539">
        <f t="shared" si="64"/>
        <v>17.899999999999999</v>
      </c>
      <c r="H539">
        <f t="shared" si="65"/>
        <v>0</v>
      </c>
      <c r="I539">
        <f t="shared" si="66"/>
        <v>1</v>
      </c>
      <c r="J539">
        <f t="shared" si="67"/>
        <v>1</v>
      </c>
      <c r="K539">
        <f t="shared" si="68"/>
        <v>3.8717620487248192</v>
      </c>
      <c r="L539">
        <f t="shared" si="69"/>
        <v>3.8860244437176092</v>
      </c>
      <c r="M539">
        <f t="shared" si="70"/>
        <v>7.7577864924424276</v>
      </c>
    </row>
    <row r="540" spans="1:13" x14ac:dyDescent="0.2">
      <c r="A540" s="1">
        <v>1</v>
      </c>
      <c r="B540">
        <v>6.2371559035083077</v>
      </c>
      <c r="C540">
        <v>6.5871963319144928</v>
      </c>
      <c r="D540">
        <f t="shared" si="71"/>
        <v>12.824352235422801</v>
      </c>
      <c r="E540">
        <v>6.9</v>
      </c>
      <c r="F540">
        <v>7</v>
      </c>
      <c r="G540">
        <f t="shared" si="64"/>
        <v>13.9</v>
      </c>
      <c r="H540">
        <f t="shared" si="65"/>
        <v>1</v>
      </c>
      <c r="I540">
        <f t="shared" si="66"/>
        <v>1</v>
      </c>
      <c r="J540">
        <f t="shared" si="67"/>
        <v>1</v>
      </c>
      <c r="K540">
        <f t="shared" si="68"/>
        <v>0.66284409649169262</v>
      </c>
      <c r="L540">
        <f t="shared" si="69"/>
        <v>0.41280366808550717</v>
      </c>
      <c r="M540">
        <f t="shared" si="70"/>
        <v>1.0756477645771998</v>
      </c>
    </row>
    <row r="541" spans="1:13" x14ac:dyDescent="0.2">
      <c r="A541" s="1">
        <v>2</v>
      </c>
      <c r="B541">
        <v>5.9457833439939769</v>
      </c>
      <c r="C541">
        <v>7.0775684767382101</v>
      </c>
      <c r="D541">
        <f t="shared" si="71"/>
        <v>13.023351820732188</v>
      </c>
      <c r="E541">
        <v>6.6</v>
      </c>
      <c r="F541">
        <v>6.5</v>
      </c>
      <c r="G541">
        <f t="shared" si="64"/>
        <v>13.1</v>
      </c>
      <c r="H541">
        <f t="shared" si="65"/>
        <v>1</v>
      </c>
      <c r="I541">
        <f t="shared" si="66"/>
        <v>1</v>
      </c>
      <c r="J541">
        <f t="shared" si="67"/>
        <v>1</v>
      </c>
      <c r="K541">
        <f t="shared" si="68"/>
        <v>0.65421665600602275</v>
      </c>
      <c r="L541">
        <f t="shared" si="69"/>
        <v>0.5775684767382101</v>
      </c>
      <c r="M541">
        <f t="shared" si="70"/>
        <v>7.6648179267811756E-2</v>
      </c>
    </row>
    <row r="542" spans="1:13" x14ac:dyDescent="0.2">
      <c r="A542" s="1">
        <v>3</v>
      </c>
      <c r="B542">
        <v>6.3903740776936369</v>
      </c>
      <c r="C542">
        <v>5.5264752180362553</v>
      </c>
      <c r="D542">
        <f t="shared" si="71"/>
        <v>11.916849295729893</v>
      </c>
      <c r="E542">
        <v>10</v>
      </c>
      <c r="F542">
        <v>10</v>
      </c>
      <c r="G542">
        <f t="shared" si="64"/>
        <v>20</v>
      </c>
      <c r="H542">
        <f t="shared" si="65"/>
        <v>1</v>
      </c>
      <c r="I542">
        <f t="shared" si="66"/>
        <v>1</v>
      </c>
      <c r="J542">
        <f t="shared" si="67"/>
        <v>1</v>
      </c>
      <c r="K542">
        <f t="shared" si="68"/>
        <v>3.6096259223063631</v>
      </c>
      <c r="L542">
        <f t="shared" si="69"/>
        <v>4.4735247819637447</v>
      </c>
      <c r="M542">
        <f t="shared" si="70"/>
        <v>8.083150704270107</v>
      </c>
    </row>
    <row r="543" spans="1:13" x14ac:dyDescent="0.2">
      <c r="A543" s="1">
        <v>4</v>
      </c>
      <c r="B543">
        <v>5.9095549183718186</v>
      </c>
      <c r="C543">
        <v>7.0247600852396088</v>
      </c>
      <c r="D543">
        <f t="shared" si="71"/>
        <v>12.934315003611427</v>
      </c>
      <c r="E543">
        <v>4.8</v>
      </c>
      <c r="F543">
        <v>3.5</v>
      </c>
      <c r="G543">
        <f t="shared" si="64"/>
        <v>8.3000000000000007</v>
      </c>
      <c r="H543">
        <f t="shared" si="65"/>
        <v>0</v>
      </c>
      <c r="I543">
        <f t="shared" si="66"/>
        <v>0</v>
      </c>
      <c r="J543">
        <f t="shared" si="67"/>
        <v>0</v>
      </c>
      <c r="K543">
        <f t="shared" si="68"/>
        <v>1.1095549183718187</v>
      </c>
      <c r="L543">
        <f t="shared" si="69"/>
        <v>3.5247600852396088</v>
      </c>
      <c r="M543">
        <f t="shared" si="70"/>
        <v>4.6343150036114267</v>
      </c>
    </row>
    <row r="544" spans="1:13" x14ac:dyDescent="0.2">
      <c r="A544" s="1">
        <v>5</v>
      </c>
      <c r="B544">
        <v>3.5829894871377381</v>
      </c>
      <c r="C544">
        <v>2.750244818840569</v>
      </c>
      <c r="D544">
        <f t="shared" si="71"/>
        <v>6.3332343059783067</v>
      </c>
      <c r="E544">
        <v>0</v>
      </c>
      <c r="F544">
        <v>0</v>
      </c>
      <c r="G544">
        <f t="shared" si="64"/>
        <v>0</v>
      </c>
      <c r="H544">
        <f t="shared" si="65"/>
        <v>1</v>
      </c>
      <c r="I544">
        <f t="shared" si="66"/>
        <v>1</v>
      </c>
      <c r="J544">
        <f t="shared" si="67"/>
        <v>1</v>
      </c>
      <c r="K544">
        <f t="shared" si="68"/>
        <v>3.5829894871377381</v>
      </c>
      <c r="L544">
        <f t="shared" si="69"/>
        <v>2.750244818840569</v>
      </c>
      <c r="M544">
        <f t="shared" si="70"/>
        <v>6.3332343059783067</v>
      </c>
    </row>
    <row r="545" spans="1:13" x14ac:dyDescent="0.2">
      <c r="A545" s="1">
        <v>6</v>
      </c>
      <c r="B545">
        <v>6.253294613753769</v>
      </c>
      <c r="C545">
        <v>5.4282135826144007</v>
      </c>
      <c r="D545">
        <f t="shared" si="71"/>
        <v>11.681508196368171</v>
      </c>
      <c r="E545">
        <v>3.2</v>
      </c>
      <c r="F545">
        <v>2.5</v>
      </c>
      <c r="G545">
        <f t="shared" si="64"/>
        <v>5.7</v>
      </c>
      <c r="H545">
        <f t="shared" si="65"/>
        <v>0</v>
      </c>
      <c r="I545">
        <f t="shared" si="66"/>
        <v>0</v>
      </c>
      <c r="J545">
        <f t="shared" si="67"/>
        <v>0</v>
      </c>
      <c r="K545">
        <f t="shared" si="68"/>
        <v>3.0532946137537689</v>
      </c>
      <c r="L545">
        <f t="shared" si="69"/>
        <v>2.9282135826144007</v>
      </c>
      <c r="M545">
        <f t="shared" si="70"/>
        <v>5.9815081963681704</v>
      </c>
    </row>
    <row r="546" spans="1:13" x14ac:dyDescent="0.2">
      <c r="A546" s="1">
        <v>7</v>
      </c>
      <c r="B546">
        <v>6.5239103732572437</v>
      </c>
      <c r="C546">
        <v>2.197759424120223</v>
      </c>
      <c r="D546">
        <f t="shared" si="71"/>
        <v>8.7216697973774657</v>
      </c>
      <c r="E546">
        <v>6.4</v>
      </c>
      <c r="F546">
        <v>0.5</v>
      </c>
      <c r="G546">
        <f t="shared" si="64"/>
        <v>6.9</v>
      </c>
      <c r="H546">
        <f t="shared" si="65"/>
        <v>1</v>
      </c>
      <c r="I546">
        <f t="shared" si="66"/>
        <v>1</v>
      </c>
      <c r="J546">
        <f t="shared" si="67"/>
        <v>1</v>
      </c>
      <c r="K546">
        <f t="shared" si="68"/>
        <v>0.1239103732572433</v>
      </c>
      <c r="L546">
        <f t="shared" si="69"/>
        <v>1.697759424120223</v>
      </c>
      <c r="M546">
        <f t="shared" si="70"/>
        <v>1.8216697973774654</v>
      </c>
    </row>
    <row r="547" spans="1:13" x14ac:dyDescent="0.2">
      <c r="A547" s="1">
        <v>8</v>
      </c>
      <c r="B547">
        <v>10.010500980171431</v>
      </c>
      <c r="C547">
        <v>8.1866738903477732</v>
      </c>
      <c r="D547">
        <f t="shared" si="71"/>
        <v>18.197174870519206</v>
      </c>
      <c r="E547">
        <v>6.4</v>
      </c>
      <c r="F547">
        <v>5</v>
      </c>
      <c r="G547">
        <f t="shared" si="64"/>
        <v>11.4</v>
      </c>
      <c r="H547">
        <f t="shared" si="65"/>
        <v>1</v>
      </c>
      <c r="I547">
        <f t="shared" si="66"/>
        <v>1</v>
      </c>
      <c r="J547">
        <f t="shared" si="67"/>
        <v>1</v>
      </c>
      <c r="K547">
        <f t="shared" si="68"/>
        <v>3.6105009801714303</v>
      </c>
      <c r="L547">
        <f t="shared" si="69"/>
        <v>3.1866738903477732</v>
      </c>
      <c r="M547">
        <f t="shared" si="70"/>
        <v>6.7971748705192052</v>
      </c>
    </row>
    <row r="548" spans="1:13" x14ac:dyDescent="0.2">
      <c r="A548" s="1">
        <v>9</v>
      </c>
      <c r="B548">
        <v>5.8846061753972219</v>
      </c>
      <c r="C548">
        <v>8.1000188059399925</v>
      </c>
      <c r="D548">
        <f t="shared" si="71"/>
        <v>13.984624981337214</v>
      </c>
      <c r="E548">
        <v>7.2</v>
      </c>
      <c r="F548">
        <v>6.5</v>
      </c>
      <c r="G548">
        <f t="shared" si="64"/>
        <v>13.7</v>
      </c>
      <c r="H548">
        <f t="shared" si="65"/>
        <v>1</v>
      </c>
      <c r="I548">
        <f t="shared" si="66"/>
        <v>1</v>
      </c>
      <c r="J548">
        <f t="shared" si="67"/>
        <v>1</v>
      </c>
      <c r="K548">
        <f t="shared" si="68"/>
        <v>1.3153938246027783</v>
      </c>
      <c r="L548">
        <f t="shared" si="69"/>
        <v>1.6000188059399925</v>
      </c>
      <c r="M548">
        <f t="shared" si="70"/>
        <v>0.28462498133721503</v>
      </c>
    </row>
    <row r="549" spans="1:13" x14ac:dyDescent="0.2">
      <c r="A549" s="1">
        <v>10</v>
      </c>
      <c r="B549">
        <v>5.1002266447681182</v>
      </c>
      <c r="C549">
        <v>5.4969468860096118</v>
      </c>
      <c r="D549">
        <f t="shared" si="71"/>
        <v>10.597173530777731</v>
      </c>
      <c r="E549">
        <v>10</v>
      </c>
      <c r="F549">
        <v>9.5</v>
      </c>
      <c r="G549">
        <f t="shared" si="64"/>
        <v>19.5</v>
      </c>
      <c r="H549">
        <f t="shared" si="65"/>
        <v>1</v>
      </c>
      <c r="I549">
        <f t="shared" si="66"/>
        <v>1</v>
      </c>
      <c r="J549">
        <f t="shared" si="67"/>
        <v>1</v>
      </c>
      <c r="K549">
        <f t="shared" si="68"/>
        <v>4.8997733552318818</v>
      </c>
      <c r="L549">
        <f t="shared" si="69"/>
        <v>4.0030531139903882</v>
      </c>
      <c r="M549">
        <f t="shared" si="70"/>
        <v>8.9028264692222692</v>
      </c>
    </row>
    <row r="550" spans="1:13" x14ac:dyDescent="0.2">
      <c r="A550" s="1">
        <v>11</v>
      </c>
      <c r="B550">
        <v>4.0893433265659702</v>
      </c>
      <c r="C550">
        <v>5.4878897360169514</v>
      </c>
      <c r="D550">
        <f t="shared" si="71"/>
        <v>9.5772330625829216</v>
      </c>
      <c r="E550">
        <v>2.4</v>
      </c>
      <c r="F550">
        <v>6.5</v>
      </c>
      <c r="G550">
        <f t="shared" si="64"/>
        <v>8.9</v>
      </c>
      <c r="H550">
        <f t="shared" si="65"/>
        <v>1</v>
      </c>
      <c r="I550">
        <f t="shared" si="66"/>
        <v>1</v>
      </c>
      <c r="J550">
        <f t="shared" si="67"/>
        <v>1</v>
      </c>
      <c r="K550">
        <f t="shared" si="68"/>
        <v>1.6893433265659703</v>
      </c>
      <c r="L550">
        <f t="shared" si="69"/>
        <v>1.0121102639830486</v>
      </c>
      <c r="M550">
        <f t="shared" si="70"/>
        <v>0.67723306258292126</v>
      </c>
    </row>
    <row r="551" spans="1:13" x14ac:dyDescent="0.2">
      <c r="A551" s="1">
        <v>12</v>
      </c>
      <c r="B551">
        <v>5.5434365227451234</v>
      </c>
      <c r="C551">
        <v>6.3111605232659143</v>
      </c>
      <c r="D551">
        <f t="shared" si="71"/>
        <v>11.854597046011037</v>
      </c>
      <c r="E551">
        <v>5.6</v>
      </c>
      <c r="F551">
        <v>8.5</v>
      </c>
      <c r="G551">
        <f t="shared" si="64"/>
        <v>14.1</v>
      </c>
      <c r="H551">
        <f t="shared" si="65"/>
        <v>1</v>
      </c>
      <c r="I551">
        <f t="shared" si="66"/>
        <v>1</v>
      </c>
      <c r="J551">
        <f t="shared" si="67"/>
        <v>1</v>
      </c>
      <c r="K551">
        <f t="shared" si="68"/>
        <v>5.6563477254876204E-2</v>
      </c>
      <c r="L551">
        <f t="shared" si="69"/>
        <v>2.1888394767340857</v>
      </c>
      <c r="M551">
        <f t="shared" si="70"/>
        <v>2.2454029539889628</v>
      </c>
    </row>
    <row r="552" spans="1:13" x14ac:dyDescent="0.2">
      <c r="A552" s="1">
        <v>13</v>
      </c>
      <c r="B552">
        <v>4.2473370299189597</v>
      </c>
      <c r="C552">
        <v>4.3650998130971148</v>
      </c>
      <c r="D552">
        <f t="shared" si="71"/>
        <v>8.6124368430160736</v>
      </c>
      <c r="E552">
        <v>9.4</v>
      </c>
      <c r="F552">
        <v>10</v>
      </c>
      <c r="G552">
        <f t="shared" si="64"/>
        <v>19.399999999999999</v>
      </c>
      <c r="H552">
        <f t="shared" si="65"/>
        <v>0</v>
      </c>
      <c r="I552">
        <f t="shared" si="66"/>
        <v>0</v>
      </c>
      <c r="J552">
        <f t="shared" si="67"/>
        <v>0</v>
      </c>
      <c r="K552">
        <f t="shared" si="68"/>
        <v>5.1526629700810407</v>
      </c>
      <c r="L552">
        <f t="shared" si="69"/>
        <v>5.6349001869028852</v>
      </c>
      <c r="M552">
        <f t="shared" si="70"/>
        <v>10.787563156983925</v>
      </c>
    </row>
    <row r="553" spans="1:13" x14ac:dyDescent="0.2">
      <c r="A553" s="1">
        <v>14</v>
      </c>
      <c r="B553">
        <v>4.0312218662959243</v>
      </c>
      <c r="C553">
        <v>3.676288454291234</v>
      </c>
      <c r="D553">
        <f t="shared" si="71"/>
        <v>7.7075103205871578</v>
      </c>
      <c r="E553">
        <v>5.0999999999999996</v>
      </c>
      <c r="F553">
        <v>10</v>
      </c>
      <c r="G553">
        <f t="shared" si="64"/>
        <v>15.1</v>
      </c>
      <c r="H553">
        <f t="shared" si="65"/>
        <v>0</v>
      </c>
      <c r="I553">
        <f t="shared" si="66"/>
        <v>0</v>
      </c>
      <c r="J553">
        <f t="shared" si="67"/>
        <v>0</v>
      </c>
      <c r="K553">
        <f t="shared" si="68"/>
        <v>1.0687781337040754</v>
      </c>
      <c r="L553">
        <f t="shared" si="69"/>
        <v>6.3237115457087665</v>
      </c>
      <c r="M553">
        <f t="shared" si="70"/>
        <v>7.3924896794128419</v>
      </c>
    </row>
    <row r="554" spans="1:13" x14ac:dyDescent="0.2">
      <c r="A554" s="1">
        <v>0</v>
      </c>
      <c r="B554">
        <v>4.9581790262413641</v>
      </c>
      <c r="C554">
        <v>6.7792140259913154</v>
      </c>
      <c r="D554">
        <f t="shared" si="71"/>
        <v>11.737393052232679</v>
      </c>
      <c r="E554">
        <v>6</v>
      </c>
      <c r="F554">
        <v>6.5</v>
      </c>
      <c r="G554">
        <f t="shared" si="64"/>
        <v>12.5</v>
      </c>
      <c r="H554">
        <f t="shared" si="65"/>
        <v>0</v>
      </c>
      <c r="I554">
        <f t="shared" si="66"/>
        <v>1</v>
      </c>
      <c r="J554">
        <f t="shared" si="67"/>
        <v>1</v>
      </c>
      <c r="K554">
        <f t="shared" si="68"/>
        <v>1.0418209737586359</v>
      </c>
      <c r="L554">
        <f t="shared" si="69"/>
        <v>0.2792140259913154</v>
      </c>
      <c r="M554">
        <f t="shared" si="70"/>
        <v>0.76260694776732052</v>
      </c>
    </row>
    <row r="555" spans="1:13" x14ac:dyDescent="0.2">
      <c r="A555" s="1">
        <v>1</v>
      </c>
      <c r="B555">
        <v>4.3620048317449172</v>
      </c>
      <c r="C555">
        <v>7.3463228001375747</v>
      </c>
      <c r="D555">
        <f t="shared" si="71"/>
        <v>11.708327631882492</v>
      </c>
      <c r="E555">
        <v>1.8</v>
      </c>
      <c r="F555">
        <v>6.5</v>
      </c>
      <c r="G555">
        <f t="shared" si="64"/>
        <v>8.3000000000000007</v>
      </c>
      <c r="H555">
        <f t="shared" si="65"/>
        <v>1</v>
      </c>
      <c r="I555">
        <f t="shared" si="66"/>
        <v>1</v>
      </c>
      <c r="J555">
        <f t="shared" si="67"/>
        <v>0</v>
      </c>
      <c r="K555">
        <f t="shared" si="68"/>
        <v>2.5620048317449173</v>
      </c>
      <c r="L555">
        <f t="shared" si="69"/>
        <v>0.84632280013757466</v>
      </c>
      <c r="M555">
        <f t="shared" si="70"/>
        <v>3.4083276318824911</v>
      </c>
    </row>
    <row r="556" spans="1:13" x14ac:dyDescent="0.2">
      <c r="A556" s="1">
        <v>2</v>
      </c>
      <c r="B556">
        <v>3.9244329635363142</v>
      </c>
      <c r="C556">
        <v>6.0964600878277242</v>
      </c>
      <c r="D556">
        <f t="shared" si="71"/>
        <v>10.020893051364038</v>
      </c>
      <c r="E556">
        <v>5.9</v>
      </c>
      <c r="F556">
        <v>8.5</v>
      </c>
      <c r="G556">
        <f t="shared" si="64"/>
        <v>14.4</v>
      </c>
      <c r="H556">
        <f t="shared" si="65"/>
        <v>0</v>
      </c>
      <c r="I556">
        <f t="shared" si="66"/>
        <v>1</v>
      </c>
      <c r="J556">
        <f t="shared" si="67"/>
        <v>1</v>
      </c>
      <c r="K556">
        <f t="shared" si="68"/>
        <v>1.9755670364636861</v>
      </c>
      <c r="L556">
        <f t="shared" si="69"/>
        <v>2.4035399121722758</v>
      </c>
      <c r="M556">
        <f t="shared" si="70"/>
        <v>4.3791069486359628</v>
      </c>
    </row>
    <row r="557" spans="1:13" x14ac:dyDescent="0.2">
      <c r="A557" s="1">
        <v>3</v>
      </c>
      <c r="B557">
        <v>3.3426505745089679</v>
      </c>
      <c r="C557">
        <v>6.5060582332717107</v>
      </c>
      <c r="D557">
        <f t="shared" si="71"/>
        <v>9.8487088077806781</v>
      </c>
      <c r="E557">
        <v>5.7</v>
      </c>
      <c r="F557">
        <v>4</v>
      </c>
      <c r="G557">
        <f t="shared" si="64"/>
        <v>9.6999999999999993</v>
      </c>
      <c r="H557">
        <f t="shared" si="65"/>
        <v>0</v>
      </c>
      <c r="I557">
        <f t="shared" si="66"/>
        <v>0</v>
      </c>
      <c r="J557">
        <f t="shared" si="67"/>
        <v>1</v>
      </c>
      <c r="K557">
        <f t="shared" si="68"/>
        <v>2.3573494254910323</v>
      </c>
      <c r="L557">
        <f t="shared" si="69"/>
        <v>2.5060582332717107</v>
      </c>
      <c r="M557">
        <f t="shared" si="70"/>
        <v>0.14870880778067885</v>
      </c>
    </row>
    <row r="558" spans="1:13" x14ac:dyDescent="0.2">
      <c r="A558" s="1">
        <v>4</v>
      </c>
      <c r="B558">
        <v>4.4082746932790684</v>
      </c>
      <c r="C558">
        <v>7.0367495059948588</v>
      </c>
      <c r="D558">
        <f t="shared" si="71"/>
        <v>11.445024199273927</v>
      </c>
      <c r="E558">
        <v>0</v>
      </c>
      <c r="F558">
        <v>0</v>
      </c>
      <c r="G558">
        <f t="shared" si="64"/>
        <v>0</v>
      </c>
      <c r="H558">
        <f t="shared" si="65"/>
        <v>1</v>
      </c>
      <c r="I558">
        <f t="shared" si="66"/>
        <v>0</v>
      </c>
      <c r="J558">
        <f t="shared" si="67"/>
        <v>0</v>
      </c>
      <c r="K558">
        <f t="shared" si="68"/>
        <v>4.4082746932790684</v>
      </c>
      <c r="L558">
        <f t="shared" si="69"/>
        <v>7.0367495059948588</v>
      </c>
      <c r="M558">
        <f t="shared" si="70"/>
        <v>11.445024199273927</v>
      </c>
    </row>
    <row r="559" spans="1:13" x14ac:dyDescent="0.2">
      <c r="A559" s="1">
        <v>5</v>
      </c>
      <c r="B559">
        <v>6.7134005463719042</v>
      </c>
      <c r="C559">
        <v>6.4791439671526021</v>
      </c>
      <c r="D559">
        <f t="shared" si="71"/>
        <v>13.192544513524506</v>
      </c>
      <c r="E559">
        <v>7.4</v>
      </c>
      <c r="F559">
        <v>4.5</v>
      </c>
      <c r="G559">
        <f t="shared" si="64"/>
        <v>11.9</v>
      </c>
      <c r="H559">
        <f t="shared" si="65"/>
        <v>1</v>
      </c>
      <c r="I559">
        <f t="shared" si="66"/>
        <v>0</v>
      </c>
      <c r="J559">
        <f t="shared" si="67"/>
        <v>1</v>
      </c>
      <c r="K559">
        <f t="shared" si="68"/>
        <v>0.68659945362809616</v>
      </c>
      <c r="L559">
        <f t="shared" si="69"/>
        <v>1.9791439671526021</v>
      </c>
      <c r="M559">
        <f t="shared" si="70"/>
        <v>1.2925445135245059</v>
      </c>
    </row>
    <row r="560" spans="1:13" x14ac:dyDescent="0.2">
      <c r="A560" s="1">
        <v>6</v>
      </c>
      <c r="B560">
        <v>2.873933182111029</v>
      </c>
      <c r="C560">
        <v>6.1480158989901694</v>
      </c>
      <c r="D560">
        <f t="shared" si="71"/>
        <v>9.021949081101198</v>
      </c>
      <c r="E560">
        <v>0</v>
      </c>
      <c r="F560">
        <v>0</v>
      </c>
      <c r="G560">
        <f t="shared" si="64"/>
        <v>0</v>
      </c>
      <c r="H560">
        <f t="shared" si="65"/>
        <v>1</v>
      </c>
      <c r="I560">
        <f t="shared" si="66"/>
        <v>0</v>
      </c>
      <c r="J560">
        <f t="shared" si="67"/>
        <v>1</v>
      </c>
      <c r="K560">
        <f t="shared" si="68"/>
        <v>2.873933182111029</v>
      </c>
      <c r="L560">
        <f t="shared" si="69"/>
        <v>6.1480158989901694</v>
      </c>
      <c r="M560">
        <f t="shared" si="70"/>
        <v>9.021949081101198</v>
      </c>
    </row>
    <row r="561" spans="1:13" x14ac:dyDescent="0.2">
      <c r="A561" s="1">
        <v>7</v>
      </c>
      <c r="B561">
        <v>8.4600699582416574</v>
      </c>
      <c r="C561">
        <v>5.879915273196592</v>
      </c>
      <c r="D561">
        <f t="shared" si="71"/>
        <v>14.339985231438249</v>
      </c>
      <c r="E561">
        <v>4.5</v>
      </c>
      <c r="F561">
        <v>6</v>
      </c>
      <c r="G561">
        <f t="shared" si="64"/>
        <v>10.5</v>
      </c>
      <c r="H561">
        <f t="shared" si="65"/>
        <v>0</v>
      </c>
      <c r="I561">
        <f t="shared" si="66"/>
        <v>1</v>
      </c>
      <c r="J561">
        <f t="shared" si="67"/>
        <v>1</v>
      </c>
      <c r="K561">
        <f t="shared" si="68"/>
        <v>3.9600699582416574</v>
      </c>
      <c r="L561">
        <f t="shared" si="69"/>
        <v>0.12008472680340798</v>
      </c>
      <c r="M561">
        <f t="shared" si="70"/>
        <v>3.8399852314382485</v>
      </c>
    </row>
    <row r="562" spans="1:13" x14ac:dyDescent="0.2">
      <c r="A562" s="1">
        <v>8</v>
      </c>
      <c r="B562">
        <v>2.0233179782655069</v>
      </c>
      <c r="C562">
        <v>7.2051133273385286</v>
      </c>
      <c r="D562">
        <f t="shared" si="71"/>
        <v>9.228431305604035</v>
      </c>
      <c r="E562">
        <v>0</v>
      </c>
      <c r="F562">
        <v>2.5</v>
      </c>
      <c r="G562">
        <f t="shared" si="64"/>
        <v>2.5</v>
      </c>
      <c r="H562">
        <f t="shared" si="65"/>
        <v>1</v>
      </c>
      <c r="I562">
        <f t="shared" si="66"/>
        <v>0</v>
      </c>
      <c r="J562">
        <f t="shared" si="67"/>
        <v>1</v>
      </c>
      <c r="K562">
        <f t="shared" si="68"/>
        <v>2.0233179782655069</v>
      </c>
      <c r="L562">
        <f t="shared" si="69"/>
        <v>4.7051133273385286</v>
      </c>
      <c r="M562">
        <f t="shared" si="70"/>
        <v>6.728431305604035</v>
      </c>
    </row>
    <row r="563" spans="1:13" x14ac:dyDescent="0.2">
      <c r="A563" s="1">
        <v>9</v>
      </c>
      <c r="B563">
        <v>3.0732089516689669</v>
      </c>
      <c r="C563">
        <v>7.185555238033392</v>
      </c>
      <c r="D563">
        <f t="shared" si="71"/>
        <v>10.258764189702358</v>
      </c>
      <c r="E563">
        <v>8.6</v>
      </c>
      <c r="F563">
        <v>7</v>
      </c>
      <c r="G563">
        <f t="shared" si="64"/>
        <v>15.6</v>
      </c>
      <c r="H563">
        <f t="shared" si="65"/>
        <v>0</v>
      </c>
      <c r="I563">
        <f t="shared" si="66"/>
        <v>1</v>
      </c>
      <c r="J563">
        <f t="shared" si="67"/>
        <v>1</v>
      </c>
      <c r="K563">
        <f t="shared" si="68"/>
        <v>5.5267910483310327</v>
      </c>
      <c r="L563">
        <f t="shared" si="69"/>
        <v>0.18555523803339202</v>
      </c>
      <c r="M563">
        <f t="shared" si="70"/>
        <v>5.3412358102976416</v>
      </c>
    </row>
    <row r="564" spans="1:13" x14ac:dyDescent="0.2">
      <c r="A564" s="1">
        <v>10</v>
      </c>
      <c r="B564">
        <v>2.3715239964604971</v>
      </c>
      <c r="C564">
        <v>6.2540939280057719</v>
      </c>
      <c r="D564">
        <f t="shared" si="71"/>
        <v>8.625617924466269</v>
      </c>
      <c r="E564">
        <v>8.1999999999999993</v>
      </c>
      <c r="F564">
        <v>7.5</v>
      </c>
      <c r="G564">
        <f t="shared" si="64"/>
        <v>15.7</v>
      </c>
      <c r="H564">
        <f t="shared" si="65"/>
        <v>0</v>
      </c>
      <c r="I564">
        <f t="shared" si="66"/>
        <v>1</v>
      </c>
      <c r="J564">
        <f t="shared" si="67"/>
        <v>0</v>
      </c>
      <c r="K564">
        <f t="shared" si="68"/>
        <v>5.8284760035395022</v>
      </c>
      <c r="L564">
        <f t="shared" si="69"/>
        <v>1.2459060719942281</v>
      </c>
      <c r="M564">
        <f t="shared" si="70"/>
        <v>7.0743820755337303</v>
      </c>
    </row>
    <row r="565" spans="1:13" x14ac:dyDescent="0.2">
      <c r="A565" s="1">
        <v>11</v>
      </c>
      <c r="B565">
        <v>3.146139825760673</v>
      </c>
      <c r="C565">
        <v>6.2729959995877893</v>
      </c>
      <c r="D565">
        <f t="shared" si="71"/>
        <v>9.4191358253484623</v>
      </c>
      <c r="E565">
        <v>3</v>
      </c>
      <c r="F565">
        <v>4</v>
      </c>
      <c r="G565">
        <f t="shared" si="64"/>
        <v>7</v>
      </c>
      <c r="H565">
        <f t="shared" si="65"/>
        <v>1</v>
      </c>
      <c r="I565">
        <f t="shared" si="66"/>
        <v>0</v>
      </c>
      <c r="J565">
        <f t="shared" si="67"/>
        <v>1</v>
      </c>
      <c r="K565">
        <f t="shared" si="68"/>
        <v>0.14613982576067297</v>
      </c>
      <c r="L565">
        <f t="shared" si="69"/>
        <v>2.2729959995877893</v>
      </c>
      <c r="M565">
        <f t="shared" si="70"/>
        <v>2.4191358253484623</v>
      </c>
    </row>
    <row r="566" spans="1:13" x14ac:dyDescent="0.2">
      <c r="A566" s="1">
        <v>12</v>
      </c>
      <c r="B566">
        <v>4.643083808238841</v>
      </c>
      <c r="C566">
        <v>2.154845754295994</v>
      </c>
      <c r="D566">
        <f t="shared" si="71"/>
        <v>6.7979295625348346</v>
      </c>
      <c r="E566">
        <v>0.8</v>
      </c>
      <c r="F566">
        <v>8.5</v>
      </c>
      <c r="G566">
        <f t="shared" si="64"/>
        <v>9.3000000000000007</v>
      </c>
      <c r="H566">
        <f t="shared" si="65"/>
        <v>1</v>
      </c>
      <c r="I566">
        <f t="shared" si="66"/>
        <v>0</v>
      </c>
      <c r="J566">
        <f t="shared" si="67"/>
        <v>1</v>
      </c>
      <c r="K566">
        <f t="shared" si="68"/>
        <v>3.8430838082388412</v>
      </c>
      <c r="L566">
        <f t="shared" si="69"/>
        <v>6.3451542457040055</v>
      </c>
      <c r="M566">
        <f t="shared" si="70"/>
        <v>2.5020704374651661</v>
      </c>
    </row>
    <row r="567" spans="1:13" x14ac:dyDescent="0.2">
      <c r="A567" s="1">
        <v>13</v>
      </c>
      <c r="B567">
        <v>4.643083808238841</v>
      </c>
      <c r="C567">
        <v>1.889082065237746</v>
      </c>
      <c r="D567">
        <f t="shared" si="71"/>
        <v>6.5321658734765871</v>
      </c>
      <c r="E567">
        <v>0</v>
      </c>
      <c r="F567">
        <v>0</v>
      </c>
      <c r="G567">
        <f t="shared" si="64"/>
        <v>0</v>
      </c>
      <c r="H567">
        <f t="shared" si="65"/>
        <v>1</v>
      </c>
      <c r="I567">
        <f t="shared" si="66"/>
        <v>1</v>
      </c>
      <c r="J567">
        <f t="shared" si="67"/>
        <v>1</v>
      </c>
      <c r="K567">
        <f t="shared" si="68"/>
        <v>4.643083808238841</v>
      </c>
      <c r="L567">
        <f t="shared" si="69"/>
        <v>1.889082065237746</v>
      </c>
      <c r="M567">
        <f t="shared" si="70"/>
        <v>6.5321658734765871</v>
      </c>
    </row>
    <row r="568" spans="1:13" x14ac:dyDescent="0.2">
      <c r="A568" s="1">
        <v>14</v>
      </c>
      <c r="B568">
        <v>4.643083808238841</v>
      </c>
      <c r="C568">
        <v>6.2660059137392441</v>
      </c>
      <c r="D568">
        <f t="shared" si="71"/>
        <v>10.909089721978084</v>
      </c>
      <c r="E568">
        <v>3.8</v>
      </c>
      <c r="F568">
        <v>4.5</v>
      </c>
      <c r="G568">
        <f t="shared" si="64"/>
        <v>8.3000000000000007</v>
      </c>
      <c r="H568">
        <f t="shared" si="65"/>
        <v>1</v>
      </c>
      <c r="I568">
        <f t="shared" si="66"/>
        <v>0</v>
      </c>
      <c r="J568">
        <f t="shared" si="67"/>
        <v>0</v>
      </c>
      <c r="K568">
        <f t="shared" si="68"/>
        <v>0.84308380823884121</v>
      </c>
      <c r="L568">
        <f t="shared" si="69"/>
        <v>1.7660059137392441</v>
      </c>
      <c r="M568">
        <f t="shared" si="70"/>
        <v>2.6090897219780835</v>
      </c>
    </row>
    <row r="569" spans="1:13" x14ac:dyDescent="0.2">
      <c r="A569" s="1">
        <v>0</v>
      </c>
      <c r="B569">
        <v>7.3538813443082143</v>
      </c>
      <c r="C569">
        <v>8.8860049001028258</v>
      </c>
      <c r="D569">
        <f t="shared" si="71"/>
        <v>16.239886244411039</v>
      </c>
      <c r="E569">
        <v>10</v>
      </c>
      <c r="F569">
        <v>9.5</v>
      </c>
      <c r="G569">
        <f t="shared" si="64"/>
        <v>19.5</v>
      </c>
      <c r="H569">
        <f t="shared" si="65"/>
        <v>1</v>
      </c>
      <c r="I569">
        <f t="shared" si="66"/>
        <v>1</v>
      </c>
      <c r="J569">
        <f t="shared" si="67"/>
        <v>1</v>
      </c>
      <c r="K569">
        <f t="shared" si="68"/>
        <v>2.6461186556917857</v>
      </c>
      <c r="L569">
        <f t="shared" si="69"/>
        <v>0.61399509989717416</v>
      </c>
      <c r="M569">
        <f t="shared" si="70"/>
        <v>3.2601137555889608</v>
      </c>
    </row>
    <row r="570" spans="1:13" x14ac:dyDescent="0.2">
      <c r="A570" s="1">
        <v>1</v>
      </c>
      <c r="B570">
        <v>4.5535709864434493</v>
      </c>
      <c r="C570">
        <v>6.1373688123458434</v>
      </c>
      <c r="D570">
        <f t="shared" si="71"/>
        <v>10.690939798789293</v>
      </c>
      <c r="E570">
        <v>2.8</v>
      </c>
      <c r="F570">
        <v>0</v>
      </c>
      <c r="G570">
        <f t="shared" si="64"/>
        <v>2.8</v>
      </c>
      <c r="H570">
        <f t="shared" si="65"/>
        <v>1</v>
      </c>
      <c r="I570">
        <f t="shared" si="66"/>
        <v>0</v>
      </c>
      <c r="J570">
        <f t="shared" si="67"/>
        <v>0</v>
      </c>
      <c r="K570">
        <f t="shared" si="68"/>
        <v>1.7535709864434494</v>
      </c>
      <c r="L570">
        <f t="shared" si="69"/>
        <v>6.1373688123458434</v>
      </c>
      <c r="M570">
        <f t="shared" si="70"/>
        <v>7.8909397987892929</v>
      </c>
    </row>
    <row r="571" spans="1:13" x14ac:dyDescent="0.2">
      <c r="A571" s="1">
        <v>2</v>
      </c>
      <c r="B571">
        <v>5.6490537717537048</v>
      </c>
      <c r="C571">
        <v>5.7008059985410728</v>
      </c>
      <c r="D571">
        <f t="shared" si="71"/>
        <v>11.349859770294778</v>
      </c>
      <c r="E571">
        <v>6</v>
      </c>
      <c r="F571">
        <v>6.5</v>
      </c>
      <c r="G571">
        <f t="shared" si="64"/>
        <v>12.5</v>
      </c>
      <c r="H571">
        <f t="shared" si="65"/>
        <v>1</v>
      </c>
      <c r="I571">
        <f t="shared" si="66"/>
        <v>1</v>
      </c>
      <c r="J571">
        <f t="shared" si="67"/>
        <v>1</v>
      </c>
      <c r="K571">
        <f t="shared" si="68"/>
        <v>0.35094622824629518</v>
      </c>
      <c r="L571">
        <f t="shared" si="69"/>
        <v>0.79919400145892716</v>
      </c>
      <c r="M571">
        <f t="shared" si="70"/>
        <v>1.1501402297052223</v>
      </c>
    </row>
    <row r="572" spans="1:13" x14ac:dyDescent="0.2">
      <c r="A572" s="1">
        <v>3</v>
      </c>
      <c r="B572">
        <v>0.1729057664259129</v>
      </c>
      <c r="C572">
        <v>5.356899312180472</v>
      </c>
      <c r="D572">
        <f t="shared" si="71"/>
        <v>5.529805078606385</v>
      </c>
      <c r="E572">
        <v>7.1</v>
      </c>
      <c r="F572">
        <v>9</v>
      </c>
      <c r="G572">
        <f t="shared" si="64"/>
        <v>16.100000000000001</v>
      </c>
      <c r="H572">
        <f t="shared" si="65"/>
        <v>0</v>
      </c>
      <c r="I572">
        <f t="shared" si="66"/>
        <v>1</v>
      </c>
      <c r="J572">
        <f t="shared" si="67"/>
        <v>0</v>
      </c>
      <c r="K572">
        <f t="shared" si="68"/>
        <v>6.9270942335740866</v>
      </c>
      <c r="L572">
        <f t="shared" si="69"/>
        <v>3.643100687819528</v>
      </c>
      <c r="M572">
        <f t="shared" si="70"/>
        <v>10.570194921393616</v>
      </c>
    </row>
    <row r="573" spans="1:13" x14ac:dyDescent="0.2">
      <c r="A573" s="1">
        <v>4</v>
      </c>
      <c r="B573">
        <v>6.0672224876903149</v>
      </c>
      <c r="C573">
        <v>8.177570226643601</v>
      </c>
      <c r="D573">
        <f t="shared" si="71"/>
        <v>14.244792714333915</v>
      </c>
      <c r="E573">
        <v>6</v>
      </c>
      <c r="F573">
        <v>6</v>
      </c>
      <c r="G573">
        <f t="shared" si="64"/>
        <v>12</v>
      </c>
      <c r="H573">
        <f t="shared" si="65"/>
        <v>1</v>
      </c>
      <c r="I573">
        <f t="shared" si="66"/>
        <v>1</v>
      </c>
      <c r="J573">
        <f t="shared" si="67"/>
        <v>1</v>
      </c>
      <c r="K573">
        <f t="shared" si="68"/>
        <v>6.7222487690314914E-2</v>
      </c>
      <c r="L573">
        <f t="shared" si="69"/>
        <v>2.177570226643601</v>
      </c>
      <c r="M573">
        <f t="shared" si="70"/>
        <v>2.244792714333915</v>
      </c>
    </row>
    <row r="574" spans="1:13" x14ac:dyDescent="0.2">
      <c r="A574" s="1">
        <v>5</v>
      </c>
      <c r="B574">
        <v>9.7392849968405972</v>
      </c>
      <c r="C574">
        <v>7.11394425921831</v>
      </c>
      <c r="D574">
        <f t="shared" si="71"/>
        <v>16.853229256058906</v>
      </c>
      <c r="E574">
        <v>6.6</v>
      </c>
      <c r="F574">
        <v>1.5</v>
      </c>
      <c r="G574">
        <f t="shared" si="64"/>
        <v>8.1</v>
      </c>
      <c r="H574">
        <f t="shared" si="65"/>
        <v>1</v>
      </c>
      <c r="I574">
        <f t="shared" si="66"/>
        <v>0</v>
      </c>
      <c r="J574">
        <f t="shared" si="67"/>
        <v>0</v>
      </c>
      <c r="K574">
        <f t="shared" si="68"/>
        <v>3.1392849968405976</v>
      </c>
      <c r="L574">
        <f t="shared" si="69"/>
        <v>5.61394425921831</v>
      </c>
      <c r="M574">
        <f t="shared" si="70"/>
        <v>8.7532292560589067</v>
      </c>
    </row>
    <row r="575" spans="1:13" x14ac:dyDescent="0.2">
      <c r="A575" s="1">
        <v>6</v>
      </c>
      <c r="B575">
        <v>5.1767375718442157</v>
      </c>
      <c r="C575">
        <v>7.8286547087127163</v>
      </c>
      <c r="D575">
        <f t="shared" si="71"/>
        <v>13.005392280556933</v>
      </c>
      <c r="E575">
        <v>4.8</v>
      </c>
      <c r="F575">
        <v>4.5</v>
      </c>
      <c r="G575">
        <f t="shared" si="64"/>
        <v>9.3000000000000007</v>
      </c>
      <c r="H575">
        <f t="shared" si="65"/>
        <v>0</v>
      </c>
      <c r="I575">
        <f t="shared" si="66"/>
        <v>0</v>
      </c>
      <c r="J575">
        <f t="shared" si="67"/>
        <v>0</v>
      </c>
      <c r="K575">
        <f t="shared" si="68"/>
        <v>0.37673757184421586</v>
      </c>
      <c r="L575">
        <f t="shared" si="69"/>
        <v>3.3286547087127163</v>
      </c>
      <c r="M575">
        <f t="shared" si="70"/>
        <v>3.7053922805569321</v>
      </c>
    </row>
    <row r="576" spans="1:13" x14ac:dyDescent="0.2">
      <c r="A576" s="1">
        <v>7</v>
      </c>
      <c r="B576">
        <v>3.4170153203163578E-2</v>
      </c>
      <c r="C576">
        <v>6.0080147380692202</v>
      </c>
      <c r="D576">
        <f t="shared" si="71"/>
        <v>6.0421848912723837</v>
      </c>
      <c r="E576">
        <v>0</v>
      </c>
      <c r="F576">
        <v>0</v>
      </c>
      <c r="G576">
        <f t="shared" si="64"/>
        <v>0</v>
      </c>
      <c r="H576">
        <f t="shared" si="65"/>
        <v>1</v>
      </c>
      <c r="I576">
        <f t="shared" si="66"/>
        <v>0</v>
      </c>
      <c r="J576">
        <f t="shared" si="67"/>
        <v>1</v>
      </c>
      <c r="K576">
        <f t="shared" si="68"/>
        <v>3.4170153203163578E-2</v>
      </c>
      <c r="L576">
        <f t="shared" si="69"/>
        <v>6.0080147380692202</v>
      </c>
      <c r="M576">
        <f t="shared" si="70"/>
        <v>6.0421848912723837</v>
      </c>
    </row>
    <row r="577" spans="1:13" x14ac:dyDescent="0.2">
      <c r="A577" s="1">
        <v>8</v>
      </c>
      <c r="B577">
        <v>1.959139716970697</v>
      </c>
      <c r="C577">
        <v>4.5148723619350859</v>
      </c>
      <c r="D577">
        <f t="shared" si="71"/>
        <v>6.4740120789057833</v>
      </c>
      <c r="E577">
        <v>6.2</v>
      </c>
      <c r="F577">
        <v>1</v>
      </c>
      <c r="G577">
        <f t="shared" si="64"/>
        <v>7.2</v>
      </c>
      <c r="H577">
        <f t="shared" si="65"/>
        <v>0</v>
      </c>
      <c r="I577">
        <f t="shared" si="66"/>
        <v>1</v>
      </c>
      <c r="J577">
        <f t="shared" si="67"/>
        <v>1</v>
      </c>
      <c r="K577">
        <f t="shared" si="68"/>
        <v>4.2408602830293027</v>
      </c>
      <c r="L577">
        <f t="shared" si="69"/>
        <v>3.5148723619350859</v>
      </c>
      <c r="M577">
        <f t="shared" si="70"/>
        <v>0.72598792109421684</v>
      </c>
    </row>
    <row r="578" spans="1:13" x14ac:dyDescent="0.2">
      <c r="A578" s="1">
        <v>9</v>
      </c>
      <c r="B578">
        <v>5.7268811322415099</v>
      </c>
      <c r="C578">
        <v>6.2543169104727507</v>
      </c>
      <c r="D578">
        <f t="shared" si="71"/>
        <v>11.981198042714261</v>
      </c>
      <c r="E578">
        <v>3.6</v>
      </c>
      <c r="F578">
        <v>5</v>
      </c>
      <c r="G578">
        <f t="shared" ref="G578:G641" si="72">F578+E578</f>
        <v>8.6</v>
      </c>
      <c r="H578">
        <f t="shared" ref="H578:H641" si="73">IF(OR(AND(B578&gt;=5,E578&gt;=5),AND(B578&lt;5,E578&lt;5)),1,0)</f>
        <v>0</v>
      </c>
      <c r="I578">
        <f t="shared" ref="I578:I641" si="74">IF(OR(AND(C578&gt;=5,F578&gt;=5),AND(C578&lt;5,F578&lt;5)),1,0)</f>
        <v>1</v>
      </c>
      <c r="J578">
        <f t="shared" ref="J578:J641" si="75">IF(OR(AND(D578&gt;=10,G578&gt;=10),AND(D578&lt;10,G578&lt;10)),1,0)</f>
        <v>0</v>
      </c>
      <c r="K578">
        <f t="shared" ref="K578:K641" si="76">ABS(B578-E578)</f>
        <v>2.1268811322415098</v>
      </c>
      <c r="L578">
        <f t="shared" ref="L578:L641" si="77">ABS(C578-F578)</f>
        <v>1.2543169104727507</v>
      </c>
      <c r="M578">
        <f t="shared" ref="M578:M641" si="78">ABS(D578-G578)</f>
        <v>3.3811980427142618</v>
      </c>
    </row>
    <row r="579" spans="1:13" x14ac:dyDescent="0.2">
      <c r="A579" s="1">
        <v>10</v>
      </c>
      <c r="B579">
        <v>8.5221370524861655</v>
      </c>
      <c r="C579">
        <v>0.7245648384098925</v>
      </c>
      <c r="D579">
        <f t="shared" ref="D579:D642" si="79">C579+B579</f>
        <v>9.2467018908960572</v>
      </c>
      <c r="E579">
        <v>4.0999999999999996</v>
      </c>
      <c r="F579">
        <v>5.5</v>
      </c>
      <c r="G579">
        <f t="shared" si="72"/>
        <v>9.6</v>
      </c>
      <c r="H579">
        <f t="shared" si="73"/>
        <v>0</v>
      </c>
      <c r="I579">
        <f t="shared" si="74"/>
        <v>0</v>
      </c>
      <c r="J579">
        <f t="shared" si="75"/>
        <v>1</v>
      </c>
      <c r="K579">
        <f t="shared" si="76"/>
        <v>4.4221370524861658</v>
      </c>
      <c r="L579">
        <f t="shared" si="77"/>
        <v>4.7754351615901074</v>
      </c>
      <c r="M579">
        <f t="shared" si="78"/>
        <v>0.35329810910394244</v>
      </c>
    </row>
    <row r="580" spans="1:13" x14ac:dyDescent="0.2">
      <c r="A580" s="1">
        <v>11</v>
      </c>
      <c r="B580">
        <v>4.6997990108693033</v>
      </c>
      <c r="C580">
        <v>0.74999424150151617</v>
      </c>
      <c r="D580">
        <f t="shared" si="79"/>
        <v>5.449793252370819</v>
      </c>
      <c r="E580">
        <v>9.1</v>
      </c>
      <c r="F580">
        <v>8</v>
      </c>
      <c r="G580">
        <f t="shared" si="72"/>
        <v>17.100000000000001</v>
      </c>
      <c r="H580">
        <f t="shared" si="73"/>
        <v>0</v>
      </c>
      <c r="I580">
        <f t="shared" si="74"/>
        <v>0</v>
      </c>
      <c r="J580">
        <f t="shared" si="75"/>
        <v>0</v>
      </c>
      <c r="K580">
        <f t="shared" si="76"/>
        <v>4.4002009891306963</v>
      </c>
      <c r="L580">
        <f t="shared" si="77"/>
        <v>7.2500057584984834</v>
      </c>
      <c r="M580">
        <f t="shared" si="78"/>
        <v>11.650206747629182</v>
      </c>
    </row>
    <row r="581" spans="1:13" x14ac:dyDescent="0.2">
      <c r="A581" s="1">
        <v>12</v>
      </c>
      <c r="B581">
        <v>3.3434008925889751</v>
      </c>
      <c r="C581">
        <v>3.5857760304238839</v>
      </c>
      <c r="D581">
        <f t="shared" si="79"/>
        <v>6.929176923012859</v>
      </c>
      <c r="E581">
        <v>9</v>
      </c>
      <c r="F581">
        <v>10</v>
      </c>
      <c r="G581">
        <f t="shared" si="72"/>
        <v>19</v>
      </c>
      <c r="H581">
        <f t="shared" si="73"/>
        <v>0</v>
      </c>
      <c r="I581">
        <f t="shared" si="74"/>
        <v>0</v>
      </c>
      <c r="J581">
        <f t="shared" si="75"/>
        <v>0</v>
      </c>
      <c r="K581">
        <f t="shared" si="76"/>
        <v>5.6565991074110249</v>
      </c>
      <c r="L581">
        <f t="shared" si="77"/>
        <v>6.4142239695761161</v>
      </c>
      <c r="M581">
        <f t="shared" si="78"/>
        <v>12.070823076987141</v>
      </c>
    </row>
    <row r="582" spans="1:13" x14ac:dyDescent="0.2">
      <c r="A582" s="1">
        <v>13</v>
      </c>
      <c r="B582">
        <v>3.8466831872192788</v>
      </c>
      <c r="C582">
        <v>6.8963550271862406</v>
      </c>
      <c r="D582">
        <f t="shared" si="79"/>
        <v>10.743038214405519</v>
      </c>
      <c r="E582">
        <v>6.2</v>
      </c>
      <c r="F582">
        <v>6.5</v>
      </c>
      <c r="G582">
        <f t="shared" si="72"/>
        <v>12.7</v>
      </c>
      <c r="H582">
        <f t="shared" si="73"/>
        <v>0</v>
      </c>
      <c r="I582">
        <f t="shared" si="74"/>
        <v>1</v>
      </c>
      <c r="J582">
        <f t="shared" si="75"/>
        <v>1</v>
      </c>
      <c r="K582">
        <f t="shared" si="76"/>
        <v>2.3533168127807214</v>
      </c>
      <c r="L582">
        <f t="shared" si="77"/>
        <v>0.3963550271862406</v>
      </c>
      <c r="M582">
        <f t="shared" si="78"/>
        <v>1.9569617855944799</v>
      </c>
    </row>
    <row r="583" spans="1:13" x14ac:dyDescent="0.2">
      <c r="A583" s="1">
        <v>14</v>
      </c>
      <c r="B583">
        <v>3.8466831872192788</v>
      </c>
      <c r="C583">
        <v>0.77083061045062073</v>
      </c>
      <c r="D583">
        <f t="shared" si="79"/>
        <v>4.6175137976698997</v>
      </c>
      <c r="E583">
        <v>5.7</v>
      </c>
      <c r="F583">
        <v>5.5</v>
      </c>
      <c r="G583">
        <f t="shared" si="72"/>
        <v>11.2</v>
      </c>
      <c r="H583">
        <f t="shared" si="73"/>
        <v>0</v>
      </c>
      <c r="I583">
        <f t="shared" si="74"/>
        <v>0</v>
      </c>
      <c r="J583">
        <f t="shared" si="75"/>
        <v>0</v>
      </c>
      <c r="K583">
        <f t="shared" si="76"/>
        <v>1.8533168127807214</v>
      </c>
      <c r="L583">
        <f t="shared" si="77"/>
        <v>4.7291693895493792</v>
      </c>
      <c r="M583">
        <f t="shared" si="78"/>
        <v>6.5824862023300996</v>
      </c>
    </row>
    <row r="584" spans="1:13" x14ac:dyDescent="0.2">
      <c r="A584" s="1">
        <v>0</v>
      </c>
      <c r="B584">
        <v>8.2367238443647093</v>
      </c>
      <c r="C584">
        <v>5.1621828166196204</v>
      </c>
      <c r="D584">
        <f t="shared" si="79"/>
        <v>13.398906660984331</v>
      </c>
      <c r="E584">
        <v>3</v>
      </c>
      <c r="F584">
        <v>5</v>
      </c>
      <c r="G584">
        <f t="shared" si="72"/>
        <v>8</v>
      </c>
      <c r="H584">
        <f t="shared" si="73"/>
        <v>0</v>
      </c>
      <c r="I584">
        <f t="shared" si="74"/>
        <v>1</v>
      </c>
      <c r="J584">
        <f t="shared" si="75"/>
        <v>0</v>
      </c>
      <c r="K584">
        <f t="shared" si="76"/>
        <v>5.2367238443647093</v>
      </c>
      <c r="L584">
        <f t="shared" si="77"/>
        <v>0.16218281661962042</v>
      </c>
      <c r="M584">
        <f t="shared" si="78"/>
        <v>5.3989066609843306</v>
      </c>
    </row>
    <row r="585" spans="1:13" x14ac:dyDescent="0.2">
      <c r="A585" s="1">
        <v>1</v>
      </c>
      <c r="B585">
        <v>3.3064742611522631</v>
      </c>
      <c r="C585">
        <v>8.327320383836982</v>
      </c>
      <c r="D585">
        <f t="shared" si="79"/>
        <v>11.633794644989244</v>
      </c>
      <c r="E585">
        <v>0</v>
      </c>
      <c r="F585">
        <v>7.5</v>
      </c>
      <c r="G585">
        <f t="shared" si="72"/>
        <v>7.5</v>
      </c>
      <c r="H585">
        <f t="shared" si="73"/>
        <v>1</v>
      </c>
      <c r="I585">
        <f t="shared" si="74"/>
        <v>1</v>
      </c>
      <c r="J585">
        <f t="shared" si="75"/>
        <v>0</v>
      </c>
      <c r="K585">
        <f t="shared" si="76"/>
        <v>3.3064742611522631</v>
      </c>
      <c r="L585">
        <f t="shared" si="77"/>
        <v>0.82732038383698203</v>
      </c>
      <c r="M585">
        <f t="shared" si="78"/>
        <v>4.1337946449892442</v>
      </c>
    </row>
    <row r="586" spans="1:13" x14ac:dyDescent="0.2">
      <c r="A586" s="1">
        <v>2</v>
      </c>
      <c r="B586">
        <v>4.0266746826439732</v>
      </c>
      <c r="C586">
        <v>3.0057503751389092</v>
      </c>
      <c r="D586">
        <f t="shared" si="79"/>
        <v>7.0324250577828824</v>
      </c>
      <c r="E586">
        <v>1.2</v>
      </c>
      <c r="F586">
        <v>0.5</v>
      </c>
      <c r="G586">
        <f t="shared" si="72"/>
        <v>1.7</v>
      </c>
      <c r="H586">
        <f t="shared" si="73"/>
        <v>1</v>
      </c>
      <c r="I586">
        <f t="shared" si="74"/>
        <v>1</v>
      </c>
      <c r="J586">
        <f t="shared" si="75"/>
        <v>1</v>
      </c>
      <c r="K586">
        <f t="shared" si="76"/>
        <v>2.826674682643973</v>
      </c>
      <c r="L586">
        <f t="shared" si="77"/>
        <v>2.5057503751389092</v>
      </c>
      <c r="M586">
        <f t="shared" si="78"/>
        <v>5.3324250577828822</v>
      </c>
    </row>
    <row r="587" spans="1:13" x14ac:dyDescent="0.2">
      <c r="A587" s="1">
        <v>3</v>
      </c>
      <c r="B587">
        <v>7.9331629224822153</v>
      </c>
      <c r="C587">
        <v>8.3706575903826703</v>
      </c>
      <c r="D587">
        <f t="shared" si="79"/>
        <v>16.303820512864885</v>
      </c>
      <c r="E587">
        <v>2.4</v>
      </c>
      <c r="F587">
        <v>9</v>
      </c>
      <c r="G587">
        <f t="shared" si="72"/>
        <v>11.4</v>
      </c>
      <c r="H587">
        <f t="shared" si="73"/>
        <v>0</v>
      </c>
      <c r="I587">
        <f t="shared" si="74"/>
        <v>1</v>
      </c>
      <c r="J587">
        <f t="shared" si="75"/>
        <v>1</v>
      </c>
      <c r="K587">
        <f t="shared" si="76"/>
        <v>5.5331629224822159</v>
      </c>
      <c r="L587">
        <f t="shared" si="77"/>
        <v>0.62934240961732968</v>
      </c>
      <c r="M587">
        <f t="shared" si="78"/>
        <v>4.9038205128648844</v>
      </c>
    </row>
    <row r="588" spans="1:13" x14ac:dyDescent="0.2">
      <c r="A588" s="1">
        <v>4</v>
      </c>
      <c r="B588">
        <v>2.1946846105132609</v>
      </c>
      <c r="C588">
        <v>5.0888713272913293</v>
      </c>
      <c r="D588">
        <f t="shared" si="79"/>
        <v>7.2835559378045902</v>
      </c>
      <c r="E588">
        <v>4.5999999999999996</v>
      </c>
      <c r="F588">
        <v>6.5</v>
      </c>
      <c r="G588">
        <f t="shared" si="72"/>
        <v>11.1</v>
      </c>
      <c r="H588">
        <f t="shared" si="73"/>
        <v>1</v>
      </c>
      <c r="I588">
        <f t="shared" si="74"/>
        <v>1</v>
      </c>
      <c r="J588">
        <f t="shared" si="75"/>
        <v>0</v>
      </c>
      <c r="K588">
        <f t="shared" si="76"/>
        <v>2.4053153894867387</v>
      </c>
      <c r="L588">
        <f t="shared" si="77"/>
        <v>1.4111286727086707</v>
      </c>
      <c r="M588">
        <f t="shared" si="78"/>
        <v>3.8164440621954094</v>
      </c>
    </row>
    <row r="589" spans="1:13" x14ac:dyDescent="0.2">
      <c r="A589" s="1">
        <v>5</v>
      </c>
      <c r="B589">
        <v>2.8252302930446529</v>
      </c>
      <c r="C589">
        <v>6.2021652129030693</v>
      </c>
      <c r="D589">
        <f t="shared" si="79"/>
        <v>9.0273955059477231</v>
      </c>
      <c r="E589">
        <v>7.8</v>
      </c>
      <c r="F589">
        <v>9</v>
      </c>
      <c r="G589">
        <f t="shared" si="72"/>
        <v>16.8</v>
      </c>
      <c r="H589">
        <f t="shared" si="73"/>
        <v>0</v>
      </c>
      <c r="I589">
        <f t="shared" si="74"/>
        <v>1</v>
      </c>
      <c r="J589">
        <f t="shared" si="75"/>
        <v>0</v>
      </c>
      <c r="K589">
        <f t="shared" si="76"/>
        <v>4.9747697069553469</v>
      </c>
      <c r="L589">
        <f t="shared" si="77"/>
        <v>2.7978347870969307</v>
      </c>
      <c r="M589">
        <f t="shared" si="78"/>
        <v>7.7726044940522776</v>
      </c>
    </row>
    <row r="590" spans="1:13" x14ac:dyDescent="0.2">
      <c r="A590" s="1">
        <v>6</v>
      </c>
      <c r="B590">
        <v>6.2281497147079454</v>
      </c>
      <c r="C590">
        <v>6.1931400515922288</v>
      </c>
      <c r="D590">
        <f t="shared" si="79"/>
        <v>12.421289766300173</v>
      </c>
      <c r="E590">
        <v>0.5</v>
      </c>
      <c r="F590">
        <v>3.5</v>
      </c>
      <c r="G590">
        <f t="shared" si="72"/>
        <v>4</v>
      </c>
      <c r="H590">
        <f t="shared" si="73"/>
        <v>0</v>
      </c>
      <c r="I590">
        <f t="shared" si="74"/>
        <v>0</v>
      </c>
      <c r="J590">
        <f t="shared" si="75"/>
        <v>0</v>
      </c>
      <c r="K590">
        <f t="shared" si="76"/>
        <v>5.7281497147079454</v>
      </c>
      <c r="L590">
        <f t="shared" si="77"/>
        <v>2.6931400515922288</v>
      </c>
      <c r="M590">
        <f t="shared" si="78"/>
        <v>8.4212897663001733</v>
      </c>
    </row>
    <row r="591" spans="1:13" x14ac:dyDescent="0.2">
      <c r="A591" s="1">
        <v>7</v>
      </c>
      <c r="B591">
        <v>3.7146599212344622</v>
      </c>
      <c r="C591">
        <v>6.8973760671187971</v>
      </c>
      <c r="D591">
        <f t="shared" si="79"/>
        <v>10.612035988353259</v>
      </c>
      <c r="E591">
        <v>4.8</v>
      </c>
      <c r="F591">
        <v>7</v>
      </c>
      <c r="G591">
        <f t="shared" si="72"/>
        <v>11.8</v>
      </c>
      <c r="H591">
        <f t="shared" si="73"/>
        <v>1</v>
      </c>
      <c r="I591">
        <f t="shared" si="74"/>
        <v>1</v>
      </c>
      <c r="J591">
        <f t="shared" si="75"/>
        <v>1</v>
      </c>
      <c r="K591">
        <f t="shared" si="76"/>
        <v>1.0853400787655376</v>
      </c>
      <c r="L591">
        <f t="shared" si="77"/>
        <v>0.10262393288120286</v>
      </c>
      <c r="M591">
        <f t="shared" si="78"/>
        <v>1.1879640116467414</v>
      </c>
    </row>
    <row r="592" spans="1:13" x14ac:dyDescent="0.2">
      <c r="A592" s="1">
        <v>8</v>
      </c>
      <c r="B592">
        <v>4.475479772316266</v>
      </c>
      <c r="C592">
        <v>3.9264899744026569</v>
      </c>
      <c r="D592">
        <f t="shared" si="79"/>
        <v>8.4019697467189225</v>
      </c>
      <c r="E592">
        <v>1.2</v>
      </c>
      <c r="F592">
        <v>6.5</v>
      </c>
      <c r="G592">
        <f t="shared" si="72"/>
        <v>7.7</v>
      </c>
      <c r="H592">
        <f t="shared" si="73"/>
        <v>1</v>
      </c>
      <c r="I592">
        <f t="shared" si="74"/>
        <v>0</v>
      </c>
      <c r="J592">
        <f t="shared" si="75"/>
        <v>1</v>
      </c>
      <c r="K592">
        <f t="shared" si="76"/>
        <v>3.2754797723162659</v>
      </c>
      <c r="L592">
        <f t="shared" si="77"/>
        <v>2.5735100255973431</v>
      </c>
      <c r="M592">
        <f t="shared" si="78"/>
        <v>0.70196974671892232</v>
      </c>
    </row>
    <row r="593" spans="1:13" x14ac:dyDescent="0.2">
      <c r="A593" s="1">
        <v>9</v>
      </c>
      <c r="B593">
        <v>0.19516817820477131</v>
      </c>
      <c r="C593">
        <v>8.2164333194101467</v>
      </c>
      <c r="D593">
        <f t="shared" si="79"/>
        <v>8.4116014976149174</v>
      </c>
      <c r="E593">
        <v>9.4</v>
      </c>
      <c r="F593">
        <v>10</v>
      </c>
      <c r="G593">
        <f t="shared" si="72"/>
        <v>19.399999999999999</v>
      </c>
      <c r="H593">
        <f t="shared" si="73"/>
        <v>0</v>
      </c>
      <c r="I593">
        <f t="shared" si="74"/>
        <v>1</v>
      </c>
      <c r="J593">
        <f t="shared" si="75"/>
        <v>0</v>
      </c>
      <c r="K593">
        <f t="shared" si="76"/>
        <v>9.2048318217952296</v>
      </c>
      <c r="L593">
        <f t="shared" si="77"/>
        <v>1.7835666805898533</v>
      </c>
      <c r="M593">
        <f t="shared" si="78"/>
        <v>10.988398502385081</v>
      </c>
    </row>
    <row r="594" spans="1:13" x14ac:dyDescent="0.2">
      <c r="A594" s="1">
        <v>10</v>
      </c>
      <c r="B594">
        <v>1.791254008936171</v>
      </c>
      <c r="C594">
        <v>5.7549939824702907</v>
      </c>
      <c r="D594">
        <f t="shared" si="79"/>
        <v>7.546247991406462</v>
      </c>
      <c r="E594">
        <v>6.3</v>
      </c>
      <c r="F594">
        <v>9.5</v>
      </c>
      <c r="G594">
        <f t="shared" si="72"/>
        <v>15.8</v>
      </c>
      <c r="H594">
        <f t="shared" si="73"/>
        <v>0</v>
      </c>
      <c r="I594">
        <f t="shared" si="74"/>
        <v>1</v>
      </c>
      <c r="J594">
        <f t="shared" si="75"/>
        <v>0</v>
      </c>
      <c r="K594">
        <f t="shared" si="76"/>
        <v>4.5087459910638286</v>
      </c>
      <c r="L594">
        <f t="shared" si="77"/>
        <v>3.7450060175297093</v>
      </c>
      <c r="M594">
        <f t="shared" si="78"/>
        <v>8.2537520085935387</v>
      </c>
    </row>
    <row r="595" spans="1:13" x14ac:dyDescent="0.2">
      <c r="A595" s="1">
        <v>11</v>
      </c>
      <c r="B595">
        <v>5.2763694479588494</v>
      </c>
      <c r="C595">
        <v>5.9084113027266616</v>
      </c>
      <c r="D595">
        <f t="shared" si="79"/>
        <v>11.184780750685512</v>
      </c>
      <c r="E595">
        <v>3.7</v>
      </c>
      <c r="F595">
        <v>9</v>
      </c>
      <c r="G595">
        <f t="shared" si="72"/>
        <v>12.7</v>
      </c>
      <c r="H595">
        <f t="shared" si="73"/>
        <v>0</v>
      </c>
      <c r="I595">
        <f t="shared" si="74"/>
        <v>1</v>
      </c>
      <c r="J595">
        <f t="shared" si="75"/>
        <v>1</v>
      </c>
      <c r="K595">
        <f t="shared" si="76"/>
        <v>1.5763694479588493</v>
      </c>
      <c r="L595">
        <f t="shared" si="77"/>
        <v>3.0915886972733384</v>
      </c>
      <c r="M595">
        <f t="shared" si="78"/>
        <v>1.5152192493144874</v>
      </c>
    </row>
    <row r="596" spans="1:13" x14ac:dyDescent="0.2">
      <c r="A596" s="1">
        <v>12</v>
      </c>
      <c r="B596">
        <v>8.7656322016894155</v>
      </c>
      <c r="C596">
        <v>2.7497568993650932</v>
      </c>
      <c r="D596">
        <f t="shared" si="79"/>
        <v>11.51538910105451</v>
      </c>
      <c r="E596">
        <v>0</v>
      </c>
      <c r="F596">
        <v>0</v>
      </c>
      <c r="G596">
        <f t="shared" si="72"/>
        <v>0</v>
      </c>
      <c r="H596">
        <f t="shared" si="73"/>
        <v>0</v>
      </c>
      <c r="I596">
        <f t="shared" si="74"/>
        <v>1</v>
      </c>
      <c r="J596">
        <f t="shared" si="75"/>
        <v>0</v>
      </c>
      <c r="K596">
        <f t="shared" si="76"/>
        <v>8.7656322016894155</v>
      </c>
      <c r="L596">
        <f t="shared" si="77"/>
        <v>2.7497568993650932</v>
      </c>
      <c r="M596">
        <f t="shared" si="78"/>
        <v>11.51538910105451</v>
      </c>
    </row>
    <row r="597" spans="1:13" x14ac:dyDescent="0.2">
      <c r="A597" s="1">
        <v>13</v>
      </c>
      <c r="B597">
        <v>4.0266746826439732</v>
      </c>
      <c r="C597">
        <v>1.002960733377154</v>
      </c>
      <c r="D597">
        <f t="shared" si="79"/>
        <v>5.0296354160211276</v>
      </c>
      <c r="E597">
        <v>8</v>
      </c>
      <c r="F597">
        <v>6.5</v>
      </c>
      <c r="G597">
        <f t="shared" si="72"/>
        <v>14.5</v>
      </c>
      <c r="H597">
        <f t="shared" si="73"/>
        <v>0</v>
      </c>
      <c r="I597">
        <f t="shared" si="74"/>
        <v>0</v>
      </c>
      <c r="J597">
        <f t="shared" si="75"/>
        <v>0</v>
      </c>
      <c r="K597">
        <f t="shared" si="76"/>
        <v>3.9733253173560268</v>
      </c>
      <c r="L597">
        <f t="shared" si="77"/>
        <v>5.4970392666228456</v>
      </c>
      <c r="M597">
        <f t="shared" si="78"/>
        <v>9.4703645839788724</v>
      </c>
    </row>
    <row r="598" spans="1:13" x14ac:dyDescent="0.2">
      <c r="A598" s="1">
        <v>0</v>
      </c>
      <c r="B598">
        <v>5.3398298009643517</v>
      </c>
      <c r="C598">
        <v>6.0404629171905748</v>
      </c>
      <c r="D598">
        <f t="shared" si="79"/>
        <v>11.380292718154926</v>
      </c>
      <c r="E598">
        <v>6.8</v>
      </c>
      <c r="F598">
        <v>7</v>
      </c>
      <c r="G598">
        <f t="shared" si="72"/>
        <v>13.8</v>
      </c>
      <c r="H598">
        <f t="shared" si="73"/>
        <v>1</v>
      </c>
      <c r="I598">
        <f t="shared" si="74"/>
        <v>1</v>
      </c>
      <c r="J598">
        <f t="shared" si="75"/>
        <v>1</v>
      </c>
      <c r="K598">
        <f t="shared" si="76"/>
        <v>1.4601701990356482</v>
      </c>
      <c r="L598">
        <f t="shared" si="77"/>
        <v>0.95953708280942518</v>
      </c>
      <c r="M598">
        <f t="shared" si="78"/>
        <v>2.4197072818450742</v>
      </c>
    </row>
    <row r="599" spans="1:13" x14ac:dyDescent="0.2">
      <c r="A599" s="1">
        <v>1</v>
      </c>
      <c r="B599">
        <v>5.5893309448966164</v>
      </c>
      <c r="C599">
        <v>5.410629300133877</v>
      </c>
      <c r="D599">
        <f t="shared" si="79"/>
        <v>10.999960245030493</v>
      </c>
      <c r="E599">
        <v>7</v>
      </c>
      <c r="F599">
        <v>7.5</v>
      </c>
      <c r="G599">
        <f t="shared" si="72"/>
        <v>14.5</v>
      </c>
      <c r="H599">
        <f t="shared" si="73"/>
        <v>1</v>
      </c>
      <c r="I599">
        <f t="shared" si="74"/>
        <v>1</v>
      </c>
      <c r="J599">
        <f t="shared" si="75"/>
        <v>1</v>
      </c>
      <c r="K599">
        <f t="shared" si="76"/>
        <v>1.4106690551033836</v>
      </c>
      <c r="L599">
        <f t="shared" si="77"/>
        <v>2.089370699866123</v>
      </c>
      <c r="M599">
        <f t="shared" si="78"/>
        <v>3.5000397549695066</v>
      </c>
    </row>
    <row r="600" spans="1:13" x14ac:dyDescent="0.2">
      <c r="A600" s="1">
        <v>2</v>
      </c>
      <c r="B600">
        <v>4.9941503662249431</v>
      </c>
      <c r="C600">
        <v>6.7442683291925576</v>
      </c>
      <c r="D600">
        <f t="shared" si="79"/>
        <v>11.738418695417501</v>
      </c>
      <c r="E600">
        <v>6.8</v>
      </c>
      <c r="F600">
        <v>6</v>
      </c>
      <c r="G600">
        <f t="shared" si="72"/>
        <v>12.8</v>
      </c>
      <c r="H600">
        <f t="shared" si="73"/>
        <v>0</v>
      </c>
      <c r="I600">
        <f t="shared" si="74"/>
        <v>1</v>
      </c>
      <c r="J600">
        <f t="shared" si="75"/>
        <v>1</v>
      </c>
      <c r="K600">
        <f t="shared" si="76"/>
        <v>1.8058496337750567</v>
      </c>
      <c r="L600">
        <f t="shared" si="77"/>
        <v>0.74426832919255759</v>
      </c>
      <c r="M600">
        <f t="shared" si="78"/>
        <v>1.0615813045825</v>
      </c>
    </row>
    <row r="601" spans="1:13" x14ac:dyDescent="0.2">
      <c r="A601" s="1">
        <v>3</v>
      </c>
      <c r="B601">
        <v>4.3951355651817092</v>
      </c>
      <c r="C601">
        <v>6.0860247046433962</v>
      </c>
      <c r="D601">
        <f t="shared" si="79"/>
        <v>10.481160269825105</v>
      </c>
      <c r="E601">
        <v>1.8</v>
      </c>
      <c r="F601">
        <v>6.5</v>
      </c>
      <c r="G601">
        <f t="shared" si="72"/>
        <v>8.3000000000000007</v>
      </c>
      <c r="H601">
        <f t="shared" si="73"/>
        <v>1</v>
      </c>
      <c r="I601">
        <f t="shared" si="74"/>
        <v>1</v>
      </c>
      <c r="J601">
        <f t="shared" si="75"/>
        <v>0</v>
      </c>
      <c r="K601">
        <f t="shared" si="76"/>
        <v>2.5951355651817094</v>
      </c>
      <c r="L601">
        <f t="shared" si="77"/>
        <v>0.41397529535660382</v>
      </c>
      <c r="M601">
        <f t="shared" si="78"/>
        <v>2.1811602698251047</v>
      </c>
    </row>
    <row r="602" spans="1:13" x14ac:dyDescent="0.2">
      <c r="A602" s="1">
        <v>4</v>
      </c>
      <c r="B602">
        <v>4.5402950210504249</v>
      </c>
      <c r="C602">
        <v>1.9399351938366809</v>
      </c>
      <c r="D602">
        <f t="shared" si="79"/>
        <v>6.480230214887106</v>
      </c>
      <c r="E602">
        <v>6</v>
      </c>
      <c r="F602">
        <v>5</v>
      </c>
      <c r="G602">
        <f t="shared" si="72"/>
        <v>11</v>
      </c>
      <c r="H602">
        <f t="shared" si="73"/>
        <v>0</v>
      </c>
      <c r="I602">
        <f t="shared" si="74"/>
        <v>0</v>
      </c>
      <c r="J602">
        <f t="shared" si="75"/>
        <v>0</v>
      </c>
      <c r="K602">
        <f t="shared" si="76"/>
        <v>1.4597049789495751</v>
      </c>
      <c r="L602">
        <f t="shared" si="77"/>
        <v>3.0600648061633189</v>
      </c>
      <c r="M602">
        <f t="shared" si="78"/>
        <v>4.519769785112894</v>
      </c>
    </row>
    <row r="603" spans="1:13" x14ac:dyDescent="0.2">
      <c r="A603" s="1">
        <v>5</v>
      </c>
      <c r="B603">
        <v>8.0695331054031048</v>
      </c>
      <c r="C603">
        <v>6.1914662317580413</v>
      </c>
      <c r="D603">
        <f t="shared" si="79"/>
        <v>14.260999337161145</v>
      </c>
      <c r="E603">
        <v>8.1999999999999993</v>
      </c>
      <c r="F603">
        <v>6.5</v>
      </c>
      <c r="G603">
        <f t="shared" si="72"/>
        <v>14.7</v>
      </c>
      <c r="H603">
        <f t="shared" si="73"/>
        <v>1</v>
      </c>
      <c r="I603">
        <f t="shared" si="74"/>
        <v>1</v>
      </c>
      <c r="J603">
        <f t="shared" si="75"/>
        <v>1</v>
      </c>
      <c r="K603">
        <f t="shared" si="76"/>
        <v>0.13046689459689453</v>
      </c>
      <c r="L603">
        <f t="shared" si="77"/>
        <v>0.30853376824195866</v>
      </c>
      <c r="M603">
        <f t="shared" si="78"/>
        <v>0.43900066283885408</v>
      </c>
    </row>
    <row r="604" spans="1:13" x14ac:dyDescent="0.2">
      <c r="A604" s="1">
        <v>6</v>
      </c>
      <c r="B604">
        <v>7.1199075125245619</v>
      </c>
      <c r="C604">
        <v>1.4851681277454689</v>
      </c>
      <c r="D604">
        <f t="shared" si="79"/>
        <v>8.6050756402700301</v>
      </c>
      <c r="E604">
        <v>8.4</v>
      </c>
      <c r="F604">
        <v>9.5</v>
      </c>
      <c r="G604">
        <f t="shared" si="72"/>
        <v>17.899999999999999</v>
      </c>
      <c r="H604">
        <f t="shared" si="73"/>
        <v>1</v>
      </c>
      <c r="I604">
        <f t="shared" si="74"/>
        <v>0</v>
      </c>
      <c r="J604">
        <f t="shared" si="75"/>
        <v>0</v>
      </c>
      <c r="K604">
        <f t="shared" si="76"/>
        <v>1.2800924874754385</v>
      </c>
      <c r="L604">
        <f t="shared" si="77"/>
        <v>8.0148318722545309</v>
      </c>
      <c r="M604">
        <f t="shared" si="78"/>
        <v>9.2949243597299684</v>
      </c>
    </row>
    <row r="605" spans="1:13" x14ac:dyDescent="0.2">
      <c r="A605" s="1">
        <v>7</v>
      </c>
      <c r="B605">
        <v>4.9803280627954436</v>
      </c>
      <c r="C605">
        <v>2.279891197351827</v>
      </c>
      <c r="D605">
        <f t="shared" si="79"/>
        <v>7.2602192601472701</v>
      </c>
      <c r="E605">
        <v>0</v>
      </c>
      <c r="F605">
        <v>0</v>
      </c>
      <c r="G605">
        <f t="shared" si="72"/>
        <v>0</v>
      </c>
      <c r="H605">
        <f t="shared" si="73"/>
        <v>1</v>
      </c>
      <c r="I605">
        <f t="shared" si="74"/>
        <v>1</v>
      </c>
      <c r="J605">
        <f t="shared" si="75"/>
        <v>1</v>
      </c>
      <c r="K605">
        <f t="shared" si="76"/>
        <v>4.9803280627954436</v>
      </c>
      <c r="L605">
        <f t="shared" si="77"/>
        <v>2.279891197351827</v>
      </c>
      <c r="M605">
        <f t="shared" si="78"/>
        <v>7.2602192601472701</v>
      </c>
    </row>
    <row r="606" spans="1:13" x14ac:dyDescent="0.2">
      <c r="A606" s="1">
        <v>8</v>
      </c>
      <c r="B606">
        <v>3.4184138437915799</v>
      </c>
      <c r="C606">
        <v>5.2006036652180843</v>
      </c>
      <c r="D606">
        <f t="shared" si="79"/>
        <v>8.6190175090096641</v>
      </c>
      <c r="E606">
        <v>3.25</v>
      </c>
      <c r="F606">
        <v>6.5</v>
      </c>
      <c r="G606">
        <f t="shared" si="72"/>
        <v>9.75</v>
      </c>
      <c r="H606">
        <f t="shared" si="73"/>
        <v>1</v>
      </c>
      <c r="I606">
        <f t="shared" si="74"/>
        <v>1</v>
      </c>
      <c r="J606">
        <f t="shared" si="75"/>
        <v>1</v>
      </c>
      <c r="K606">
        <f t="shared" si="76"/>
        <v>0.16841384379157986</v>
      </c>
      <c r="L606">
        <f t="shared" si="77"/>
        <v>1.2993963347819157</v>
      </c>
      <c r="M606">
        <f t="shared" si="78"/>
        <v>1.1309824909903359</v>
      </c>
    </row>
    <row r="607" spans="1:13" x14ac:dyDescent="0.2">
      <c r="A607" s="1">
        <v>9</v>
      </c>
      <c r="B607">
        <v>1.3113603847968089</v>
      </c>
      <c r="C607">
        <v>8.3581335479013017</v>
      </c>
      <c r="D607">
        <f t="shared" si="79"/>
        <v>9.66949393269811</v>
      </c>
      <c r="E607">
        <v>9.4</v>
      </c>
      <c r="F607">
        <v>10</v>
      </c>
      <c r="G607">
        <f t="shared" si="72"/>
        <v>19.399999999999999</v>
      </c>
      <c r="H607">
        <f t="shared" si="73"/>
        <v>0</v>
      </c>
      <c r="I607">
        <f t="shared" si="74"/>
        <v>1</v>
      </c>
      <c r="J607">
        <f t="shared" si="75"/>
        <v>0</v>
      </c>
      <c r="K607">
        <f t="shared" si="76"/>
        <v>8.0886396152031921</v>
      </c>
      <c r="L607">
        <f t="shared" si="77"/>
        <v>1.6418664520986983</v>
      </c>
      <c r="M607">
        <f t="shared" si="78"/>
        <v>9.7305060673018886</v>
      </c>
    </row>
    <row r="608" spans="1:13" x14ac:dyDescent="0.2">
      <c r="A608" s="1">
        <v>10</v>
      </c>
      <c r="B608">
        <v>5.4420967665489703</v>
      </c>
      <c r="C608">
        <v>6.2937696473327822</v>
      </c>
      <c r="D608">
        <f t="shared" si="79"/>
        <v>11.735866413881752</v>
      </c>
      <c r="E608">
        <v>3.6</v>
      </c>
      <c r="F608">
        <v>5</v>
      </c>
      <c r="G608">
        <f t="shared" si="72"/>
        <v>8.6</v>
      </c>
      <c r="H608">
        <f t="shared" si="73"/>
        <v>0</v>
      </c>
      <c r="I608">
        <f t="shared" si="74"/>
        <v>1</v>
      </c>
      <c r="J608">
        <f t="shared" si="75"/>
        <v>0</v>
      </c>
      <c r="K608">
        <f t="shared" si="76"/>
        <v>1.8420967665489703</v>
      </c>
      <c r="L608">
        <f t="shared" si="77"/>
        <v>1.2937696473327822</v>
      </c>
      <c r="M608">
        <f t="shared" si="78"/>
        <v>3.135866413881752</v>
      </c>
    </row>
    <row r="609" spans="1:13" x14ac:dyDescent="0.2">
      <c r="A609" s="1">
        <v>11</v>
      </c>
      <c r="B609">
        <v>2.5045760745564758</v>
      </c>
      <c r="C609">
        <v>6.2040370861423</v>
      </c>
      <c r="D609">
        <f t="shared" si="79"/>
        <v>8.7086131606987749</v>
      </c>
      <c r="E609">
        <v>5.6</v>
      </c>
      <c r="F609">
        <v>8.5</v>
      </c>
      <c r="G609">
        <f t="shared" si="72"/>
        <v>14.1</v>
      </c>
      <c r="H609">
        <f t="shared" si="73"/>
        <v>0</v>
      </c>
      <c r="I609">
        <f t="shared" si="74"/>
        <v>1</v>
      </c>
      <c r="J609">
        <f t="shared" si="75"/>
        <v>0</v>
      </c>
      <c r="K609">
        <f t="shared" si="76"/>
        <v>3.0954239254435238</v>
      </c>
      <c r="L609">
        <f t="shared" si="77"/>
        <v>2.2959629138577</v>
      </c>
      <c r="M609">
        <f t="shared" si="78"/>
        <v>5.3913868393012248</v>
      </c>
    </row>
    <row r="610" spans="1:13" x14ac:dyDescent="0.2">
      <c r="A610" s="1">
        <v>12</v>
      </c>
      <c r="B610">
        <v>7.6606828298618526</v>
      </c>
      <c r="C610">
        <v>6.717338143664227</v>
      </c>
      <c r="D610">
        <f t="shared" si="79"/>
        <v>14.37802097352608</v>
      </c>
      <c r="E610">
        <v>9.8000000000000007</v>
      </c>
      <c r="F610">
        <v>9</v>
      </c>
      <c r="G610">
        <f t="shared" si="72"/>
        <v>18.8</v>
      </c>
      <c r="H610">
        <f t="shared" si="73"/>
        <v>1</v>
      </c>
      <c r="I610">
        <f t="shared" si="74"/>
        <v>1</v>
      </c>
      <c r="J610">
        <f t="shared" si="75"/>
        <v>1</v>
      </c>
      <c r="K610">
        <f t="shared" si="76"/>
        <v>2.1393171701381481</v>
      </c>
      <c r="L610">
        <f t="shared" si="77"/>
        <v>2.282661856335773</v>
      </c>
      <c r="M610">
        <f t="shared" si="78"/>
        <v>4.4219790264739203</v>
      </c>
    </row>
    <row r="611" spans="1:13" x14ac:dyDescent="0.2">
      <c r="A611" s="1">
        <v>13</v>
      </c>
      <c r="B611">
        <v>5.1532007740373738</v>
      </c>
      <c r="C611">
        <v>3.1938074490788959</v>
      </c>
      <c r="D611">
        <f t="shared" si="79"/>
        <v>8.3470082231162692</v>
      </c>
      <c r="E611">
        <v>9</v>
      </c>
      <c r="F611">
        <v>10</v>
      </c>
      <c r="G611">
        <f t="shared" si="72"/>
        <v>19</v>
      </c>
      <c r="H611">
        <f t="shared" si="73"/>
        <v>1</v>
      </c>
      <c r="I611">
        <f t="shared" si="74"/>
        <v>0</v>
      </c>
      <c r="J611">
        <f t="shared" si="75"/>
        <v>0</v>
      </c>
      <c r="K611">
        <f t="shared" si="76"/>
        <v>3.8467992259626262</v>
      </c>
      <c r="L611">
        <f t="shared" si="77"/>
        <v>6.8061925509211036</v>
      </c>
      <c r="M611">
        <f t="shared" si="78"/>
        <v>10.652991776883731</v>
      </c>
    </row>
    <row r="612" spans="1:13" x14ac:dyDescent="0.2">
      <c r="A612" s="1">
        <v>14</v>
      </c>
      <c r="B612">
        <v>3.9937442580041762</v>
      </c>
      <c r="C612">
        <v>1.9721279843320161</v>
      </c>
      <c r="D612">
        <f t="shared" si="79"/>
        <v>5.9658722423361921</v>
      </c>
      <c r="E612">
        <v>5.7</v>
      </c>
      <c r="F612">
        <v>5.5</v>
      </c>
      <c r="G612">
        <f t="shared" si="72"/>
        <v>11.2</v>
      </c>
      <c r="H612">
        <f t="shared" si="73"/>
        <v>0</v>
      </c>
      <c r="I612">
        <f t="shared" si="74"/>
        <v>0</v>
      </c>
      <c r="J612">
        <f t="shared" si="75"/>
        <v>0</v>
      </c>
      <c r="K612">
        <f t="shared" si="76"/>
        <v>1.706255741995824</v>
      </c>
      <c r="L612">
        <f t="shared" si="77"/>
        <v>3.5278720156679837</v>
      </c>
      <c r="M612">
        <f t="shared" si="78"/>
        <v>5.2341277576638072</v>
      </c>
    </row>
    <row r="613" spans="1:13" x14ac:dyDescent="0.2">
      <c r="A613" s="1">
        <v>0</v>
      </c>
      <c r="B613">
        <v>9.299334956625275</v>
      </c>
      <c r="C613">
        <v>7.8791058995046512</v>
      </c>
      <c r="D613">
        <f t="shared" si="79"/>
        <v>17.178440856129924</v>
      </c>
      <c r="E613">
        <v>10</v>
      </c>
      <c r="F613">
        <v>9.5</v>
      </c>
      <c r="G613">
        <f t="shared" si="72"/>
        <v>19.5</v>
      </c>
      <c r="H613">
        <f t="shared" si="73"/>
        <v>1</v>
      </c>
      <c r="I613">
        <f t="shared" si="74"/>
        <v>1</v>
      </c>
      <c r="J613">
        <f t="shared" si="75"/>
        <v>1</v>
      </c>
      <c r="K613">
        <f t="shared" si="76"/>
        <v>0.70066504337472502</v>
      </c>
      <c r="L613">
        <f t="shared" si="77"/>
        <v>1.6208941004953488</v>
      </c>
      <c r="M613">
        <f t="shared" si="78"/>
        <v>2.3215591438700756</v>
      </c>
    </row>
    <row r="614" spans="1:13" x14ac:dyDescent="0.2">
      <c r="A614" s="1">
        <v>1</v>
      </c>
      <c r="B614">
        <v>3.2472568907113759</v>
      </c>
      <c r="C614">
        <v>3.5248318753038972</v>
      </c>
      <c r="D614">
        <f t="shared" si="79"/>
        <v>6.7720887660152727</v>
      </c>
      <c r="E614">
        <v>2.8</v>
      </c>
      <c r="F614">
        <v>0</v>
      </c>
      <c r="G614">
        <f t="shared" si="72"/>
        <v>2.8</v>
      </c>
      <c r="H614">
        <f t="shared" si="73"/>
        <v>1</v>
      </c>
      <c r="I614">
        <f t="shared" si="74"/>
        <v>1</v>
      </c>
      <c r="J614">
        <f t="shared" si="75"/>
        <v>1</v>
      </c>
      <c r="K614">
        <f t="shared" si="76"/>
        <v>0.44725689071137609</v>
      </c>
      <c r="L614">
        <f t="shared" si="77"/>
        <v>3.5248318753038972</v>
      </c>
      <c r="M614">
        <f t="shared" si="78"/>
        <v>3.9720887660152728</v>
      </c>
    </row>
    <row r="615" spans="1:13" x14ac:dyDescent="0.2">
      <c r="A615" s="1">
        <v>2</v>
      </c>
      <c r="B615">
        <v>2.7507512561309149</v>
      </c>
      <c r="C615">
        <v>7.3170692219794198</v>
      </c>
      <c r="D615">
        <f t="shared" si="79"/>
        <v>10.067820478110335</v>
      </c>
      <c r="E615">
        <v>0</v>
      </c>
      <c r="F615">
        <v>7.5</v>
      </c>
      <c r="G615">
        <f t="shared" si="72"/>
        <v>7.5</v>
      </c>
      <c r="H615">
        <f t="shared" si="73"/>
        <v>1</v>
      </c>
      <c r="I615">
        <f t="shared" si="74"/>
        <v>1</v>
      </c>
      <c r="J615">
        <f t="shared" si="75"/>
        <v>0</v>
      </c>
      <c r="K615">
        <f t="shared" si="76"/>
        <v>2.7507512561309149</v>
      </c>
      <c r="L615">
        <f t="shared" si="77"/>
        <v>0.18293077802058022</v>
      </c>
      <c r="M615">
        <f t="shared" si="78"/>
        <v>2.5678204781103346</v>
      </c>
    </row>
    <row r="616" spans="1:13" x14ac:dyDescent="0.2">
      <c r="A616" s="1">
        <v>3</v>
      </c>
      <c r="B616">
        <v>1.749474084448849</v>
      </c>
      <c r="C616">
        <v>2.2919481799831729</v>
      </c>
      <c r="D616">
        <f t="shared" si="79"/>
        <v>4.0414222644320219</v>
      </c>
      <c r="E616">
        <v>0</v>
      </c>
      <c r="F616">
        <v>0</v>
      </c>
      <c r="G616">
        <f t="shared" si="72"/>
        <v>0</v>
      </c>
      <c r="H616">
        <f t="shared" si="73"/>
        <v>1</v>
      </c>
      <c r="I616">
        <f t="shared" si="74"/>
        <v>1</v>
      </c>
      <c r="J616">
        <f t="shared" si="75"/>
        <v>1</v>
      </c>
      <c r="K616">
        <f t="shared" si="76"/>
        <v>1.749474084448849</v>
      </c>
      <c r="L616">
        <f t="shared" si="77"/>
        <v>2.2919481799831729</v>
      </c>
      <c r="M616">
        <f t="shared" si="78"/>
        <v>4.0414222644320219</v>
      </c>
    </row>
    <row r="617" spans="1:13" x14ac:dyDescent="0.2">
      <c r="A617" s="1">
        <v>4</v>
      </c>
      <c r="B617">
        <v>7.3525485425561454</v>
      </c>
      <c r="C617">
        <v>6.3320395929728024</v>
      </c>
      <c r="D617">
        <f t="shared" si="79"/>
        <v>13.684588135528948</v>
      </c>
      <c r="E617">
        <v>0.2</v>
      </c>
      <c r="F617">
        <v>0</v>
      </c>
      <c r="G617">
        <f t="shared" si="72"/>
        <v>0.2</v>
      </c>
      <c r="H617">
        <f t="shared" si="73"/>
        <v>0</v>
      </c>
      <c r="I617">
        <f t="shared" si="74"/>
        <v>0</v>
      </c>
      <c r="J617">
        <f t="shared" si="75"/>
        <v>0</v>
      </c>
      <c r="K617">
        <f t="shared" si="76"/>
        <v>7.1525485425561453</v>
      </c>
      <c r="L617">
        <f t="shared" si="77"/>
        <v>6.3320395929728024</v>
      </c>
      <c r="M617">
        <f t="shared" si="78"/>
        <v>13.484588135528949</v>
      </c>
    </row>
    <row r="618" spans="1:13" x14ac:dyDescent="0.2">
      <c r="A618" s="1">
        <v>5</v>
      </c>
      <c r="B618">
        <v>6.7010915726402578</v>
      </c>
      <c r="C618">
        <v>6.2372345594798571</v>
      </c>
      <c r="D618">
        <f t="shared" si="79"/>
        <v>12.938326132120114</v>
      </c>
      <c r="E618">
        <v>6.6</v>
      </c>
      <c r="F618">
        <v>6.5</v>
      </c>
      <c r="G618">
        <f t="shared" si="72"/>
        <v>13.1</v>
      </c>
      <c r="H618">
        <f t="shared" si="73"/>
        <v>1</v>
      </c>
      <c r="I618">
        <f t="shared" si="74"/>
        <v>1</v>
      </c>
      <c r="J618">
        <f t="shared" si="75"/>
        <v>1</v>
      </c>
      <c r="K618">
        <f t="shared" si="76"/>
        <v>0.10109157264025814</v>
      </c>
      <c r="L618">
        <f t="shared" si="77"/>
        <v>0.26276544052014295</v>
      </c>
      <c r="M618">
        <f t="shared" si="78"/>
        <v>0.16167386787988569</v>
      </c>
    </row>
    <row r="619" spans="1:13" x14ac:dyDescent="0.2">
      <c r="A619" s="1">
        <v>6</v>
      </c>
      <c r="B619">
        <v>3.776348455171568</v>
      </c>
      <c r="C619">
        <v>6.5120385243217207</v>
      </c>
      <c r="D619">
        <f t="shared" si="79"/>
        <v>10.288386979493289</v>
      </c>
      <c r="E619">
        <v>7.4</v>
      </c>
      <c r="F619">
        <v>7.5</v>
      </c>
      <c r="G619">
        <f t="shared" si="72"/>
        <v>14.9</v>
      </c>
      <c r="H619">
        <f t="shared" si="73"/>
        <v>0</v>
      </c>
      <c r="I619">
        <f t="shared" si="74"/>
        <v>1</v>
      </c>
      <c r="J619">
        <f t="shared" si="75"/>
        <v>1</v>
      </c>
      <c r="K619">
        <f t="shared" si="76"/>
        <v>3.6236515448284323</v>
      </c>
      <c r="L619">
        <f t="shared" si="77"/>
        <v>0.9879614756782793</v>
      </c>
      <c r="M619">
        <f t="shared" si="78"/>
        <v>4.6116130205067112</v>
      </c>
    </row>
    <row r="620" spans="1:13" x14ac:dyDescent="0.2">
      <c r="A620" s="1">
        <v>7</v>
      </c>
      <c r="B620">
        <v>4.9511688616368046</v>
      </c>
      <c r="C620">
        <v>6.7173665063511123</v>
      </c>
      <c r="D620">
        <f t="shared" si="79"/>
        <v>11.668535367987918</v>
      </c>
      <c r="E620">
        <v>4.8</v>
      </c>
      <c r="F620">
        <v>3.5</v>
      </c>
      <c r="G620">
        <f t="shared" si="72"/>
        <v>8.3000000000000007</v>
      </c>
      <c r="H620">
        <f t="shared" si="73"/>
        <v>1</v>
      </c>
      <c r="I620">
        <f t="shared" si="74"/>
        <v>0</v>
      </c>
      <c r="J620">
        <f t="shared" si="75"/>
        <v>0</v>
      </c>
      <c r="K620">
        <f t="shared" si="76"/>
        <v>0.15116886163680476</v>
      </c>
      <c r="L620">
        <f t="shared" si="77"/>
        <v>3.2173665063511123</v>
      </c>
      <c r="M620">
        <f t="shared" si="78"/>
        <v>3.3685353679879171</v>
      </c>
    </row>
    <row r="621" spans="1:13" x14ac:dyDescent="0.2">
      <c r="A621" s="1">
        <v>8</v>
      </c>
      <c r="B621">
        <v>3.5911310279669491</v>
      </c>
      <c r="C621">
        <v>3.666546635588511</v>
      </c>
      <c r="D621">
        <f t="shared" si="79"/>
        <v>7.2576776635554605</v>
      </c>
      <c r="E621">
        <v>0</v>
      </c>
      <c r="F621">
        <v>0</v>
      </c>
      <c r="G621">
        <f t="shared" si="72"/>
        <v>0</v>
      </c>
      <c r="H621">
        <f t="shared" si="73"/>
        <v>1</v>
      </c>
      <c r="I621">
        <f t="shared" si="74"/>
        <v>1</v>
      </c>
      <c r="J621">
        <f t="shared" si="75"/>
        <v>1</v>
      </c>
      <c r="K621">
        <f t="shared" si="76"/>
        <v>3.5911310279669491</v>
      </c>
      <c r="L621">
        <f t="shared" si="77"/>
        <v>3.666546635588511</v>
      </c>
      <c r="M621">
        <f t="shared" si="78"/>
        <v>7.2576776635554605</v>
      </c>
    </row>
    <row r="622" spans="1:13" x14ac:dyDescent="0.2">
      <c r="A622" s="1">
        <v>9</v>
      </c>
      <c r="B622">
        <v>5.3885712577750331</v>
      </c>
      <c r="C622">
        <v>6.4781299405603354</v>
      </c>
      <c r="D622">
        <f t="shared" si="79"/>
        <v>11.866701198335369</v>
      </c>
      <c r="E622">
        <v>9.1999999999999993</v>
      </c>
      <c r="F622">
        <v>8.5</v>
      </c>
      <c r="G622">
        <f t="shared" si="72"/>
        <v>17.7</v>
      </c>
      <c r="H622">
        <f t="shared" si="73"/>
        <v>1</v>
      </c>
      <c r="I622">
        <f t="shared" si="74"/>
        <v>1</v>
      </c>
      <c r="J622">
        <f t="shared" si="75"/>
        <v>1</v>
      </c>
      <c r="K622">
        <f t="shared" si="76"/>
        <v>3.8114287422249662</v>
      </c>
      <c r="L622">
        <f t="shared" si="77"/>
        <v>2.0218700594396646</v>
      </c>
      <c r="M622">
        <f t="shared" si="78"/>
        <v>5.8332988016646308</v>
      </c>
    </row>
    <row r="623" spans="1:13" x14ac:dyDescent="0.2">
      <c r="A623" s="1">
        <v>10</v>
      </c>
      <c r="B623">
        <v>5.9605006295527616</v>
      </c>
      <c r="C623">
        <v>3.8724740585533151</v>
      </c>
      <c r="D623">
        <f t="shared" si="79"/>
        <v>9.8329746881060771</v>
      </c>
      <c r="E623">
        <v>7</v>
      </c>
      <c r="F623">
        <v>6</v>
      </c>
      <c r="G623">
        <f t="shared" si="72"/>
        <v>13</v>
      </c>
      <c r="H623">
        <f t="shared" si="73"/>
        <v>1</v>
      </c>
      <c r="I623">
        <f t="shared" si="74"/>
        <v>0</v>
      </c>
      <c r="J623">
        <f t="shared" si="75"/>
        <v>0</v>
      </c>
      <c r="K623">
        <f t="shared" si="76"/>
        <v>1.0394993704472384</v>
      </c>
      <c r="L623">
        <f t="shared" si="77"/>
        <v>2.1275259414466849</v>
      </c>
      <c r="M623">
        <f t="shared" si="78"/>
        <v>3.1670253118939229</v>
      </c>
    </row>
    <row r="624" spans="1:13" x14ac:dyDescent="0.2">
      <c r="A624" s="1">
        <v>11</v>
      </c>
      <c r="B624">
        <v>2.9230192572467941</v>
      </c>
      <c r="C624">
        <v>5.5413010467127126</v>
      </c>
      <c r="D624">
        <f t="shared" si="79"/>
        <v>8.4643203039595072</v>
      </c>
      <c r="E624">
        <v>1.7</v>
      </c>
      <c r="F624">
        <v>5.5</v>
      </c>
      <c r="G624">
        <f t="shared" si="72"/>
        <v>7.2</v>
      </c>
      <c r="H624">
        <f t="shared" si="73"/>
        <v>1</v>
      </c>
      <c r="I624">
        <f t="shared" si="74"/>
        <v>1</v>
      </c>
      <c r="J624">
        <f t="shared" si="75"/>
        <v>1</v>
      </c>
      <c r="K624">
        <f t="shared" si="76"/>
        <v>1.2230192572467942</v>
      </c>
      <c r="L624">
        <f t="shared" si="77"/>
        <v>4.1301046712712619E-2</v>
      </c>
      <c r="M624">
        <f t="shared" si="78"/>
        <v>1.264320303959507</v>
      </c>
    </row>
    <row r="625" spans="1:13" x14ac:dyDescent="0.2">
      <c r="A625" s="1">
        <v>12</v>
      </c>
      <c r="B625">
        <v>7.0429357373731607</v>
      </c>
      <c r="C625">
        <v>3.666546635588511</v>
      </c>
      <c r="D625">
        <f t="shared" si="79"/>
        <v>10.709482372961672</v>
      </c>
      <c r="E625">
        <v>0</v>
      </c>
      <c r="F625">
        <v>0</v>
      </c>
      <c r="G625">
        <f t="shared" si="72"/>
        <v>0</v>
      </c>
      <c r="H625">
        <f t="shared" si="73"/>
        <v>0</v>
      </c>
      <c r="I625">
        <f t="shared" si="74"/>
        <v>1</v>
      </c>
      <c r="J625">
        <f t="shared" si="75"/>
        <v>0</v>
      </c>
      <c r="K625">
        <f t="shared" si="76"/>
        <v>7.0429357373731607</v>
      </c>
      <c r="L625">
        <f t="shared" si="77"/>
        <v>3.666546635588511</v>
      </c>
      <c r="M625">
        <f t="shared" si="78"/>
        <v>10.709482372961672</v>
      </c>
    </row>
    <row r="626" spans="1:13" x14ac:dyDescent="0.2">
      <c r="A626" s="1">
        <v>13</v>
      </c>
      <c r="B626">
        <v>4.0240608171533134</v>
      </c>
      <c r="C626">
        <v>6.4778581451063939</v>
      </c>
      <c r="D626">
        <f t="shared" si="79"/>
        <v>10.501918962259708</v>
      </c>
      <c r="E626">
        <v>1.5</v>
      </c>
      <c r="F626">
        <v>5.5</v>
      </c>
      <c r="G626">
        <f t="shared" si="72"/>
        <v>7</v>
      </c>
      <c r="H626">
        <f t="shared" si="73"/>
        <v>1</v>
      </c>
      <c r="I626">
        <f t="shared" si="74"/>
        <v>1</v>
      </c>
      <c r="J626">
        <f t="shared" si="75"/>
        <v>0</v>
      </c>
      <c r="K626">
        <f t="shared" si="76"/>
        <v>2.5240608171533134</v>
      </c>
      <c r="L626">
        <f t="shared" si="77"/>
        <v>0.97785814510639391</v>
      </c>
      <c r="M626">
        <f t="shared" si="78"/>
        <v>3.5019189622597082</v>
      </c>
    </row>
    <row r="627" spans="1:13" x14ac:dyDescent="0.2">
      <c r="A627" s="1">
        <v>14</v>
      </c>
      <c r="B627">
        <v>3.8578252903212928</v>
      </c>
      <c r="C627">
        <v>4.0131879336322767</v>
      </c>
      <c r="D627">
        <f t="shared" si="79"/>
        <v>7.8710132239535699</v>
      </c>
      <c r="E627">
        <v>1.5</v>
      </c>
      <c r="F627">
        <v>3.5</v>
      </c>
      <c r="G627">
        <f t="shared" si="72"/>
        <v>5</v>
      </c>
      <c r="H627">
        <f t="shared" si="73"/>
        <v>1</v>
      </c>
      <c r="I627">
        <f t="shared" si="74"/>
        <v>1</v>
      </c>
      <c r="J627">
        <f t="shared" si="75"/>
        <v>1</v>
      </c>
      <c r="K627">
        <f t="shared" si="76"/>
        <v>2.3578252903212928</v>
      </c>
      <c r="L627">
        <f t="shared" si="77"/>
        <v>0.51318793363227666</v>
      </c>
      <c r="M627">
        <f t="shared" si="78"/>
        <v>2.8710132239535699</v>
      </c>
    </row>
    <row r="628" spans="1:13" x14ac:dyDescent="0.2">
      <c r="A628" s="1">
        <v>0</v>
      </c>
      <c r="B628">
        <v>3.3449921630910149</v>
      </c>
      <c r="C628">
        <v>6.059436340131465</v>
      </c>
      <c r="D628">
        <f t="shared" si="79"/>
        <v>9.4044285032224799</v>
      </c>
      <c r="E628">
        <v>6</v>
      </c>
      <c r="F628">
        <v>6.5</v>
      </c>
      <c r="G628">
        <f t="shared" si="72"/>
        <v>12.5</v>
      </c>
      <c r="H628">
        <f t="shared" si="73"/>
        <v>0</v>
      </c>
      <c r="I628">
        <f t="shared" si="74"/>
        <v>1</v>
      </c>
      <c r="J628">
        <f t="shared" si="75"/>
        <v>0</v>
      </c>
      <c r="K628">
        <f t="shared" si="76"/>
        <v>2.6550078369089851</v>
      </c>
      <c r="L628">
        <f t="shared" si="77"/>
        <v>0.44056365986853496</v>
      </c>
      <c r="M628">
        <f t="shared" si="78"/>
        <v>3.0955714967775201</v>
      </c>
    </row>
    <row r="629" spans="1:13" x14ac:dyDescent="0.2">
      <c r="A629" s="1">
        <v>1</v>
      </c>
      <c r="B629">
        <v>7.7241526924161459</v>
      </c>
      <c r="C629">
        <v>6.4284110060384192</v>
      </c>
      <c r="D629">
        <f t="shared" si="79"/>
        <v>14.152563698454564</v>
      </c>
      <c r="E629">
        <v>2.5</v>
      </c>
      <c r="F629">
        <v>6</v>
      </c>
      <c r="G629">
        <f t="shared" si="72"/>
        <v>8.5</v>
      </c>
      <c r="H629">
        <f t="shared" si="73"/>
        <v>0</v>
      </c>
      <c r="I629">
        <f t="shared" si="74"/>
        <v>1</v>
      </c>
      <c r="J629">
        <f t="shared" si="75"/>
        <v>0</v>
      </c>
      <c r="K629">
        <f t="shared" si="76"/>
        <v>5.2241526924161459</v>
      </c>
      <c r="L629">
        <f t="shared" si="77"/>
        <v>0.4284110060384192</v>
      </c>
      <c r="M629">
        <f t="shared" si="78"/>
        <v>5.6525636984545642</v>
      </c>
    </row>
    <row r="630" spans="1:13" x14ac:dyDescent="0.2">
      <c r="A630" s="1">
        <v>2</v>
      </c>
      <c r="B630">
        <v>3.9508287337652011</v>
      </c>
      <c r="C630">
        <v>6.7380860248127554</v>
      </c>
      <c r="D630">
        <f t="shared" si="79"/>
        <v>10.688914758577956</v>
      </c>
      <c r="E630">
        <v>10</v>
      </c>
      <c r="F630">
        <v>7.5</v>
      </c>
      <c r="G630">
        <f t="shared" si="72"/>
        <v>17.5</v>
      </c>
      <c r="H630">
        <f t="shared" si="73"/>
        <v>0</v>
      </c>
      <c r="I630">
        <f t="shared" si="74"/>
        <v>1</v>
      </c>
      <c r="J630">
        <f t="shared" si="75"/>
        <v>1</v>
      </c>
      <c r="K630">
        <f t="shared" si="76"/>
        <v>6.0491712662347989</v>
      </c>
      <c r="L630">
        <f t="shared" si="77"/>
        <v>0.76191397518724457</v>
      </c>
      <c r="M630">
        <f t="shared" si="78"/>
        <v>6.8110852414220435</v>
      </c>
    </row>
    <row r="631" spans="1:13" x14ac:dyDescent="0.2">
      <c r="A631" s="1">
        <v>3</v>
      </c>
      <c r="B631">
        <v>2.6548919369101531</v>
      </c>
      <c r="C631">
        <v>-0.21573868105597729</v>
      </c>
      <c r="D631">
        <f t="shared" si="79"/>
        <v>2.4391532558541758</v>
      </c>
      <c r="E631">
        <v>0</v>
      </c>
      <c r="F631">
        <v>2</v>
      </c>
      <c r="G631">
        <f t="shared" si="72"/>
        <v>2</v>
      </c>
      <c r="H631">
        <f t="shared" si="73"/>
        <v>1</v>
      </c>
      <c r="I631">
        <f t="shared" si="74"/>
        <v>1</v>
      </c>
      <c r="J631">
        <f t="shared" si="75"/>
        <v>1</v>
      </c>
      <c r="K631">
        <f t="shared" si="76"/>
        <v>2.6548919369101531</v>
      </c>
      <c r="L631">
        <f t="shared" si="77"/>
        <v>2.2157386810559774</v>
      </c>
      <c r="M631">
        <f t="shared" si="78"/>
        <v>0.43915325585417575</v>
      </c>
    </row>
    <row r="632" spans="1:13" x14ac:dyDescent="0.2">
      <c r="A632" s="1">
        <v>4</v>
      </c>
      <c r="B632">
        <v>0.28957149604652349</v>
      </c>
      <c r="C632">
        <v>3.467420430922862</v>
      </c>
      <c r="D632">
        <f t="shared" si="79"/>
        <v>3.7569919269693854</v>
      </c>
      <c r="E632">
        <v>7.1</v>
      </c>
      <c r="F632">
        <v>9</v>
      </c>
      <c r="G632">
        <f t="shared" si="72"/>
        <v>16.100000000000001</v>
      </c>
      <c r="H632">
        <f t="shared" si="73"/>
        <v>0</v>
      </c>
      <c r="I632">
        <f t="shared" si="74"/>
        <v>0</v>
      </c>
      <c r="J632">
        <f t="shared" si="75"/>
        <v>0</v>
      </c>
      <c r="K632">
        <f t="shared" si="76"/>
        <v>6.8104285039534762</v>
      </c>
      <c r="L632">
        <f t="shared" si="77"/>
        <v>5.5325795690771375</v>
      </c>
      <c r="M632">
        <f t="shared" si="78"/>
        <v>12.343008073030616</v>
      </c>
    </row>
    <row r="633" spans="1:13" x14ac:dyDescent="0.2">
      <c r="A633" s="1">
        <v>5</v>
      </c>
      <c r="B633">
        <v>8.5780680087547605</v>
      </c>
      <c r="C633">
        <v>5.6107578689315911</v>
      </c>
      <c r="D633">
        <f t="shared" si="79"/>
        <v>14.188825877686352</v>
      </c>
      <c r="E633">
        <v>4.5</v>
      </c>
      <c r="F633">
        <v>6</v>
      </c>
      <c r="G633">
        <f t="shared" si="72"/>
        <v>10.5</v>
      </c>
      <c r="H633">
        <f t="shared" si="73"/>
        <v>0</v>
      </c>
      <c r="I633">
        <f t="shared" si="74"/>
        <v>1</v>
      </c>
      <c r="J633">
        <f t="shared" si="75"/>
        <v>1</v>
      </c>
      <c r="K633">
        <f t="shared" si="76"/>
        <v>4.0780680087547605</v>
      </c>
      <c r="L633">
        <f t="shared" si="77"/>
        <v>0.38924213106840888</v>
      </c>
      <c r="M633">
        <f t="shared" si="78"/>
        <v>3.6888258776863516</v>
      </c>
    </row>
    <row r="634" spans="1:13" x14ac:dyDescent="0.2">
      <c r="A634" s="1">
        <v>6</v>
      </c>
      <c r="B634">
        <v>3.4976189557979351</v>
      </c>
      <c r="C634">
        <v>3.413000227115214</v>
      </c>
      <c r="D634">
        <f t="shared" si="79"/>
        <v>6.9106191829131491</v>
      </c>
      <c r="E634">
        <v>3.7</v>
      </c>
      <c r="F634">
        <v>6</v>
      </c>
      <c r="G634">
        <f t="shared" si="72"/>
        <v>9.6999999999999993</v>
      </c>
      <c r="H634">
        <f t="shared" si="73"/>
        <v>1</v>
      </c>
      <c r="I634">
        <f t="shared" si="74"/>
        <v>0</v>
      </c>
      <c r="J634">
        <f t="shared" si="75"/>
        <v>1</v>
      </c>
      <c r="K634">
        <f t="shared" si="76"/>
        <v>0.20238104420206504</v>
      </c>
      <c r="L634">
        <f t="shared" si="77"/>
        <v>2.586999772884786</v>
      </c>
      <c r="M634">
        <f t="shared" si="78"/>
        <v>2.7893808170868502</v>
      </c>
    </row>
    <row r="635" spans="1:13" x14ac:dyDescent="0.2">
      <c r="A635" s="1">
        <v>7</v>
      </c>
      <c r="B635">
        <v>6.7297432904146373</v>
      </c>
      <c r="C635">
        <v>6.5462085924930351</v>
      </c>
      <c r="D635">
        <f t="shared" si="79"/>
        <v>13.275951882907673</v>
      </c>
      <c r="E635">
        <v>1.5</v>
      </c>
      <c r="F635">
        <v>6</v>
      </c>
      <c r="G635">
        <f t="shared" si="72"/>
        <v>7.5</v>
      </c>
      <c r="H635">
        <f t="shared" si="73"/>
        <v>0</v>
      </c>
      <c r="I635">
        <f t="shared" si="74"/>
        <v>1</v>
      </c>
      <c r="J635">
        <f t="shared" si="75"/>
        <v>0</v>
      </c>
      <c r="K635">
        <f t="shared" si="76"/>
        <v>5.2297432904146373</v>
      </c>
      <c r="L635">
        <f t="shared" si="77"/>
        <v>0.54620859249303511</v>
      </c>
      <c r="M635">
        <f t="shared" si="78"/>
        <v>5.7759518829076733</v>
      </c>
    </row>
    <row r="636" spans="1:13" x14ac:dyDescent="0.2">
      <c r="A636" s="1">
        <v>8</v>
      </c>
      <c r="B636">
        <v>7.200727263638238</v>
      </c>
      <c r="C636">
        <v>2.0360032268682868</v>
      </c>
      <c r="D636">
        <f t="shared" si="79"/>
        <v>9.2367304905065239</v>
      </c>
      <c r="E636">
        <v>6.4</v>
      </c>
      <c r="F636">
        <v>0.5</v>
      </c>
      <c r="G636">
        <f t="shared" si="72"/>
        <v>6.9</v>
      </c>
      <c r="H636">
        <f t="shared" si="73"/>
        <v>1</v>
      </c>
      <c r="I636">
        <f t="shared" si="74"/>
        <v>1</v>
      </c>
      <c r="J636">
        <f t="shared" si="75"/>
        <v>1</v>
      </c>
      <c r="K636">
        <f t="shared" si="76"/>
        <v>0.80072726363823765</v>
      </c>
      <c r="L636">
        <f t="shared" si="77"/>
        <v>1.5360032268682868</v>
      </c>
      <c r="M636">
        <f t="shared" si="78"/>
        <v>2.3367304905065236</v>
      </c>
    </row>
    <row r="637" spans="1:13" x14ac:dyDescent="0.2">
      <c r="A637" s="1">
        <v>9</v>
      </c>
      <c r="B637">
        <v>5.1147066026498722</v>
      </c>
      <c r="C637">
        <v>6.7401499781774614</v>
      </c>
      <c r="D637">
        <f t="shared" si="79"/>
        <v>11.854856580827335</v>
      </c>
      <c r="E637">
        <v>4.8</v>
      </c>
      <c r="F637">
        <v>4.5</v>
      </c>
      <c r="G637">
        <f t="shared" si="72"/>
        <v>9.3000000000000007</v>
      </c>
      <c r="H637">
        <f t="shared" si="73"/>
        <v>0</v>
      </c>
      <c r="I637">
        <f t="shared" si="74"/>
        <v>0</v>
      </c>
      <c r="J637">
        <f t="shared" si="75"/>
        <v>0</v>
      </c>
      <c r="K637">
        <f t="shared" si="76"/>
        <v>0.31470660264987238</v>
      </c>
      <c r="L637">
        <f t="shared" si="77"/>
        <v>2.2401499781774614</v>
      </c>
      <c r="M637">
        <f t="shared" si="78"/>
        <v>2.5548565808273338</v>
      </c>
    </row>
    <row r="638" spans="1:13" x14ac:dyDescent="0.2">
      <c r="A638" s="1">
        <v>10</v>
      </c>
      <c r="B638">
        <v>10.674738672419</v>
      </c>
      <c r="C638">
        <v>6.0889263024758593</v>
      </c>
      <c r="D638">
        <f t="shared" si="79"/>
        <v>16.763664974894859</v>
      </c>
      <c r="E638">
        <v>10</v>
      </c>
      <c r="F638">
        <v>8</v>
      </c>
      <c r="G638">
        <f t="shared" si="72"/>
        <v>18</v>
      </c>
      <c r="H638">
        <f t="shared" si="73"/>
        <v>1</v>
      </c>
      <c r="I638">
        <f t="shared" si="74"/>
        <v>1</v>
      </c>
      <c r="J638">
        <f t="shared" si="75"/>
        <v>1</v>
      </c>
      <c r="K638">
        <f t="shared" si="76"/>
        <v>0.6747386724190001</v>
      </c>
      <c r="L638">
        <f t="shared" si="77"/>
        <v>1.9110736975241407</v>
      </c>
      <c r="M638">
        <f t="shared" si="78"/>
        <v>1.2363350251051415</v>
      </c>
    </row>
    <row r="639" spans="1:13" x14ac:dyDescent="0.2">
      <c r="A639" s="1">
        <v>11</v>
      </c>
      <c r="B639">
        <v>4.4702151496166866</v>
      </c>
      <c r="C639">
        <v>5.979179880467508</v>
      </c>
      <c r="D639">
        <f t="shared" si="79"/>
        <v>10.449395030084194</v>
      </c>
      <c r="E639">
        <v>9.6</v>
      </c>
      <c r="F639">
        <v>9</v>
      </c>
      <c r="G639">
        <f t="shared" si="72"/>
        <v>18.600000000000001</v>
      </c>
      <c r="H639">
        <f t="shared" si="73"/>
        <v>0</v>
      </c>
      <c r="I639">
        <f t="shared" si="74"/>
        <v>1</v>
      </c>
      <c r="J639">
        <f t="shared" si="75"/>
        <v>1</v>
      </c>
      <c r="K639">
        <f t="shared" si="76"/>
        <v>5.129784850383313</v>
      </c>
      <c r="L639">
        <f t="shared" si="77"/>
        <v>3.020820119532492</v>
      </c>
      <c r="M639">
        <f t="shared" si="78"/>
        <v>8.1506049699158076</v>
      </c>
    </row>
    <row r="640" spans="1:13" x14ac:dyDescent="0.2">
      <c r="A640" s="1">
        <v>12</v>
      </c>
      <c r="B640">
        <v>4.6998217847016353</v>
      </c>
      <c r="C640">
        <v>5.089397730580508</v>
      </c>
      <c r="D640">
        <f t="shared" si="79"/>
        <v>9.7892195152821433</v>
      </c>
      <c r="E640">
        <v>0</v>
      </c>
      <c r="F640">
        <v>3</v>
      </c>
      <c r="G640">
        <f t="shared" si="72"/>
        <v>3</v>
      </c>
      <c r="H640">
        <f t="shared" si="73"/>
        <v>1</v>
      </c>
      <c r="I640">
        <f t="shared" si="74"/>
        <v>0</v>
      </c>
      <c r="J640">
        <f t="shared" si="75"/>
        <v>1</v>
      </c>
      <c r="K640">
        <f t="shared" si="76"/>
        <v>4.6998217847016353</v>
      </c>
      <c r="L640">
        <f t="shared" si="77"/>
        <v>2.089397730580508</v>
      </c>
      <c r="M640">
        <f t="shared" si="78"/>
        <v>6.7892195152821433</v>
      </c>
    </row>
    <row r="641" spans="1:13" x14ac:dyDescent="0.2">
      <c r="A641" s="1">
        <v>13</v>
      </c>
      <c r="B641">
        <v>4.6998217847016353</v>
      </c>
      <c r="C641">
        <v>0.70350471279721261</v>
      </c>
      <c r="D641">
        <f t="shared" si="79"/>
        <v>5.4033264974988482</v>
      </c>
      <c r="E641">
        <v>0</v>
      </c>
      <c r="F641">
        <v>0</v>
      </c>
      <c r="G641">
        <f t="shared" si="72"/>
        <v>0</v>
      </c>
      <c r="H641">
        <f t="shared" si="73"/>
        <v>1</v>
      </c>
      <c r="I641">
        <f t="shared" si="74"/>
        <v>1</v>
      </c>
      <c r="J641">
        <f t="shared" si="75"/>
        <v>1</v>
      </c>
      <c r="K641">
        <f t="shared" si="76"/>
        <v>4.6998217847016353</v>
      </c>
      <c r="L641">
        <f t="shared" si="77"/>
        <v>0.70350471279721261</v>
      </c>
      <c r="M641">
        <f t="shared" si="78"/>
        <v>5.4033264974988482</v>
      </c>
    </row>
    <row r="642" spans="1:13" x14ac:dyDescent="0.2">
      <c r="A642" s="1">
        <v>14</v>
      </c>
      <c r="B642">
        <v>4.6998217847016353</v>
      </c>
      <c r="C642">
        <v>7.1975612018024826</v>
      </c>
      <c r="D642">
        <f t="shared" si="79"/>
        <v>11.897382986504118</v>
      </c>
      <c r="E642">
        <v>3.8</v>
      </c>
      <c r="F642">
        <v>4.5</v>
      </c>
      <c r="G642">
        <f t="shared" ref="G642:G705" si="80">F642+E642</f>
        <v>8.3000000000000007</v>
      </c>
      <c r="H642">
        <f t="shared" ref="H642:H705" si="81">IF(OR(AND(B642&gt;=5,E642&gt;=5),AND(B642&lt;5,E642&lt;5)),1,0)</f>
        <v>1</v>
      </c>
      <c r="I642">
        <f t="shared" ref="I642:I705" si="82">IF(OR(AND(C642&gt;=5,F642&gt;=5),AND(C642&lt;5,F642&lt;5)),1,0)</f>
        <v>0</v>
      </c>
      <c r="J642">
        <f t="shared" ref="J642:J705" si="83">IF(OR(AND(D642&gt;=10,G642&gt;=10),AND(D642&lt;10,G642&lt;10)),1,0)</f>
        <v>0</v>
      </c>
      <c r="K642">
        <f t="shared" ref="K642:K705" si="84">ABS(B642-E642)</f>
        <v>0.89982178470163543</v>
      </c>
      <c r="L642">
        <f t="shared" ref="L642:L705" si="85">ABS(C642-F642)</f>
        <v>2.6975612018024826</v>
      </c>
      <c r="M642">
        <f t="shared" ref="M642:M705" si="86">ABS(D642-G642)</f>
        <v>3.5973829865041171</v>
      </c>
    </row>
    <row r="643" spans="1:13" x14ac:dyDescent="0.2">
      <c r="A643" s="1">
        <v>0</v>
      </c>
      <c r="B643">
        <v>5.3582832001765111</v>
      </c>
      <c r="C643">
        <v>7.8582982819047276</v>
      </c>
      <c r="D643">
        <f t="shared" ref="D643:D706" si="87">C643+B643</f>
        <v>13.216581482081239</v>
      </c>
      <c r="E643">
        <v>3</v>
      </c>
      <c r="F643">
        <v>0.5</v>
      </c>
      <c r="G643">
        <f t="shared" si="80"/>
        <v>3.5</v>
      </c>
      <c r="H643">
        <f t="shared" si="81"/>
        <v>0</v>
      </c>
      <c r="I643">
        <f t="shared" si="82"/>
        <v>0</v>
      </c>
      <c r="J643">
        <f t="shared" si="83"/>
        <v>0</v>
      </c>
      <c r="K643">
        <f t="shared" si="84"/>
        <v>2.3582832001765111</v>
      </c>
      <c r="L643">
        <f t="shared" si="85"/>
        <v>7.3582982819047276</v>
      </c>
      <c r="M643">
        <f t="shared" si="86"/>
        <v>9.7165814820812386</v>
      </c>
    </row>
    <row r="644" spans="1:13" x14ac:dyDescent="0.2">
      <c r="A644" s="1">
        <v>1</v>
      </c>
      <c r="B644">
        <v>2.5146126798484101</v>
      </c>
      <c r="C644">
        <v>6.7508956830799383</v>
      </c>
      <c r="D644">
        <f t="shared" si="87"/>
        <v>9.2655083629283475</v>
      </c>
      <c r="E644">
        <v>4.7</v>
      </c>
      <c r="F644">
        <v>2</v>
      </c>
      <c r="G644">
        <f t="shared" si="80"/>
        <v>6.7</v>
      </c>
      <c r="H644">
        <f t="shared" si="81"/>
        <v>1</v>
      </c>
      <c r="I644">
        <f t="shared" si="82"/>
        <v>0</v>
      </c>
      <c r="J644">
        <f t="shared" si="83"/>
        <v>1</v>
      </c>
      <c r="K644">
        <f t="shared" si="84"/>
        <v>2.1853873201515901</v>
      </c>
      <c r="L644">
        <f t="shared" si="85"/>
        <v>4.7508956830799383</v>
      </c>
      <c r="M644">
        <f t="shared" si="86"/>
        <v>2.5655083629283473</v>
      </c>
    </row>
    <row r="645" spans="1:13" x14ac:dyDescent="0.2">
      <c r="A645" s="1">
        <v>2</v>
      </c>
      <c r="B645">
        <v>6.7862525222667296</v>
      </c>
      <c r="C645">
        <v>5.6065244229608524</v>
      </c>
      <c r="D645">
        <f t="shared" si="87"/>
        <v>12.392776945227581</v>
      </c>
      <c r="E645">
        <v>6.4</v>
      </c>
      <c r="F645">
        <v>6.5</v>
      </c>
      <c r="G645">
        <f t="shared" si="80"/>
        <v>12.9</v>
      </c>
      <c r="H645">
        <f t="shared" si="81"/>
        <v>1</v>
      </c>
      <c r="I645">
        <f t="shared" si="82"/>
        <v>1</v>
      </c>
      <c r="J645">
        <f t="shared" si="83"/>
        <v>1</v>
      </c>
      <c r="K645">
        <f t="shared" si="84"/>
        <v>0.38625252226672924</v>
      </c>
      <c r="L645">
        <f t="shared" si="85"/>
        <v>0.89347557703914759</v>
      </c>
      <c r="M645">
        <f t="shared" si="86"/>
        <v>0.50722305477241925</v>
      </c>
    </row>
    <row r="646" spans="1:13" x14ac:dyDescent="0.2">
      <c r="A646" s="1">
        <v>3</v>
      </c>
      <c r="B646">
        <v>5.5409027929388532</v>
      </c>
      <c r="C646">
        <v>9.3027031627620129</v>
      </c>
      <c r="D646">
        <f t="shared" si="87"/>
        <v>14.843605955700866</v>
      </c>
      <c r="E646">
        <v>9.6999999999999993</v>
      </c>
      <c r="F646">
        <v>6.5</v>
      </c>
      <c r="G646">
        <f t="shared" si="80"/>
        <v>16.2</v>
      </c>
      <c r="H646">
        <f t="shared" si="81"/>
        <v>1</v>
      </c>
      <c r="I646">
        <f t="shared" si="82"/>
        <v>1</v>
      </c>
      <c r="J646">
        <f t="shared" si="83"/>
        <v>1</v>
      </c>
      <c r="K646">
        <f t="shared" si="84"/>
        <v>4.1590972070611461</v>
      </c>
      <c r="L646">
        <f t="shared" si="85"/>
        <v>2.8027031627620129</v>
      </c>
      <c r="M646">
        <f t="shared" si="86"/>
        <v>1.3563940442991331</v>
      </c>
    </row>
    <row r="647" spans="1:13" x14ac:dyDescent="0.2">
      <c r="A647" s="1">
        <v>4</v>
      </c>
      <c r="B647">
        <v>6.1970319656929176</v>
      </c>
      <c r="C647">
        <v>6.7100836074467898</v>
      </c>
      <c r="D647">
        <f t="shared" si="87"/>
        <v>12.907115573139707</v>
      </c>
      <c r="E647">
        <v>5.0999999999999996</v>
      </c>
      <c r="F647">
        <v>6</v>
      </c>
      <c r="G647">
        <f t="shared" si="80"/>
        <v>11.1</v>
      </c>
      <c r="H647">
        <f t="shared" si="81"/>
        <v>1</v>
      </c>
      <c r="I647">
        <f t="shared" si="82"/>
        <v>1</v>
      </c>
      <c r="J647">
        <f t="shared" si="83"/>
        <v>1</v>
      </c>
      <c r="K647">
        <f t="shared" si="84"/>
        <v>1.0970319656929179</v>
      </c>
      <c r="L647">
        <f t="shared" si="85"/>
        <v>0.71008360744678978</v>
      </c>
      <c r="M647">
        <f t="shared" si="86"/>
        <v>1.8071155731397077</v>
      </c>
    </row>
    <row r="648" spans="1:13" x14ac:dyDescent="0.2">
      <c r="A648" s="1">
        <v>5</v>
      </c>
      <c r="B648">
        <v>5.0665695162490083</v>
      </c>
      <c r="C648">
        <v>3.4367376393559659</v>
      </c>
      <c r="D648">
        <f t="shared" si="87"/>
        <v>8.5033071556049737</v>
      </c>
      <c r="E648">
        <v>3.2</v>
      </c>
      <c r="F648">
        <v>5.5</v>
      </c>
      <c r="G648">
        <f t="shared" si="80"/>
        <v>8.6999999999999993</v>
      </c>
      <c r="H648">
        <f t="shared" si="81"/>
        <v>0</v>
      </c>
      <c r="I648">
        <f t="shared" si="82"/>
        <v>0</v>
      </c>
      <c r="J648">
        <f t="shared" si="83"/>
        <v>1</v>
      </c>
      <c r="K648">
        <f t="shared" si="84"/>
        <v>1.8665695162490081</v>
      </c>
      <c r="L648">
        <f t="shared" si="85"/>
        <v>2.0632623606440341</v>
      </c>
      <c r="M648">
        <f t="shared" si="86"/>
        <v>0.19669284439502555</v>
      </c>
    </row>
    <row r="649" spans="1:13" x14ac:dyDescent="0.2">
      <c r="A649" s="1">
        <v>6</v>
      </c>
      <c r="B649">
        <v>5.6034397108413359</v>
      </c>
      <c r="C649">
        <v>7.2743094505620114</v>
      </c>
      <c r="D649">
        <f t="shared" si="87"/>
        <v>12.877749161403347</v>
      </c>
      <c r="E649">
        <v>6</v>
      </c>
      <c r="F649">
        <v>6.5</v>
      </c>
      <c r="G649">
        <f t="shared" si="80"/>
        <v>12.5</v>
      </c>
      <c r="H649">
        <f t="shared" si="81"/>
        <v>1</v>
      </c>
      <c r="I649">
        <f t="shared" si="82"/>
        <v>1</v>
      </c>
      <c r="J649">
        <f t="shared" si="83"/>
        <v>1</v>
      </c>
      <c r="K649">
        <f t="shared" si="84"/>
        <v>0.39656028915866415</v>
      </c>
      <c r="L649">
        <f t="shared" si="85"/>
        <v>0.77430945056201139</v>
      </c>
      <c r="M649">
        <f t="shared" si="86"/>
        <v>0.37774916140334724</v>
      </c>
    </row>
    <row r="650" spans="1:13" x14ac:dyDescent="0.2">
      <c r="A650" s="1">
        <v>7</v>
      </c>
      <c r="B650">
        <v>6.5714224567370927</v>
      </c>
      <c r="C650">
        <v>5.9747782041531297</v>
      </c>
      <c r="D650">
        <f t="shared" si="87"/>
        <v>12.546200660890221</v>
      </c>
      <c r="E650">
        <v>7.4</v>
      </c>
      <c r="F650">
        <v>4.5</v>
      </c>
      <c r="G650">
        <f t="shared" si="80"/>
        <v>11.9</v>
      </c>
      <c r="H650">
        <f t="shared" si="81"/>
        <v>1</v>
      </c>
      <c r="I650">
        <f t="shared" si="82"/>
        <v>0</v>
      </c>
      <c r="J650">
        <f t="shared" si="83"/>
        <v>1</v>
      </c>
      <c r="K650">
        <f t="shared" si="84"/>
        <v>0.82857754326290767</v>
      </c>
      <c r="L650">
        <f t="shared" si="85"/>
        <v>1.4747782041531297</v>
      </c>
      <c r="M650">
        <f t="shared" si="86"/>
        <v>0.6462006608902211</v>
      </c>
    </row>
    <row r="651" spans="1:13" x14ac:dyDescent="0.2">
      <c r="A651" s="1">
        <v>8</v>
      </c>
      <c r="B651">
        <v>6.5435870856702483</v>
      </c>
      <c r="C651">
        <v>5.4896392067274684</v>
      </c>
      <c r="D651">
        <f t="shared" si="87"/>
        <v>12.033226292397718</v>
      </c>
      <c r="E651">
        <v>7.8</v>
      </c>
      <c r="F651">
        <v>6</v>
      </c>
      <c r="G651">
        <f t="shared" si="80"/>
        <v>13.8</v>
      </c>
      <c r="H651">
        <f t="shared" si="81"/>
        <v>1</v>
      </c>
      <c r="I651">
        <f t="shared" si="82"/>
        <v>1</v>
      </c>
      <c r="J651">
        <f t="shared" si="83"/>
        <v>1</v>
      </c>
      <c r="K651">
        <f t="shared" si="84"/>
        <v>1.2564129143297516</v>
      </c>
      <c r="L651">
        <f t="shared" si="85"/>
        <v>0.51036079327253159</v>
      </c>
      <c r="M651">
        <f t="shared" si="86"/>
        <v>1.7667737076022831</v>
      </c>
    </row>
    <row r="652" spans="1:13" x14ac:dyDescent="0.2">
      <c r="A652" s="1">
        <v>9</v>
      </c>
      <c r="B652">
        <v>5.4091013387406939</v>
      </c>
      <c r="C652">
        <v>8.2866762720606477</v>
      </c>
      <c r="D652">
        <f t="shared" si="87"/>
        <v>13.695777610801342</v>
      </c>
      <c r="E652">
        <v>6</v>
      </c>
      <c r="F652">
        <v>6</v>
      </c>
      <c r="G652">
        <f t="shared" si="80"/>
        <v>12</v>
      </c>
      <c r="H652">
        <f t="shared" si="81"/>
        <v>1</v>
      </c>
      <c r="I652">
        <f t="shared" si="82"/>
        <v>1</v>
      </c>
      <c r="J652">
        <f t="shared" si="83"/>
        <v>1</v>
      </c>
      <c r="K652">
        <f t="shared" si="84"/>
        <v>0.59089866125930612</v>
      </c>
      <c r="L652">
        <f t="shared" si="85"/>
        <v>2.2866762720606477</v>
      </c>
      <c r="M652">
        <f t="shared" si="86"/>
        <v>1.6957776108013416</v>
      </c>
    </row>
    <row r="653" spans="1:13" x14ac:dyDescent="0.2">
      <c r="A653" s="1">
        <v>10</v>
      </c>
      <c r="B653">
        <v>1.573210203002787</v>
      </c>
      <c r="C653">
        <v>5.1688313130849304</v>
      </c>
      <c r="D653">
        <f t="shared" si="87"/>
        <v>6.742041516087717</v>
      </c>
      <c r="E653">
        <v>0</v>
      </c>
      <c r="F653">
        <v>0</v>
      </c>
      <c r="G653">
        <f t="shared" si="80"/>
        <v>0</v>
      </c>
      <c r="H653">
        <f t="shared" si="81"/>
        <v>1</v>
      </c>
      <c r="I653">
        <f t="shared" si="82"/>
        <v>0</v>
      </c>
      <c r="J653">
        <f t="shared" si="83"/>
        <v>1</v>
      </c>
      <c r="K653">
        <f t="shared" si="84"/>
        <v>1.573210203002787</v>
      </c>
      <c r="L653">
        <f t="shared" si="85"/>
        <v>5.1688313130849304</v>
      </c>
      <c r="M653">
        <f t="shared" si="86"/>
        <v>6.742041516087717</v>
      </c>
    </row>
    <row r="654" spans="1:13" x14ac:dyDescent="0.2">
      <c r="A654" s="1">
        <v>11</v>
      </c>
      <c r="B654">
        <v>1.716445201492746</v>
      </c>
      <c r="C654">
        <v>5.3957258595218196</v>
      </c>
      <c r="D654">
        <f t="shared" si="87"/>
        <v>7.1121710610145659</v>
      </c>
      <c r="E654">
        <v>2.8</v>
      </c>
      <c r="F654">
        <v>2</v>
      </c>
      <c r="G654">
        <f t="shared" si="80"/>
        <v>4.8</v>
      </c>
      <c r="H654">
        <f t="shared" si="81"/>
        <v>1</v>
      </c>
      <c r="I654">
        <f t="shared" si="82"/>
        <v>0</v>
      </c>
      <c r="J654">
        <f t="shared" si="83"/>
        <v>1</v>
      </c>
      <c r="K654">
        <f t="shared" si="84"/>
        <v>1.0835547985072538</v>
      </c>
      <c r="L654">
        <f t="shared" si="85"/>
        <v>3.3957258595218196</v>
      </c>
      <c r="M654">
        <f t="shared" si="86"/>
        <v>2.312171061014566</v>
      </c>
    </row>
    <row r="655" spans="1:13" x14ac:dyDescent="0.2">
      <c r="A655" s="1">
        <v>12</v>
      </c>
      <c r="B655">
        <v>7.2387575772402339</v>
      </c>
      <c r="C655">
        <v>4.3955553601747077</v>
      </c>
      <c r="D655">
        <f t="shared" si="87"/>
        <v>11.634312937414942</v>
      </c>
      <c r="E655">
        <v>4.0999999999999996</v>
      </c>
      <c r="F655">
        <v>5.5</v>
      </c>
      <c r="G655">
        <f t="shared" si="80"/>
        <v>9.6</v>
      </c>
      <c r="H655">
        <f t="shared" si="81"/>
        <v>0</v>
      </c>
      <c r="I655">
        <f t="shared" si="82"/>
        <v>0</v>
      </c>
      <c r="J655">
        <f t="shared" si="83"/>
        <v>0</v>
      </c>
      <c r="K655">
        <f t="shared" si="84"/>
        <v>3.1387575772402343</v>
      </c>
      <c r="L655">
        <f t="shared" si="85"/>
        <v>1.1044446398252923</v>
      </c>
      <c r="M655">
        <f t="shared" si="86"/>
        <v>2.034312937414942</v>
      </c>
    </row>
    <row r="656" spans="1:13" x14ac:dyDescent="0.2">
      <c r="A656" s="1">
        <v>13</v>
      </c>
      <c r="B656">
        <v>4.7060410306532114</v>
      </c>
      <c r="C656">
        <v>0.75018029445583845</v>
      </c>
      <c r="D656">
        <f t="shared" si="87"/>
        <v>5.4562213251090501</v>
      </c>
      <c r="E656">
        <v>9.1</v>
      </c>
      <c r="F656">
        <v>8</v>
      </c>
      <c r="G656">
        <f t="shared" si="80"/>
        <v>17.100000000000001</v>
      </c>
      <c r="H656">
        <f t="shared" si="81"/>
        <v>0</v>
      </c>
      <c r="I656">
        <f t="shared" si="82"/>
        <v>0</v>
      </c>
      <c r="J656">
        <f t="shared" si="83"/>
        <v>0</v>
      </c>
      <c r="K656">
        <f t="shared" si="84"/>
        <v>4.3939589693467882</v>
      </c>
      <c r="L656">
        <f t="shared" si="85"/>
        <v>7.2498197055441613</v>
      </c>
      <c r="M656">
        <f t="shared" si="86"/>
        <v>11.643778674890951</v>
      </c>
    </row>
    <row r="657" spans="1:13" x14ac:dyDescent="0.2">
      <c r="A657" s="1">
        <v>14</v>
      </c>
      <c r="B657">
        <v>4.0503660561006694</v>
      </c>
      <c r="C657">
        <v>8.1234499372331292</v>
      </c>
      <c r="D657">
        <f t="shared" si="87"/>
        <v>12.173815993333799</v>
      </c>
      <c r="E657">
        <v>4.8</v>
      </c>
      <c r="F657">
        <v>6</v>
      </c>
      <c r="G657">
        <f t="shared" si="80"/>
        <v>10.8</v>
      </c>
      <c r="H657">
        <f t="shared" si="81"/>
        <v>1</v>
      </c>
      <c r="I657">
        <f t="shared" si="82"/>
        <v>1</v>
      </c>
      <c r="J657">
        <f t="shared" si="83"/>
        <v>1</v>
      </c>
      <c r="K657">
        <f t="shared" si="84"/>
        <v>0.74963394389933047</v>
      </c>
      <c r="L657">
        <f t="shared" si="85"/>
        <v>2.1234499372331292</v>
      </c>
      <c r="M657">
        <f t="shared" si="86"/>
        <v>1.3738159933337979</v>
      </c>
    </row>
    <row r="658" spans="1:13" x14ac:dyDescent="0.2">
      <c r="A658" s="1">
        <v>0</v>
      </c>
      <c r="B658">
        <v>3.6249171496248351</v>
      </c>
      <c r="C658">
        <v>4.961810147411609</v>
      </c>
      <c r="D658">
        <f t="shared" si="87"/>
        <v>8.5867272970364432</v>
      </c>
      <c r="E658">
        <v>4</v>
      </c>
      <c r="F658">
        <v>5</v>
      </c>
      <c r="G658">
        <f t="shared" si="80"/>
        <v>9</v>
      </c>
      <c r="H658">
        <f t="shared" si="81"/>
        <v>1</v>
      </c>
      <c r="I658">
        <f t="shared" si="82"/>
        <v>0</v>
      </c>
      <c r="J658">
        <f t="shared" si="83"/>
        <v>1</v>
      </c>
      <c r="K658">
        <f t="shared" si="84"/>
        <v>0.37508285037516487</v>
      </c>
      <c r="L658">
        <f t="shared" si="85"/>
        <v>3.8189852588391027E-2</v>
      </c>
      <c r="M658">
        <f t="shared" si="86"/>
        <v>0.41327270296355678</v>
      </c>
    </row>
    <row r="659" spans="1:13" x14ac:dyDescent="0.2">
      <c r="A659" s="1">
        <v>1</v>
      </c>
      <c r="B659">
        <v>2.582828978119629</v>
      </c>
      <c r="C659">
        <v>8.3922822856838</v>
      </c>
      <c r="D659">
        <f t="shared" si="87"/>
        <v>10.975111263803429</v>
      </c>
      <c r="E659">
        <v>3.4</v>
      </c>
      <c r="F659">
        <v>6.5</v>
      </c>
      <c r="G659">
        <f t="shared" si="80"/>
        <v>9.9</v>
      </c>
      <c r="H659">
        <f t="shared" si="81"/>
        <v>1</v>
      </c>
      <c r="I659">
        <f t="shared" si="82"/>
        <v>1</v>
      </c>
      <c r="J659">
        <f t="shared" si="83"/>
        <v>0</v>
      </c>
      <c r="K659">
        <f t="shared" si="84"/>
        <v>0.81717102188037094</v>
      </c>
      <c r="L659">
        <f t="shared" si="85"/>
        <v>1.8922822856838</v>
      </c>
      <c r="M659">
        <f t="shared" si="86"/>
        <v>1.0751112638034286</v>
      </c>
    </row>
    <row r="660" spans="1:13" x14ac:dyDescent="0.2">
      <c r="A660" s="1">
        <v>2</v>
      </c>
      <c r="B660">
        <v>5.8828024079549737</v>
      </c>
      <c r="C660">
        <v>6.1566718377886316</v>
      </c>
      <c r="D660">
        <f t="shared" si="87"/>
        <v>12.039474245743605</v>
      </c>
      <c r="E660">
        <v>5.4</v>
      </c>
      <c r="F660">
        <v>9</v>
      </c>
      <c r="G660">
        <f t="shared" si="80"/>
        <v>14.4</v>
      </c>
      <c r="H660">
        <f t="shared" si="81"/>
        <v>1</v>
      </c>
      <c r="I660">
        <f t="shared" si="82"/>
        <v>1</v>
      </c>
      <c r="J660">
        <f t="shared" si="83"/>
        <v>1</v>
      </c>
      <c r="K660">
        <f t="shared" si="84"/>
        <v>0.48280240795497331</v>
      </c>
      <c r="L660">
        <f t="shared" si="85"/>
        <v>2.8433281622113684</v>
      </c>
      <c r="M660">
        <f t="shared" si="86"/>
        <v>2.3605257542563951</v>
      </c>
    </row>
    <row r="661" spans="1:13" x14ac:dyDescent="0.2">
      <c r="A661" s="1">
        <v>3</v>
      </c>
      <c r="B661">
        <v>3.429272251695509</v>
      </c>
      <c r="C661">
        <v>6.6513311961668391</v>
      </c>
      <c r="D661">
        <f t="shared" si="87"/>
        <v>10.080603447862348</v>
      </c>
      <c r="E661">
        <v>7.2</v>
      </c>
      <c r="F661">
        <v>8.5</v>
      </c>
      <c r="G661">
        <f t="shared" si="80"/>
        <v>15.7</v>
      </c>
      <c r="H661">
        <f t="shared" si="81"/>
        <v>0</v>
      </c>
      <c r="I661">
        <f t="shared" si="82"/>
        <v>1</v>
      </c>
      <c r="J661">
        <f t="shared" si="83"/>
        <v>1</v>
      </c>
      <c r="K661">
        <f t="shared" si="84"/>
        <v>3.7707277483044912</v>
      </c>
      <c r="L661">
        <f t="shared" si="85"/>
        <v>1.8486688038331609</v>
      </c>
      <c r="M661">
        <f t="shared" si="86"/>
        <v>5.6193965521376512</v>
      </c>
    </row>
    <row r="662" spans="1:13" x14ac:dyDescent="0.2">
      <c r="A662" s="1">
        <v>4</v>
      </c>
      <c r="B662">
        <v>5.3479022450167344</v>
      </c>
      <c r="C662">
        <v>7.2022897139563149</v>
      </c>
      <c r="D662">
        <f t="shared" si="87"/>
        <v>12.550191958973048</v>
      </c>
      <c r="E662">
        <v>8.6</v>
      </c>
      <c r="F662">
        <v>5</v>
      </c>
      <c r="G662">
        <f t="shared" si="80"/>
        <v>13.6</v>
      </c>
      <c r="H662">
        <f t="shared" si="81"/>
        <v>1</v>
      </c>
      <c r="I662">
        <f t="shared" si="82"/>
        <v>1</v>
      </c>
      <c r="J662">
        <f t="shared" si="83"/>
        <v>1</v>
      </c>
      <c r="K662">
        <f t="shared" si="84"/>
        <v>3.2520977549832653</v>
      </c>
      <c r="L662">
        <f t="shared" si="85"/>
        <v>2.2022897139563149</v>
      </c>
      <c r="M662">
        <f t="shared" si="86"/>
        <v>1.0498080410269512</v>
      </c>
    </row>
    <row r="663" spans="1:13" x14ac:dyDescent="0.2">
      <c r="A663" s="1">
        <v>5</v>
      </c>
      <c r="B663">
        <v>5.7804330680675653</v>
      </c>
      <c r="C663">
        <v>4.9704948309705754</v>
      </c>
      <c r="D663">
        <f t="shared" si="87"/>
        <v>10.750927899038141</v>
      </c>
      <c r="E663">
        <v>2</v>
      </c>
      <c r="F663">
        <v>2</v>
      </c>
      <c r="G663">
        <f t="shared" si="80"/>
        <v>4</v>
      </c>
      <c r="H663">
        <f t="shared" si="81"/>
        <v>0</v>
      </c>
      <c r="I663">
        <f t="shared" si="82"/>
        <v>1</v>
      </c>
      <c r="J663">
        <f t="shared" si="83"/>
        <v>0</v>
      </c>
      <c r="K663">
        <f t="shared" si="84"/>
        <v>3.7804330680675653</v>
      </c>
      <c r="L663">
        <f t="shared" si="85"/>
        <v>2.9704948309705754</v>
      </c>
      <c r="M663">
        <f t="shared" si="86"/>
        <v>6.7509278990381407</v>
      </c>
    </row>
    <row r="664" spans="1:13" x14ac:dyDescent="0.2">
      <c r="A664" s="1">
        <v>6</v>
      </c>
      <c r="B664">
        <v>8.7967697937009532</v>
      </c>
      <c r="C664">
        <v>6.9828117840597272</v>
      </c>
      <c r="D664">
        <f t="shared" si="87"/>
        <v>15.77958157776068</v>
      </c>
      <c r="E664">
        <v>4.4000000000000004</v>
      </c>
      <c r="F664">
        <v>9.5</v>
      </c>
      <c r="G664">
        <f t="shared" si="80"/>
        <v>13.9</v>
      </c>
      <c r="H664">
        <f t="shared" si="81"/>
        <v>0</v>
      </c>
      <c r="I664">
        <f t="shared" si="82"/>
        <v>1</v>
      </c>
      <c r="J664">
        <f t="shared" si="83"/>
        <v>1</v>
      </c>
      <c r="K664">
        <f t="shared" si="84"/>
        <v>4.3967697937009529</v>
      </c>
      <c r="L664">
        <f t="shared" si="85"/>
        <v>2.5171882159402728</v>
      </c>
      <c r="M664">
        <f t="shared" si="86"/>
        <v>1.8795815777606801</v>
      </c>
    </row>
    <row r="665" spans="1:13" x14ac:dyDescent="0.2">
      <c r="A665" s="1">
        <v>7</v>
      </c>
      <c r="B665">
        <v>4.535673254304613</v>
      </c>
      <c r="C665">
        <v>5.5643498422341571</v>
      </c>
      <c r="D665">
        <f t="shared" si="87"/>
        <v>10.10002309653877</v>
      </c>
      <c r="E665">
        <v>4.8</v>
      </c>
      <c r="F665">
        <v>7</v>
      </c>
      <c r="G665">
        <f t="shared" si="80"/>
        <v>11.8</v>
      </c>
      <c r="H665">
        <f t="shared" si="81"/>
        <v>1</v>
      </c>
      <c r="I665">
        <f t="shared" si="82"/>
        <v>1</v>
      </c>
      <c r="J665">
        <f t="shared" si="83"/>
        <v>1</v>
      </c>
      <c r="K665">
        <f t="shared" si="84"/>
        <v>0.26432674569538683</v>
      </c>
      <c r="L665">
        <f t="shared" si="85"/>
        <v>1.4356501577658429</v>
      </c>
      <c r="M665">
        <f t="shared" si="86"/>
        <v>1.6999769034612306</v>
      </c>
    </row>
    <row r="666" spans="1:13" x14ac:dyDescent="0.2">
      <c r="A666" s="1">
        <v>8</v>
      </c>
      <c r="B666">
        <v>3.34543609309618</v>
      </c>
      <c r="C666">
        <v>5.8054690171763497</v>
      </c>
      <c r="D666">
        <f t="shared" si="87"/>
        <v>9.1509051102725287</v>
      </c>
      <c r="E666">
        <v>0</v>
      </c>
      <c r="F666">
        <v>0.5</v>
      </c>
      <c r="G666">
        <f t="shared" si="80"/>
        <v>0.5</v>
      </c>
      <c r="H666">
        <f t="shared" si="81"/>
        <v>1</v>
      </c>
      <c r="I666">
        <f t="shared" si="82"/>
        <v>0</v>
      </c>
      <c r="J666">
        <f t="shared" si="83"/>
        <v>1</v>
      </c>
      <c r="K666">
        <f t="shared" si="84"/>
        <v>3.34543609309618</v>
      </c>
      <c r="L666">
        <f t="shared" si="85"/>
        <v>5.3054690171763497</v>
      </c>
      <c r="M666">
        <f t="shared" si="86"/>
        <v>8.6509051102725287</v>
      </c>
    </row>
    <row r="667" spans="1:13" x14ac:dyDescent="0.2">
      <c r="A667" s="1">
        <v>9</v>
      </c>
      <c r="B667">
        <v>0.75688242466190714</v>
      </c>
      <c r="C667">
        <v>7.2502151298561879</v>
      </c>
      <c r="D667">
        <f t="shared" si="87"/>
        <v>8.0070975545180954</v>
      </c>
      <c r="E667">
        <v>0</v>
      </c>
      <c r="F667">
        <v>0</v>
      </c>
      <c r="G667">
        <f t="shared" si="80"/>
        <v>0</v>
      </c>
      <c r="H667">
        <f t="shared" si="81"/>
        <v>1</v>
      </c>
      <c r="I667">
        <f t="shared" si="82"/>
        <v>0</v>
      </c>
      <c r="J667">
        <f t="shared" si="83"/>
        <v>1</v>
      </c>
      <c r="K667">
        <f t="shared" si="84"/>
        <v>0.75688242466190714</v>
      </c>
      <c r="L667">
        <f t="shared" si="85"/>
        <v>7.2502151298561879</v>
      </c>
      <c r="M667">
        <f t="shared" si="86"/>
        <v>8.0070975545180954</v>
      </c>
    </row>
    <row r="668" spans="1:13" x14ac:dyDescent="0.2">
      <c r="A668" s="1">
        <v>10</v>
      </c>
      <c r="B668">
        <v>5.2547134007375647</v>
      </c>
      <c r="C668">
        <v>8.0708361264417743</v>
      </c>
      <c r="D668">
        <f t="shared" si="87"/>
        <v>13.325549527179339</v>
      </c>
      <c r="E668">
        <v>9</v>
      </c>
      <c r="F668">
        <v>10</v>
      </c>
      <c r="G668">
        <f t="shared" si="80"/>
        <v>19</v>
      </c>
      <c r="H668">
        <f t="shared" si="81"/>
        <v>1</v>
      </c>
      <c r="I668">
        <f t="shared" si="82"/>
        <v>1</v>
      </c>
      <c r="J668">
        <f t="shared" si="83"/>
        <v>1</v>
      </c>
      <c r="K668">
        <f t="shared" si="84"/>
        <v>3.7452865992624353</v>
      </c>
      <c r="L668">
        <f t="shared" si="85"/>
        <v>1.9291638735582257</v>
      </c>
      <c r="M668">
        <f t="shared" si="86"/>
        <v>5.6744504728206611</v>
      </c>
    </row>
    <row r="669" spans="1:13" x14ac:dyDescent="0.2">
      <c r="A669" s="1">
        <v>11</v>
      </c>
      <c r="B669">
        <v>3.738091600062829</v>
      </c>
      <c r="C669">
        <v>8.1219536694697787</v>
      </c>
      <c r="D669">
        <f t="shared" si="87"/>
        <v>11.860045269532607</v>
      </c>
      <c r="E669">
        <v>4.7</v>
      </c>
      <c r="F669">
        <v>6</v>
      </c>
      <c r="G669">
        <f t="shared" si="80"/>
        <v>10.7</v>
      </c>
      <c r="H669">
        <f t="shared" si="81"/>
        <v>1</v>
      </c>
      <c r="I669">
        <f t="shared" si="82"/>
        <v>1</v>
      </c>
      <c r="J669">
        <f t="shared" si="83"/>
        <v>1</v>
      </c>
      <c r="K669">
        <f t="shared" si="84"/>
        <v>0.96190839993717114</v>
      </c>
      <c r="L669">
        <f t="shared" si="85"/>
        <v>2.1219536694697787</v>
      </c>
      <c r="M669">
        <f t="shared" si="86"/>
        <v>1.160045269532608</v>
      </c>
    </row>
    <row r="670" spans="1:13" x14ac:dyDescent="0.2">
      <c r="A670" s="1">
        <v>12</v>
      </c>
      <c r="B670">
        <v>5.9637133091331371</v>
      </c>
      <c r="C670">
        <v>6.2269957849314137</v>
      </c>
      <c r="D670">
        <f t="shared" si="87"/>
        <v>12.190709094064552</v>
      </c>
      <c r="E670">
        <v>3</v>
      </c>
      <c r="F670">
        <v>4</v>
      </c>
      <c r="G670">
        <f t="shared" si="80"/>
        <v>7</v>
      </c>
      <c r="H670">
        <f t="shared" si="81"/>
        <v>0</v>
      </c>
      <c r="I670">
        <f t="shared" si="82"/>
        <v>0</v>
      </c>
      <c r="J670">
        <f t="shared" si="83"/>
        <v>0</v>
      </c>
      <c r="K670">
        <f t="shared" si="84"/>
        <v>2.9637133091331371</v>
      </c>
      <c r="L670">
        <f t="shared" si="85"/>
        <v>2.2269957849314137</v>
      </c>
      <c r="M670">
        <f t="shared" si="86"/>
        <v>5.1907090940645517</v>
      </c>
    </row>
    <row r="671" spans="1:13" x14ac:dyDescent="0.2">
      <c r="A671" s="1">
        <v>13</v>
      </c>
      <c r="B671">
        <v>9.6408744511520084</v>
      </c>
      <c r="C671">
        <v>4.0271732502844406</v>
      </c>
      <c r="D671">
        <f t="shared" si="87"/>
        <v>13.66804770143645</v>
      </c>
      <c r="E671">
        <v>0</v>
      </c>
      <c r="F671">
        <v>0</v>
      </c>
      <c r="G671">
        <f t="shared" si="80"/>
        <v>0</v>
      </c>
      <c r="H671">
        <f t="shared" si="81"/>
        <v>0</v>
      </c>
      <c r="I671">
        <f t="shared" si="82"/>
        <v>1</v>
      </c>
      <c r="J671">
        <f t="shared" si="83"/>
        <v>0</v>
      </c>
      <c r="K671">
        <f t="shared" si="84"/>
        <v>9.6408744511520084</v>
      </c>
      <c r="L671">
        <f t="shared" si="85"/>
        <v>4.0271732502844406</v>
      </c>
      <c r="M671">
        <f t="shared" si="86"/>
        <v>13.66804770143645</v>
      </c>
    </row>
    <row r="672" spans="1:13" x14ac:dyDescent="0.2">
      <c r="A672" s="1">
        <v>14</v>
      </c>
      <c r="B672">
        <v>4.175309430683952</v>
      </c>
      <c r="C672">
        <v>3.7356135666810171</v>
      </c>
      <c r="D672">
        <f t="shared" si="87"/>
        <v>7.9109229973649686</v>
      </c>
      <c r="E672">
        <v>2.8</v>
      </c>
      <c r="F672">
        <v>0</v>
      </c>
      <c r="G672">
        <f t="shared" si="80"/>
        <v>2.8</v>
      </c>
      <c r="H672">
        <f t="shared" si="81"/>
        <v>1</v>
      </c>
      <c r="I672">
        <f t="shared" si="82"/>
        <v>1</v>
      </c>
      <c r="J672">
        <f t="shared" si="83"/>
        <v>1</v>
      </c>
      <c r="K672">
        <f t="shared" si="84"/>
        <v>1.3753094306839522</v>
      </c>
      <c r="L672">
        <f t="shared" si="85"/>
        <v>3.7356135666810171</v>
      </c>
      <c r="M672">
        <f t="shared" si="86"/>
        <v>5.1109229973649688</v>
      </c>
    </row>
    <row r="673" spans="1:13" x14ac:dyDescent="0.2">
      <c r="A673" s="1">
        <v>0</v>
      </c>
      <c r="B673">
        <v>6.9076727465824384</v>
      </c>
      <c r="C673">
        <v>6.972855034530931</v>
      </c>
      <c r="D673">
        <f t="shared" si="87"/>
        <v>13.880527781113368</v>
      </c>
      <c r="E673">
        <v>7.4</v>
      </c>
      <c r="F673">
        <v>7.5</v>
      </c>
      <c r="G673">
        <f t="shared" si="80"/>
        <v>14.9</v>
      </c>
      <c r="H673">
        <f t="shared" si="81"/>
        <v>1</v>
      </c>
      <c r="I673">
        <f t="shared" si="82"/>
        <v>1</v>
      </c>
      <c r="J673">
        <f t="shared" si="83"/>
        <v>1</v>
      </c>
      <c r="K673">
        <f t="shared" si="84"/>
        <v>0.49232725341756201</v>
      </c>
      <c r="L673">
        <f t="shared" si="85"/>
        <v>0.52714496546906897</v>
      </c>
      <c r="M673">
        <f t="shared" si="86"/>
        <v>1.0194722188866319</v>
      </c>
    </row>
    <row r="674" spans="1:13" x14ac:dyDescent="0.2">
      <c r="A674" s="1">
        <v>1</v>
      </c>
      <c r="B674">
        <v>5.7105078440551678</v>
      </c>
      <c r="C674">
        <v>1.0530588099386851</v>
      </c>
      <c r="D674">
        <f t="shared" si="87"/>
        <v>6.7635666539938528</v>
      </c>
      <c r="E674">
        <v>4.8</v>
      </c>
      <c r="F674">
        <v>6</v>
      </c>
      <c r="G674">
        <f t="shared" si="80"/>
        <v>10.8</v>
      </c>
      <c r="H674">
        <f t="shared" si="81"/>
        <v>0</v>
      </c>
      <c r="I674">
        <f t="shared" si="82"/>
        <v>0</v>
      </c>
      <c r="J674">
        <f t="shared" si="83"/>
        <v>0</v>
      </c>
      <c r="K674">
        <f t="shared" si="84"/>
        <v>0.91050784405516794</v>
      </c>
      <c r="L674">
        <f t="shared" si="85"/>
        <v>4.9469411900613149</v>
      </c>
      <c r="M674">
        <f t="shared" si="86"/>
        <v>4.0364333460061479</v>
      </c>
    </row>
    <row r="675" spans="1:13" x14ac:dyDescent="0.2">
      <c r="A675" s="1">
        <v>2</v>
      </c>
      <c r="B675">
        <v>4.0460247409861276</v>
      </c>
      <c r="C675">
        <v>4.901525739307977</v>
      </c>
      <c r="D675">
        <f t="shared" si="87"/>
        <v>8.9475504802941046</v>
      </c>
      <c r="E675">
        <v>7.9</v>
      </c>
      <c r="F675">
        <v>10</v>
      </c>
      <c r="G675">
        <f t="shared" si="80"/>
        <v>17.899999999999999</v>
      </c>
      <c r="H675">
        <f t="shared" si="81"/>
        <v>0</v>
      </c>
      <c r="I675">
        <f t="shared" si="82"/>
        <v>0</v>
      </c>
      <c r="J675">
        <f t="shared" si="83"/>
        <v>0</v>
      </c>
      <c r="K675">
        <f t="shared" si="84"/>
        <v>3.8539752590138727</v>
      </c>
      <c r="L675">
        <f t="shared" si="85"/>
        <v>5.098474260692023</v>
      </c>
      <c r="M675">
        <f t="shared" si="86"/>
        <v>8.952449519705894</v>
      </c>
    </row>
    <row r="676" spans="1:13" x14ac:dyDescent="0.2">
      <c r="A676" s="1">
        <v>3</v>
      </c>
      <c r="B676">
        <v>5.8881060011201303</v>
      </c>
      <c r="C676">
        <v>6.2789743700140939</v>
      </c>
      <c r="D676">
        <f t="shared" si="87"/>
        <v>12.167080371134224</v>
      </c>
      <c r="E676">
        <v>6.8</v>
      </c>
      <c r="F676">
        <v>8.5</v>
      </c>
      <c r="G676">
        <f t="shared" si="80"/>
        <v>15.3</v>
      </c>
      <c r="H676">
        <f t="shared" si="81"/>
        <v>1</v>
      </c>
      <c r="I676">
        <f t="shared" si="82"/>
        <v>1</v>
      </c>
      <c r="J676">
        <f t="shared" si="83"/>
        <v>1</v>
      </c>
      <c r="K676">
        <f t="shared" si="84"/>
        <v>0.91189399887986955</v>
      </c>
      <c r="L676">
        <f t="shared" si="85"/>
        <v>2.2210256299859061</v>
      </c>
      <c r="M676">
        <f t="shared" si="86"/>
        <v>3.1329196288657766</v>
      </c>
    </row>
    <row r="677" spans="1:13" x14ac:dyDescent="0.2">
      <c r="A677" s="1">
        <v>4</v>
      </c>
      <c r="B677">
        <v>8.1412766343438037</v>
      </c>
      <c r="C677">
        <v>5.7726578254670802</v>
      </c>
      <c r="D677">
        <f t="shared" si="87"/>
        <v>13.913934459810884</v>
      </c>
      <c r="E677">
        <v>6.9</v>
      </c>
      <c r="F677">
        <v>7</v>
      </c>
      <c r="G677">
        <f t="shared" si="80"/>
        <v>13.9</v>
      </c>
      <c r="H677">
        <f t="shared" si="81"/>
        <v>1</v>
      </c>
      <c r="I677">
        <f t="shared" si="82"/>
        <v>1</v>
      </c>
      <c r="J677">
        <f t="shared" si="83"/>
        <v>1</v>
      </c>
      <c r="K677">
        <f t="shared" si="84"/>
        <v>1.2412766343438033</v>
      </c>
      <c r="L677">
        <f t="shared" si="85"/>
        <v>1.2273421745329198</v>
      </c>
      <c r="M677">
        <f t="shared" si="86"/>
        <v>1.3934459810883482E-2</v>
      </c>
    </row>
    <row r="678" spans="1:13" x14ac:dyDescent="0.2">
      <c r="A678" s="1">
        <v>5</v>
      </c>
      <c r="B678">
        <v>6.6605460796268643</v>
      </c>
      <c r="C678">
        <v>8.3153582938761996</v>
      </c>
      <c r="D678">
        <f t="shared" si="87"/>
        <v>14.975904373503063</v>
      </c>
      <c r="E678">
        <v>9.6999999999999993</v>
      </c>
      <c r="F678">
        <v>9</v>
      </c>
      <c r="G678">
        <f t="shared" si="80"/>
        <v>18.7</v>
      </c>
      <c r="H678">
        <f t="shared" si="81"/>
        <v>1</v>
      </c>
      <c r="I678">
        <f t="shared" si="82"/>
        <v>1</v>
      </c>
      <c r="J678">
        <f t="shared" si="83"/>
        <v>1</v>
      </c>
      <c r="K678">
        <f t="shared" si="84"/>
        <v>3.039453920373135</v>
      </c>
      <c r="L678">
        <f t="shared" si="85"/>
        <v>0.68464170612380038</v>
      </c>
      <c r="M678">
        <f t="shared" si="86"/>
        <v>3.7240956264969363</v>
      </c>
    </row>
    <row r="679" spans="1:13" x14ac:dyDescent="0.2">
      <c r="A679" s="1">
        <v>6</v>
      </c>
      <c r="B679">
        <v>6.619944872815795</v>
      </c>
      <c r="C679">
        <v>6.2037346383163294</v>
      </c>
      <c r="D679">
        <f t="shared" si="87"/>
        <v>12.823679511132124</v>
      </c>
      <c r="E679">
        <v>4.4000000000000004</v>
      </c>
      <c r="F679">
        <v>6</v>
      </c>
      <c r="G679">
        <f t="shared" si="80"/>
        <v>10.4</v>
      </c>
      <c r="H679">
        <f t="shared" si="81"/>
        <v>0</v>
      </c>
      <c r="I679">
        <f t="shared" si="82"/>
        <v>1</v>
      </c>
      <c r="J679">
        <f t="shared" si="83"/>
        <v>1</v>
      </c>
      <c r="K679">
        <f t="shared" si="84"/>
        <v>2.2199448728157947</v>
      </c>
      <c r="L679">
        <f t="shared" si="85"/>
        <v>0.20373463831632943</v>
      </c>
      <c r="M679">
        <f t="shared" si="86"/>
        <v>2.4236795111321232</v>
      </c>
    </row>
    <row r="680" spans="1:13" x14ac:dyDescent="0.2">
      <c r="A680" s="1">
        <v>7</v>
      </c>
      <c r="B680">
        <v>5.8002518309557898</v>
      </c>
      <c r="C680">
        <v>4.2466233543096514</v>
      </c>
      <c r="D680">
        <f t="shared" si="87"/>
        <v>10.046875185265442</v>
      </c>
      <c r="E680">
        <v>3.2</v>
      </c>
      <c r="F680">
        <v>2.5</v>
      </c>
      <c r="G680">
        <f t="shared" si="80"/>
        <v>5.7</v>
      </c>
      <c r="H680">
        <f t="shared" si="81"/>
        <v>0</v>
      </c>
      <c r="I680">
        <f t="shared" si="82"/>
        <v>1</v>
      </c>
      <c r="J680">
        <f t="shared" si="83"/>
        <v>0</v>
      </c>
      <c r="K680">
        <f t="shared" si="84"/>
        <v>2.6002518309557896</v>
      </c>
      <c r="L680">
        <f t="shared" si="85"/>
        <v>1.7466233543096514</v>
      </c>
      <c r="M680">
        <f t="shared" si="86"/>
        <v>4.3468751852654419</v>
      </c>
    </row>
    <row r="681" spans="1:13" x14ac:dyDescent="0.2">
      <c r="A681" s="1">
        <v>8</v>
      </c>
      <c r="B681">
        <v>7.864671519577449</v>
      </c>
      <c r="C681">
        <v>3.2780961043271621</v>
      </c>
      <c r="D681">
        <f t="shared" si="87"/>
        <v>11.142767623904611</v>
      </c>
      <c r="E681">
        <v>5.4</v>
      </c>
      <c r="F681">
        <v>7.5</v>
      </c>
      <c r="G681">
        <f t="shared" si="80"/>
        <v>12.9</v>
      </c>
      <c r="H681">
        <f t="shared" si="81"/>
        <v>1</v>
      </c>
      <c r="I681">
        <f t="shared" si="82"/>
        <v>0</v>
      </c>
      <c r="J681">
        <f t="shared" si="83"/>
        <v>1</v>
      </c>
      <c r="K681">
        <f t="shared" si="84"/>
        <v>2.4646715195774487</v>
      </c>
      <c r="L681">
        <f t="shared" si="85"/>
        <v>4.2219038956728383</v>
      </c>
      <c r="M681">
        <f t="shared" si="86"/>
        <v>1.7572323760953896</v>
      </c>
    </row>
    <row r="682" spans="1:13" x14ac:dyDescent="0.2">
      <c r="A682" s="1">
        <v>9</v>
      </c>
      <c r="B682">
        <v>2.395572137279236</v>
      </c>
      <c r="C682">
        <v>5.8488202354550216</v>
      </c>
      <c r="D682">
        <f t="shared" si="87"/>
        <v>8.2443923727342572</v>
      </c>
      <c r="E682">
        <v>8.6</v>
      </c>
      <c r="F682">
        <v>7</v>
      </c>
      <c r="G682">
        <f t="shared" si="80"/>
        <v>15.6</v>
      </c>
      <c r="H682">
        <f t="shared" si="81"/>
        <v>0</v>
      </c>
      <c r="I682">
        <f t="shared" si="82"/>
        <v>1</v>
      </c>
      <c r="J682">
        <f t="shared" si="83"/>
        <v>0</v>
      </c>
      <c r="K682">
        <f t="shared" si="84"/>
        <v>6.2044278627207632</v>
      </c>
      <c r="L682">
        <f t="shared" si="85"/>
        <v>1.1511797645449784</v>
      </c>
      <c r="M682">
        <f t="shared" si="86"/>
        <v>7.3556076272657425</v>
      </c>
    </row>
    <row r="683" spans="1:13" x14ac:dyDescent="0.2">
      <c r="A683" s="1">
        <v>10</v>
      </c>
      <c r="B683">
        <v>3.240505794993958</v>
      </c>
      <c r="C683">
        <v>5.8694150094076418</v>
      </c>
      <c r="D683">
        <f t="shared" si="87"/>
        <v>9.1099208044016002</v>
      </c>
      <c r="E683">
        <v>10</v>
      </c>
      <c r="F683">
        <v>9.5</v>
      </c>
      <c r="G683">
        <f t="shared" si="80"/>
        <v>19.5</v>
      </c>
      <c r="H683">
        <f t="shared" si="81"/>
        <v>0</v>
      </c>
      <c r="I683">
        <f t="shared" si="82"/>
        <v>1</v>
      </c>
      <c r="J683">
        <f t="shared" si="83"/>
        <v>0</v>
      </c>
      <c r="K683">
        <f t="shared" si="84"/>
        <v>6.7594942050060425</v>
      </c>
      <c r="L683">
        <f t="shared" si="85"/>
        <v>3.6305849905923582</v>
      </c>
      <c r="M683">
        <f t="shared" si="86"/>
        <v>10.3900791955984</v>
      </c>
    </row>
    <row r="684" spans="1:13" x14ac:dyDescent="0.2">
      <c r="A684" s="1">
        <v>11</v>
      </c>
      <c r="B684">
        <v>1.897332452259779</v>
      </c>
      <c r="C684">
        <v>6.5239296877177884</v>
      </c>
      <c r="D684">
        <f t="shared" si="87"/>
        <v>8.4212621399775678</v>
      </c>
      <c r="E684">
        <v>6.2</v>
      </c>
      <c r="F684">
        <v>1</v>
      </c>
      <c r="G684">
        <f t="shared" si="80"/>
        <v>7.2</v>
      </c>
      <c r="H684">
        <f t="shared" si="81"/>
        <v>0</v>
      </c>
      <c r="I684">
        <f t="shared" si="82"/>
        <v>0</v>
      </c>
      <c r="J684">
        <f t="shared" si="83"/>
        <v>1</v>
      </c>
      <c r="K684">
        <f t="shared" si="84"/>
        <v>4.3026675477402208</v>
      </c>
      <c r="L684">
        <f t="shared" si="85"/>
        <v>5.5239296877177884</v>
      </c>
      <c r="M684">
        <f t="shared" si="86"/>
        <v>1.2212621399775676</v>
      </c>
    </row>
    <row r="685" spans="1:13" x14ac:dyDescent="0.2">
      <c r="A685" s="1">
        <v>12</v>
      </c>
      <c r="B685">
        <v>6.4394342346579103</v>
      </c>
      <c r="C685">
        <v>5.1138093222820729</v>
      </c>
      <c r="D685">
        <f t="shared" si="87"/>
        <v>11.553243556939982</v>
      </c>
      <c r="E685">
        <v>3.1</v>
      </c>
      <c r="F685">
        <v>3</v>
      </c>
      <c r="G685">
        <f t="shared" si="80"/>
        <v>6.1</v>
      </c>
      <c r="H685">
        <f t="shared" si="81"/>
        <v>0</v>
      </c>
      <c r="I685">
        <f t="shared" si="82"/>
        <v>0</v>
      </c>
      <c r="J685">
        <f t="shared" si="83"/>
        <v>0</v>
      </c>
      <c r="K685">
        <f t="shared" si="84"/>
        <v>3.3394342346579102</v>
      </c>
      <c r="L685">
        <f t="shared" si="85"/>
        <v>2.1138093222820729</v>
      </c>
      <c r="M685">
        <f t="shared" si="86"/>
        <v>5.4532435569399826</v>
      </c>
    </row>
    <row r="686" spans="1:13" x14ac:dyDescent="0.2">
      <c r="A686" s="1">
        <v>13</v>
      </c>
      <c r="B686">
        <v>4.0466096138583234</v>
      </c>
      <c r="C686">
        <v>3.861280401328639</v>
      </c>
      <c r="D686">
        <f t="shared" si="87"/>
        <v>7.9078900151869629</v>
      </c>
      <c r="E686">
        <v>3.8</v>
      </c>
      <c r="F686">
        <v>5</v>
      </c>
      <c r="G686">
        <f t="shared" si="80"/>
        <v>8.8000000000000007</v>
      </c>
      <c r="H686">
        <f t="shared" si="81"/>
        <v>1</v>
      </c>
      <c r="I686">
        <f t="shared" si="82"/>
        <v>0</v>
      </c>
      <c r="J686">
        <f t="shared" si="83"/>
        <v>1</v>
      </c>
      <c r="K686">
        <f t="shared" si="84"/>
        <v>0.24660961385832358</v>
      </c>
      <c r="L686">
        <f t="shared" si="85"/>
        <v>1.138719598671361</v>
      </c>
      <c r="M686">
        <f t="shared" si="86"/>
        <v>0.89210998481303783</v>
      </c>
    </row>
    <row r="687" spans="1:13" x14ac:dyDescent="0.2">
      <c r="A687" s="1">
        <v>14</v>
      </c>
      <c r="B687">
        <v>4.0466096138583234</v>
      </c>
      <c r="C687">
        <v>4.6798439797381759</v>
      </c>
      <c r="D687">
        <f t="shared" si="87"/>
        <v>8.7264535935964993</v>
      </c>
      <c r="E687">
        <v>5.0999999999999996</v>
      </c>
      <c r="F687">
        <v>10</v>
      </c>
      <c r="G687">
        <f t="shared" si="80"/>
        <v>15.1</v>
      </c>
      <c r="H687">
        <f t="shared" si="81"/>
        <v>0</v>
      </c>
      <c r="I687">
        <f t="shared" si="82"/>
        <v>0</v>
      </c>
      <c r="J687">
        <f t="shared" si="83"/>
        <v>0</v>
      </c>
      <c r="K687">
        <f t="shared" si="84"/>
        <v>1.0533903861416762</v>
      </c>
      <c r="L687">
        <f t="shared" si="85"/>
        <v>5.3201560202618241</v>
      </c>
      <c r="M687">
        <f t="shared" si="86"/>
        <v>6.3735464064035003</v>
      </c>
    </row>
    <row r="688" spans="1:13" x14ac:dyDescent="0.2">
      <c r="A688" s="1">
        <v>0</v>
      </c>
      <c r="B688">
        <v>3.923114492724872</v>
      </c>
      <c r="C688">
        <v>4.3853434315374848E-2</v>
      </c>
      <c r="D688">
        <f t="shared" si="87"/>
        <v>3.9669679270402467</v>
      </c>
      <c r="E688">
        <v>0</v>
      </c>
      <c r="F688">
        <v>0</v>
      </c>
      <c r="G688">
        <f t="shared" si="80"/>
        <v>0</v>
      </c>
      <c r="H688">
        <f t="shared" si="81"/>
        <v>1</v>
      </c>
      <c r="I688">
        <f t="shared" si="82"/>
        <v>1</v>
      </c>
      <c r="J688">
        <f t="shared" si="83"/>
        <v>1</v>
      </c>
      <c r="K688">
        <f t="shared" si="84"/>
        <v>3.923114492724872</v>
      </c>
      <c r="L688">
        <f t="shared" si="85"/>
        <v>4.3853434315374848E-2</v>
      </c>
      <c r="M688">
        <f t="shared" si="86"/>
        <v>3.9669679270402467</v>
      </c>
    </row>
    <row r="689" spans="1:13" x14ac:dyDescent="0.2">
      <c r="A689" s="1">
        <v>1</v>
      </c>
      <c r="B689">
        <v>7.3188251430022921</v>
      </c>
      <c r="C689">
        <v>6.6291619092716312</v>
      </c>
      <c r="D689">
        <f t="shared" si="87"/>
        <v>13.947987052273923</v>
      </c>
      <c r="E689">
        <v>3</v>
      </c>
      <c r="F689">
        <v>5</v>
      </c>
      <c r="G689">
        <f t="shared" si="80"/>
        <v>8</v>
      </c>
      <c r="H689">
        <f t="shared" si="81"/>
        <v>0</v>
      </c>
      <c r="I689">
        <f t="shared" si="82"/>
        <v>1</v>
      </c>
      <c r="J689">
        <f t="shared" si="83"/>
        <v>0</v>
      </c>
      <c r="K689">
        <f t="shared" si="84"/>
        <v>4.3188251430022921</v>
      </c>
      <c r="L689">
        <f t="shared" si="85"/>
        <v>1.6291619092716312</v>
      </c>
      <c r="M689">
        <f t="shared" si="86"/>
        <v>5.9479870522739233</v>
      </c>
    </row>
    <row r="690" spans="1:13" x14ac:dyDescent="0.2">
      <c r="A690" s="1">
        <v>2</v>
      </c>
      <c r="B690">
        <v>4.4521336978720747</v>
      </c>
      <c r="C690">
        <v>6.2447792413675458</v>
      </c>
      <c r="D690">
        <f t="shared" si="87"/>
        <v>10.69691293923962</v>
      </c>
      <c r="E690">
        <v>4.5</v>
      </c>
      <c r="F690">
        <v>9.5</v>
      </c>
      <c r="G690">
        <f t="shared" si="80"/>
        <v>14</v>
      </c>
      <c r="H690">
        <f t="shared" si="81"/>
        <v>1</v>
      </c>
      <c r="I690">
        <f t="shared" si="82"/>
        <v>1</v>
      </c>
      <c r="J690">
        <f t="shared" si="83"/>
        <v>1</v>
      </c>
      <c r="K690">
        <f t="shared" si="84"/>
        <v>4.7866302127925309E-2</v>
      </c>
      <c r="L690">
        <f t="shared" si="85"/>
        <v>3.2552207586324542</v>
      </c>
      <c r="M690">
        <f t="shared" si="86"/>
        <v>3.3030870607603795</v>
      </c>
    </row>
    <row r="691" spans="1:13" x14ac:dyDescent="0.2">
      <c r="A691" s="1">
        <v>3</v>
      </c>
      <c r="B691">
        <v>3.923114492724872</v>
      </c>
      <c r="C691">
        <v>0.84768151406816983</v>
      </c>
      <c r="D691">
        <f t="shared" si="87"/>
        <v>4.7707960067930415</v>
      </c>
      <c r="E691">
        <v>8.8000000000000007</v>
      </c>
      <c r="F691">
        <v>8</v>
      </c>
      <c r="G691">
        <f t="shared" si="80"/>
        <v>16.8</v>
      </c>
      <c r="H691">
        <f t="shared" si="81"/>
        <v>0</v>
      </c>
      <c r="I691">
        <f t="shared" si="82"/>
        <v>0</v>
      </c>
      <c r="J691">
        <f t="shared" si="83"/>
        <v>0</v>
      </c>
      <c r="K691">
        <f t="shared" si="84"/>
        <v>4.8768855072751283</v>
      </c>
      <c r="L691">
        <f t="shared" si="85"/>
        <v>7.1523184859318301</v>
      </c>
      <c r="M691">
        <f t="shared" si="86"/>
        <v>12.029203993206959</v>
      </c>
    </row>
    <row r="692" spans="1:13" x14ac:dyDescent="0.2">
      <c r="A692" s="1">
        <v>4</v>
      </c>
      <c r="B692">
        <v>3.4963385444327688</v>
      </c>
      <c r="C692">
        <v>5.1721094366930913</v>
      </c>
      <c r="D692">
        <f t="shared" si="87"/>
        <v>8.6684479811258601</v>
      </c>
      <c r="E692">
        <v>7.8</v>
      </c>
      <c r="F692">
        <v>9</v>
      </c>
      <c r="G692">
        <f t="shared" si="80"/>
        <v>16.8</v>
      </c>
      <c r="H692">
        <f t="shared" si="81"/>
        <v>0</v>
      </c>
      <c r="I692">
        <f t="shared" si="82"/>
        <v>1</v>
      </c>
      <c r="J692">
        <f t="shared" si="83"/>
        <v>0</v>
      </c>
      <c r="K692">
        <f t="shared" si="84"/>
        <v>4.303661455567231</v>
      </c>
      <c r="L692">
        <f t="shared" si="85"/>
        <v>3.8278905633069087</v>
      </c>
      <c r="M692">
        <f t="shared" si="86"/>
        <v>8.1315520188741406</v>
      </c>
    </row>
    <row r="693" spans="1:13" x14ac:dyDescent="0.2">
      <c r="A693" s="1">
        <v>5</v>
      </c>
      <c r="B693">
        <v>3.484482006676425</v>
      </c>
      <c r="C693">
        <v>5.3043937288371286</v>
      </c>
      <c r="D693">
        <f t="shared" si="87"/>
        <v>8.7888757355135532</v>
      </c>
      <c r="E693">
        <v>1.8</v>
      </c>
      <c r="F693">
        <v>8</v>
      </c>
      <c r="G693">
        <f t="shared" si="80"/>
        <v>9.8000000000000007</v>
      </c>
      <c r="H693">
        <f t="shared" si="81"/>
        <v>1</v>
      </c>
      <c r="I693">
        <f t="shared" si="82"/>
        <v>1</v>
      </c>
      <c r="J693">
        <f t="shared" si="83"/>
        <v>1</v>
      </c>
      <c r="K693">
        <f t="shared" si="84"/>
        <v>1.684482006676425</v>
      </c>
      <c r="L693">
        <f t="shared" si="85"/>
        <v>2.6956062711628714</v>
      </c>
      <c r="M693">
        <f t="shared" si="86"/>
        <v>1.0111242644864475</v>
      </c>
    </row>
    <row r="694" spans="1:13" x14ac:dyDescent="0.2">
      <c r="A694" s="1">
        <v>6</v>
      </c>
      <c r="B694">
        <v>6.1353118230093084</v>
      </c>
      <c r="C694">
        <v>6.9541434676323064</v>
      </c>
      <c r="D694">
        <f t="shared" si="87"/>
        <v>13.089455290641615</v>
      </c>
      <c r="E694">
        <v>7.8</v>
      </c>
      <c r="F694">
        <v>10</v>
      </c>
      <c r="G694">
        <f t="shared" si="80"/>
        <v>17.8</v>
      </c>
      <c r="H694">
        <f t="shared" si="81"/>
        <v>1</v>
      </c>
      <c r="I694">
        <f t="shared" si="82"/>
        <v>1</v>
      </c>
      <c r="J694">
        <f t="shared" si="83"/>
        <v>1</v>
      </c>
      <c r="K694">
        <f t="shared" si="84"/>
        <v>1.6646881769906914</v>
      </c>
      <c r="L694">
        <f t="shared" si="85"/>
        <v>3.0458565323676936</v>
      </c>
      <c r="M694">
        <f t="shared" si="86"/>
        <v>4.7105447093583859</v>
      </c>
    </row>
    <row r="695" spans="1:13" x14ac:dyDescent="0.2">
      <c r="A695" s="1">
        <v>7</v>
      </c>
      <c r="B695">
        <v>3.0059584771954131</v>
      </c>
      <c r="C695">
        <v>6.6719992890902819</v>
      </c>
      <c r="D695">
        <f t="shared" si="87"/>
        <v>9.6779577662856955</v>
      </c>
      <c r="E695">
        <v>2.4</v>
      </c>
      <c r="F695">
        <v>6.5</v>
      </c>
      <c r="G695">
        <f t="shared" si="80"/>
        <v>8.9</v>
      </c>
      <c r="H695">
        <f t="shared" si="81"/>
        <v>1</v>
      </c>
      <c r="I695">
        <f t="shared" si="82"/>
        <v>1</v>
      </c>
      <c r="J695">
        <f t="shared" si="83"/>
        <v>1</v>
      </c>
      <c r="K695">
        <f t="shared" si="84"/>
        <v>0.60595847719541318</v>
      </c>
      <c r="L695">
        <f t="shared" si="85"/>
        <v>0.17199928909028195</v>
      </c>
      <c r="M695">
        <f t="shared" si="86"/>
        <v>0.77795776628569513</v>
      </c>
    </row>
    <row r="696" spans="1:13" x14ac:dyDescent="0.2">
      <c r="A696" s="1">
        <v>8</v>
      </c>
      <c r="B696">
        <v>0.79404989955269145</v>
      </c>
      <c r="C696">
        <v>9.2365879839125551</v>
      </c>
      <c r="D696">
        <f t="shared" si="87"/>
        <v>10.030637883465246</v>
      </c>
      <c r="E696">
        <v>6.8</v>
      </c>
      <c r="F696">
        <v>2</v>
      </c>
      <c r="G696">
        <f t="shared" si="80"/>
        <v>8.8000000000000007</v>
      </c>
      <c r="H696">
        <f t="shared" si="81"/>
        <v>0</v>
      </c>
      <c r="I696">
        <f t="shared" si="82"/>
        <v>0</v>
      </c>
      <c r="J696">
        <f t="shared" si="83"/>
        <v>0</v>
      </c>
      <c r="K696">
        <f t="shared" si="84"/>
        <v>6.0059501004473086</v>
      </c>
      <c r="L696">
        <f t="shared" si="85"/>
        <v>7.2365879839125551</v>
      </c>
      <c r="M696">
        <f t="shared" si="86"/>
        <v>1.2306378834652456</v>
      </c>
    </row>
    <row r="697" spans="1:13" x14ac:dyDescent="0.2">
      <c r="A697" s="1">
        <v>9</v>
      </c>
      <c r="B697">
        <v>2.0647761860774079</v>
      </c>
      <c r="C697">
        <v>6.3040383328686902</v>
      </c>
      <c r="D697">
        <f t="shared" si="87"/>
        <v>8.368814518946099</v>
      </c>
      <c r="E697">
        <v>0</v>
      </c>
      <c r="F697">
        <v>0</v>
      </c>
      <c r="G697">
        <f t="shared" si="80"/>
        <v>0</v>
      </c>
      <c r="H697">
        <f t="shared" si="81"/>
        <v>1</v>
      </c>
      <c r="I697">
        <f t="shared" si="82"/>
        <v>0</v>
      </c>
      <c r="J697">
        <f t="shared" si="83"/>
        <v>1</v>
      </c>
      <c r="K697">
        <f t="shared" si="84"/>
        <v>2.0647761860774079</v>
      </c>
      <c r="L697">
        <f t="shared" si="85"/>
        <v>6.3040383328686902</v>
      </c>
      <c r="M697">
        <f t="shared" si="86"/>
        <v>8.368814518946099</v>
      </c>
    </row>
    <row r="698" spans="1:13" x14ac:dyDescent="0.2">
      <c r="A698" s="1">
        <v>10</v>
      </c>
      <c r="B698">
        <v>3.5873120492173149</v>
      </c>
      <c r="C698">
        <v>6.2922072655105188</v>
      </c>
      <c r="D698">
        <f t="shared" si="87"/>
        <v>9.8795193147278333</v>
      </c>
      <c r="E698">
        <v>0</v>
      </c>
      <c r="F698">
        <v>0</v>
      </c>
      <c r="G698">
        <f t="shared" si="80"/>
        <v>0</v>
      </c>
      <c r="H698">
        <f t="shared" si="81"/>
        <v>1</v>
      </c>
      <c r="I698">
        <f t="shared" si="82"/>
        <v>0</v>
      </c>
      <c r="J698">
        <f t="shared" si="83"/>
        <v>1</v>
      </c>
      <c r="K698">
        <f t="shared" si="84"/>
        <v>3.5873120492173149</v>
      </c>
      <c r="L698">
        <f t="shared" si="85"/>
        <v>6.2922072655105188</v>
      </c>
      <c r="M698">
        <f t="shared" si="86"/>
        <v>9.8795193147278333</v>
      </c>
    </row>
    <row r="699" spans="1:13" x14ac:dyDescent="0.2">
      <c r="A699" s="1">
        <v>11</v>
      </c>
      <c r="B699">
        <v>9.0623014199133252</v>
      </c>
      <c r="C699">
        <v>2.7498504919754239</v>
      </c>
      <c r="D699">
        <f t="shared" si="87"/>
        <v>11.812151911888749</v>
      </c>
      <c r="E699">
        <v>0</v>
      </c>
      <c r="F699">
        <v>0</v>
      </c>
      <c r="G699">
        <f t="shared" si="80"/>
        <v>0</v>
      </c>
      <c r="H699">
        <f t="shared" si="81"/>
        <v>0</v>
      </c>
      <c r="I699">
        <f t="shared" si="82"/>
        <v>1</v>
      </c>
      <c r="J699">
        <f t="shared" si="83"/>
        <v>0</v>
      </c>
      <c r="K699">
        <f t="shared" si="84"/>
        <v>9.0623014199133252</v>
      </c>
      <c r="L699">
        <f t="shared" si="85"/>
        <v>2.7498504919754239</v>
      </c>
      <c r="M699">
        <f t="shared" si="86"/>
        <v>11.812151911888749</v>
      </c>
    </row>
    <row r="700" spans="1:13" x14ac:dyDescent="0.2">
      <c r="A700" s="1">
        <v>12</v>
      </c>
      <c r="B700">
        <v>3.923114492724872</v>
      </c>
      <c r="C700">
        <v>5.3498423659489109</v>
      </c>
      <c r="D700">
        <f t="shared" si="87"/>
        <v>9.2729568586737834</v>
      </c>
      <c r="E700">
        <v>3.6</v>
      </c>
      <c r="F700">
        <v>1.5</v>
      </c>
      <c r="G700">
        <f t="shared" si="80"/>
        <v>5.0999999999999996</v>
      </c>
      <c r="H700">
        <f t="shared" si="81"/>
        <v>1</v>
      </c>
      <c r="I700">
        <f t="shared" si="82"/>
        <v>0</v>
      </c>
      <c r="J700">
        <f t="shared" si="83"/>
        <v>1</v>
      </c>
      <c r="K700">
        <f t="shared" si="84"/>
        <v>0.32311449272487192</v>
      </c>
      <c r="L700">
        <f t="shared" si="85"/>
        <v>3.8498423659489109</v>
      </c>
      <c r="M700">
        <f t="shared" si="86"/>
        <v>4.1729568586737837</v>
      </c>
    </row>
    <row r="701" spans="1:13" x14ac:dyDescent="0.2">
      <c r="A701" s="1">
        <v>13</v>
      </c>
      <c r="B701">
        <v>4.9703061139715787</v>
      </c>
      <c r="C701">
        <v>6.5953809539054209</v>
      </c>
      <c r="D701">
        <f t="shared" si="87"/>
        <v>11.565687067877001</v>
      </c>
      <c r="E701">
        <v>9.4</v>
      </c>
      <c r="F701">
        <v>0</v>
      </c>
      <c r="G701">
        <f t="shared" si="80"/>
        <v>9.4</v>
      </c>
      <c r="H701">
        <f t="shared" si="81"/>
        <v>0</v>
      </c>
      <c r="I701">
        <f t="shared" si="82"/>
        <v>0</v>
      </c>
      <c r="J701">
        <f t="shared" si="83"/>
        <v>0</v>
      </c>
      <c r="K701">
        <f t="shared" si="84"/>
        <v>4.4296938860284216</v>
      </c>
      <c r="L701">
        <f t="shared" si="85"/>
        <v>6.5953809539054209</v>
      </c>
      <c r="M701">
        <f t="shared" si="86"/>
        <v>2.1656870678770002</v>
      </c>
    </row>
    <row r="702" spans="1:13" x14ac:dyDescent="0.2">
      <c r="A702" s="1">
        <v>14</v>
      </c>
      <c r="B702">
        <v>3.923114492724872</v>
      </c>
      <c r="C702">
        <v>8.2496290115953848</v>
      </c>
      <c r="D702">
        <f t="shared" si="87"/>
        <v>12.172743504320257</v>
      </c>
      <c r="E702">
        <v>6.2</v>
      </c>
      <c r="F702">
        <v>6.5</v>
      </c>
      <c r="G702">
        <f t="shared" si="80"/>
        <v>12.7</v>
      </c>
      <c r="H702">
        <f t="shared" si="81"/>
        <v>0</v>
      </c>
      <c r="I702">
        <f t="shared" si="82"/>
        <v>1</v>
      </c>
      <c r="J702">
        <f t="shared" si="83"/>
        <v>1</v>
      </c>
      <c r="K702">
        <f t="shared" si="84"/>
        <v>2.2768855072751282</v>
      </c>
      <c r="L702">
        <f t="shared" si="85"/>
        <v>1.7496290115953848</v>
      </c>
      <c r="M702">
        <f t="shared" si="86"/>
        <v>0.52725649567974209</v>
      </c>
    </row>
    <row r="703" spans="1:13" x14ac:dyDescent="0.2">
      <c r="A703" s="1">
        <v>0</v>
      </c>
      <c r="B703">
        <v>4.9421666707691418</v>
      </c>
      <c r="C703">
        <v>7.1405361996559868</v>
      </c>
      <c r="D703">
        <f t="shared" si="87"/>
        <v>12.082702870425129</v>
      </c>
      <c r="E703">
        <v>3.4</v>
      </c>
      <c r="F703">
        <v>9.5</v>
      </c>
      <c r="G703">
        <f t="shared" si="80"/>
        <v>12.9</v>
      </c>
      <c r="H703">
        <f t="shared" si="81"/>
        <v>1</v>
      </c>
      <c r="I703">
        <f t="shared" si="82"/>
        <v>1</v>
      </c>
      <c r="J703">
        <f t="shared" si="83"/>
        <v>1</v>
      </c>
      <c r="K703">
        <f t="shared" si="84"/>
        <v>1.5421666707691419</v>
      </c>
      <c r="L703">
        <f t="shared" si="85"/>
        <v>2.3594638003440132</v>
      </c>
      <c r="M703">
        <f t="shared" si="86"/>
        <v>0.81729712957487166</v>
      </c>
    </row>
    <row r="704" spans="1:13" x14ac:dyDescent="0.2">
      <c r="A704" s="1">
        <v>1</v>
      </c>
      <c r="B704">
        <v>3.227511198392417</v>
      </c>
      <c r="C704">
        <v>5.3230571368020083</v>
      </c>
      <c r="D704">
        <f t="shared" si="87"/>
        <v>8.5505683351944253</v>
      </c>
      <c r="E704">
        <v>0.6</v>
      </c>
      <c r="F704">
        <v>8</v>
      </c>
      <c r="G704">
        <f t="shared" si="80"/>
        <v>8.6</v>
      </c>
      <c r="H704">
        <f t="shared" si="81"/>
        <v>1</v>
      </c>
      <c r="I704">
        <f t="shared" si="82"/>
        <v>1</v>
      </c>
      <c r="J704">
        <f t="shared" si="83"/>
        <v>1</v>
      </c>
      <c r="K704">
        <f t="shared" si="84"/>
        <v>2.6275111983924169</v>
      </c>
      <c r="L704">
        <f t="shared" si="85"/>
        <v>2.6769428631979917</v>
      </c>
      <c r="M704">
        <f t="shared" si="86"/>
        <v>4.9431664805574371E-2</v>
      </c>
    </row>
    <row r="705" spans="1:13" x14ac:dyDescent="0.2">
      <c r="A705" s="1">
        <v>2</v>
      </c>
      <c r="B705">
        <v>4.5301607349251753</v>
      </c>
      <c r="C705">
        <v>5.3701172222270648</v>
      </c>
      <c r="D705">
        <f t="shared" si="87"/>
        <v>9.900277957152241</v>
      </c>
      <c r="E705">
        <v>5.9</v>
      </c>
      <c r="F705">
        <v>8.5</v>
      </c>
      <c r="G705">
        <f t="shared" si="80"/>
        <v>14.4</v>
      </c>
      <c r="H705">
        <f t="shared" si="81"/>
        <v>0</v>
      </c>
      <c r="I705">
        <f t="shared" si="82"/>
        <v>1</v>
      </c>
      <c r="J705">
        <f t="shared" si="83"/>
        <v>0</v>
      </c>
      <c r="K705">
        <f t="shared" si="84"/>
        <v>1.369839265074825</v>
      </c>
      <c r="L705">
        <f t="shared" si="85"/>
        <v>3.1298827777729352</v>
      </c>
      <c r="M705">
        <f t="shared" si="86"/>
        <v>4.4997220428477593</v>
      </c>
    </row>
    <row r="706" spans="1:13" x14ac:dyDescent="0.2">
      <c r="A706" s="1">
        <v>3</v>
      </c>
      <c r="B706">
        <v>3.880463827598414</v>
      </c>
      <c r="C706">
        <v>6.3826821953890818</v>
      </c>
      <c r="D706">
        <f t="shared" si="87"/>
        <v>10.263146022987495</v>
      </c>
      <c r="E706">
        <v>0</v>
      </c>
      <c r="F706">
        <v>0</v>
      </c>
      <c r="G706">
        <f t="shared" ref="G706:G769" si="88">F706+E706</f>
        <v>0</v>
      </c>
      <c r="H706">
        <f t="shared" ref="H706:H769" si="89">IF(OR(AND(B706&gt;=5,E706&gt;=5),AND(B706&lt;5,E706&lt;5)),1,0)</f>
        <v>1</v>
      </c>
      <c r="I706">
        <f t="shared" ref="I706:I769" si="90">IF(OR(AND(C706&gt;=5,F706&gt;=5),AND(C706&lt;5,F706&lt;5)),1,0)</f>
        <v>0</v>
      </c>
      <c r="J706">
        <f t="shared" ref="J706:J769" si="91">IF(OR(AND(D706&gt;=10,G706&gt;=10),AND(D706&lt;10,G706&lt;10)),1,0)</f>
        <v>0</v>
      </c>
      <c r="K706">
        <f t="shared" ref="K706:K769" si="92">ABS(B706-E706)</f>
        <v>3.880463827598414</v>
      </c>
      <c r="L706">
        <f t="shared" ref="L706:L769" si="93">ABS(C706-F706)</f>
        <v>6.3826821953890818</v>
      </c>
      <c r="M706">
        <f t="shared" ref="M706:M769" si="94">ABS(D706-G706)</f>
        <v>10.263146022987495</v>
      </c>
    </row>
    <row r="707" spans="1:13" x14ac:dyDescent="0.2">
      <c r="A707" s="1">
        <v>4</v>
      </c>
      <c r="B707">
        <v>8.1286026472319364</v>
      </c>
      <c r="C707">
        <v>6.05227366469712</v>
      </c>
      <c r="D707">
        <f t="shared" ref="D707:D770" si="95">C707+B707</f>
        <v>14.180876311929056</v>
      </c>
      <c r="E707">
        <v>7.2</v>
      </c>
      <c r="F707">
        <v>9.5</v>
      </c>
      <c r="G707">
        <f t="shared" si="88"/>
        <v>16.7</v>
      </c>
      <c r="H707">
        <f t="shared" si="89"/>
        <v>1</v>
      </c>
      <c r="I707">
        <f t="shared" si="90"/>
        <v>1</v>
      </c>
      <c r="J707">
        <f t="shared" si="91"/>
        <v>1</v>
      </c>
      <c r="K707">
        <f t="shared" si="92"/>
        <v>0.9286026472319362</v>
      </c>
      <c r="L707">
        <f t="shared" si="93"/>
        <v>3.44772633530288</v>
      </c>
      <c r="M707">
        <f t="shared" si="94"/>
        <v>2.5191236880709429</v>
      </c>
    </row>
    <row r="708" spans="1:13" x14ac:dyDescent="0.2">
      <c r="A708" s="1">
        <v>5</v>
      </c>
      <c r="B708">
        <v>4.0266458441653397</v>
      </c>
      <c r="C708">
        <v>2.254970481361033</v>
      </c>
      <c r="D708">
        <f t="shared" si="95"/>
        <v>6.2816163255263726</v>
      </c>
      <c r="E708">
        <v>1.2</v>
      </c>
      <c r="F708">
        <v>0.5</v>
      </c>
      <c r="G708">
        <f t="shared" si="88"/>
        <v>1.7</v>
      </c>
      <c r="H708">
        <f t="shared" si="89"/>
        <v>1</v>
      </c>
      <c r="I708">
        <f t="shared" si="90"/>
        <v>1</v>
      </c>
      <c r="J708">
        <f t="shared" si="91"/>
        <v>1</v>
      </c>
      <c r="K708">
        <f t="shared" si="92"/>
        <v>2.8266458441653395</v>
      </c>
      <c r="L708">
        <f t="shared" si="93"/>
        <v>1.754970481361033</v>
      </c>
      <c r="M708">
        <f t="shared" si="94"/>
        <v>4.5816163255263724</v>
      </c>
    </row>
    <row r="709" spans="1:13" x14ac:dyDescent="0.2">
      <c r="A709" s="1">
        <v>6</v>
      </c>
      <c r="B709">
        <v>8.7283912658309468</v>
      </c>
      <c r="C709">
        <v>6.7845564089180241</v>
      </c>
      <c r="D709">
        <f t="shared" si="95"/>
        <v>15.512947674748972</v>
      </c>
      <c r="E709">
        <v>2.4</v>
      </c>
      <c r="F709">
        <v>9</v>
      </c>
      <c r="G709">
        <f t="shared" si="88"/>
        <v>11.4</v>
      </c>
      <c r="H709">
        <f t="shared" si="89"/>
        <v>0</v>
      </c>
      <c r="I709">
        <f t="shared" si="90"/>
        <v>1</v>
      </c>
      <c r="J709">
        <f t="shared" si="91"/>
        <v>1</v>
      </c>
      <c r="K709">
        <f t="shared" si="92"/>
        <v>6.3283912658309465</v>
      </c>
      <c r="L709">
        <f t="shared" si="93"/>
        <v>2.2154435910819759</v>
      </c>
      <c r="M709">
        <f t="shared" si="94"/>
        <v>4.1129476747489715</v>
      </c>
    </row>
    <row r="710" spans="1:13" x14ac:dyDescent="0.2">
      <c r="A710" s="1">
        <v>7</v>
      </c>
      <c r="B710">
        <v>5.0945846850374501</v>
      </c>
      <c r="C710">
        <v>6.4762928784720124</v>
      </c>
      <c r="D710">
        <f t="shared" si="95"/>
        <v>11.570877563509463</v>
      </c>
      <c r="E710">
        <v>0.5</v>
      </c>
      <c r="F710">
        <v>3.5</v>
      </c>
      <c r="G710">
        <f t="shared" si="88"/>
        <v>4</v>
      </c>
      <c r="H710">
        <f t="shared" si="89"/>
        <v>0</v>
      </c>
      <c r="I710">
        <f t="shared" si="90"/>
        <v>0</v>
      </c>
      <c r="J710">
        <f t="shared" si="91"/>
        <v>0</v>
      </c>
      <c r="K710">
        <f t="shared" si="92"/>
        <v>4.5945846850374501</v>
      </c>
      <c r="L710">
        <f t="shared" si="93"/>
        <v>2.9762928784720124</v>
      </c>
      <c r="M710">
        <f t="shared" si="94"/>
        <v>7.5708775635094625</v>
      </c>
    </row>
    <row r="711" spans="1:13" x14ac:dyDescent="0.2">
      <c r="A711" s="1">
        <v>8</v>
      </c>
      <c r="B711">
        <v>3.1602104611052848</v>
      </c>
      <c r="C711">
        <v>7.0843746531874032</v>
      </c>
      <c r="D711">
        <f t="shared" si="95"/>
        <v>10.244585114292688</v>
      </c>
      <c r="E711">
        <v>3</v>
      </c>
      <c r="F711">
        <v>0.5</v>
      </c>
      <c r="G711">
        <f t="shared" si="88"/>
        <v>3.5</v>
      </c>
      <c r="H711">
        <f t="shared" si="89"/>
        <v>1</v>
      </c>
      <c r="I711">
        <f t="shared" si="90"/>
        <v>0</v>
      </c>
      <c r="J711">
        <f t="shared" si="91"/>
        <v>0</v>
      </c>
      <c r="K711">
        <f t="shared" si="92"/>
        <v>0.16021046110528481</v>
      </c>
      <c r="L711">
        <f t="shared" si="93"/>
        <v>6.5843746531874032</v>
      </c>
      <c r="M711">
        <f t="shared" si="94"/>
        <v>6.744585114292688</v>
      </c>
    </row>
    <row r="712" spans="1:13" x14ac:dyDescent="0.2">
      <c r="A712" s="1">
        <v>9</v>
      </c>
      <c r="B712">
        <v>7.5956346957951393</v>
      </c>
      <c r="C712">
        <v>7.2280847021408254</v>
      </c>
      <c r="D712">
        <f t="shared" si="95"/>
        <v>14.823719397935964</v>
      </c>
      <c r="E712">
        <v>6.6</v>
      </c>
      <c r="F712">
        <v>1.5</v>
      </c>
      <c r="G712">
        <f t="shared" si="88"/>
        <v>8.1</v>
      </c>
      <c r="H712">
        <f t="shared" si="89"/>
        <v>1</v>
      </c>
      <c r="I712">
        <f t="shared" si="90"/>
        <v>0</v>
      </c>
      <c r="J712">
        <f t="shared" si="91"/>
        <v>0</v>
      </c>
      <c r="K712">
        <f t="shared" si="92"/>
        <v>0.99563469579513963</v>
      </c>
      <c r="L712">
        <f t="shared" si="93"/>
        <v>5.7280847021408254</v>
      </c>
      <c r="M712">
        <f t="shared" si="94"/>
        <v>6.7237193979359642</v>
      </c>
    </row>
    <row r="713" spans="1:13" x14ac:dyDescent="0.2">
      <c r="A713" s="1">
        <v>10</v>
      </c>
      <c r="B713">
        <v>1.8003723498234681</v>
      </c>
      <c r="C713">
        <v>6.7800398338136514</v>
      </c>
      <c r="D713">
        <f t="shared" si="95"/>
        <v>8.5804121836371188</v>
      </c>
      <c r="E713">
        <v>5.6</v>
      </c>
      <c r="F713">
        <v>7</v>
      </c>
      <c r="G713">
        <f t="shared" si="88"/>
        <v>12.6</v>
      </c>
      <c r="H713">
        <f t="shared" si="89"/>
        <v>0</v>
      </c>
      <c r="I713">
        <f t="shared" si="90"/>
        <v>1</v>
      </c>
      <c r="J713">
        <f t="shared" si="91"/>
        <v>0</v>
      </c>
      <c r="K713">
        <f t="shared" si="92"/>
        <v>3.7996276501765314</v>
      </c>
      <c r="L713">
        <f t="shared" si="93"/>
        <v>0.21996016618634862</v>
      </c>
      <c r="M713">
        <f t="shared" si="94"/>
        <v>4.0195878163628809</v>
      </c>
    </row>
    <row r="714" spans="1:13" x14ac:dyDescent="0.2">
      <c r="A714" s="1">
        <v>11</v>
      </c>
      <c r="B714">
        <v>5.5137762557847108</v>
      </c>
      <c r="C714">
        <v>7.3742406144527486</v>
      </c>
      <c r="D714">
        <f t="shared" si="95"/>
        <v>12.888016870237459</v>
      </c>
      <c r="E714">
        <v>3.7</v>
      </c>
      <c r="F714">
        <v>6.5</v>
      </c>
      <c r="G714">
        <f t="shared" si="88"/>
        <v>10.199999999999999</v>
      </c>
      <c r="H714">
        <f t="shared" si="89"/>
        <v>0</v>
      </c>
      <c r="I714">
        <f t="shared" si="90"/>
        <v>1</v>
      </c>
      <c r="J714">
        <f t="shared" si="91"/>
        <v>1</v>
      </c>
      <c r="K714">
        <f t="shared" si="92"/>
        <v>1.8137762557847106</v>
      </c>
      <c r="L714">
        <f t="shared" si="93"/>
        <v>0.87424061445274859</v>
      </c>
      <c r="M714">
        <f t="shared" si="94"/>
        <v>2.6880168702374601</v>
      </c>
    </row>
    <row r="715" spans="1:13" x14ac:dyDescent="0.2">
      <c r="A715" s="1">
        <v>12</v>
      </c>
      <c r="B715">
        <v>3.7797436079046758</v>
      </c>
      <c r="C715">
        <v>8.210724704470115</v>
      </c>
      <c r="D715">
        <f t="shared" si="95"/>
        <v>11.990468312374791</v>
      </c>
      <c r="E715">
        <v>4.4000000000000004</v>
      </c>
      <c r="F715">
        <v>5</v>
      </c>
      <c r="G715">
        <f t="shared" si="88"/>
        <v>9.4</v>
      </c>
      <c r="H715">
        <f t="shared" si="89"/>
        <v>1</v>
      </c>
      <c r="I715">
        <f t="shared" si="90"/>
        <v>1</v>
      </c>
      <c r="J715">
        <f t="shared" si="91"/>
        <v>0</v>
      </c>
      <c r="K715">
        <f t="shared" si="92"/>
        <v>0.62025639209532457</v>
      </c>
      <c r="L715">
        <f t="shared" si="93"/>
        <v>3.210724704470115</v>
      </c>
      <c r="M715">
        <f t="shared" si="94"/>
        <v>2.5904683123747905</v>
      </c>
    </row>
    <row r="716" spans="1:13" x14ac:dyDescent="0.2">
      <c r="A716" s="1">
        <v>13</v>
      </c>
      <c r="B716">
        <v>5.45144746031478</v>
      </c>
      <c r="C716">
        <v>6.5058322427676121</v>
      </c>
      <c r="D716">
        <f t="shared" si="95"/>
        <v>11.957279703082392</v>
      </c>
      <c r="E716">
        <v>7.6</v>
      </c>
      <c r="F716">
        <v>9</v>
      </c>
      <c r="G716">
        <f t="shared" si="88"/>
        <v>16.600000000000001</v>
      </c>
      <c r="H716">
        <f t="shared" si="89"/>
        <v>1</v>
      </c>
      <c r="I716">
        <f t="shared" si="90"/>
        <v>1</v>
      </c>
      <c r="J716">
        <f t="shared" si="91"/>
        <v>1</v>
      </c>
      <c r="K716">
        <f t="shared" si="92"/>
        <v>2.1485525396852196</v>
      </c>
      <c r="L716">
        <f t="shared" si="93"/>
        <v>2.4941677572323879</v>
      </c>
      <c r="M716">
        <f t="shared" si="94"/>
        <v>4.6427202969176093</v>
      </c>
    </row>
    <row r="717" spans="1:13" x14ac:dyDescent="0.2">
      <c r="A717" s="1">
        <v>14</v>
      </c>
      <c r="B717">
        <v>4.0266458441653397</v>
      </c>
      <c r="C717">
        <v>1.0017964772718619</v>
      </c>
      <c r="D717">
        <f t="shared" si="95"/>
        <v>5.0284423214372014</v>
      </c>
      <c r="E717">
        <v>8</v>
      </c>
      <c r="F717">
        <v>6.5</v>
      </c>
      <c r="G717">
        <f t="shared" si="88"/>
        <v>14.5</v>
      </c>
      <c r="H717">
        <f t="shared" si="89"/>
        <v>0</v>
      </c>
      <c r="I717">
        <f t="shared" si="90"/>
        <v>0</v>
      </c>
      <c r="J717">
        <f t="shared" si="91"/>
        <v>0</v>
      </c>
      <c r="K717">
        <f t="shared" si="92"/>
        <v>3.9733541558346603</v>
      </c>
      <c r="L717">
        <f t="shared" si="93"/>
        <v>5.4982035227281383</v>
      </c>
      <c r="M717">
        <f t="shared" si="94"/>
        <v>9.4715576785627995</v>
      </c>
    </row>
    <row r="718" spans="1:13" x14ac:dyDescent="0.2">
      <c r="A718" s="1">
        <v>0</v>
      </c>
      <c r="B718">
        <v>12.58246596332812</v>
      </c>
      <c r="C718">
        <v>5.9955239082016911</v>
      </c>
      <c r="D718">
        <f t="shared" si="95"/>
        <v>18.577989871529812</v>
      </c>
      <c r="E718">
        <v>8.4</v>
      </c>
      <c r="F718">
        <v>9</v>
      </c>
      <c r="G718">
        <f t="shared" si="88"/>
        <v>17.399999999999999</v>
      </c>
      <c r="H718">
        <f t="shared" si="89"/>
        <v>1</v>
      </c>
      <c r="I718">
        <f t="shared" si="90"/>
        <v>1</v>
      </c>
      <c r="J718">
        <f t="shared" si="91"/>
        <v>1</v>
      </c>
      <c r="K718">
        <f t="shared" si="92"/>
        <v>4.18246596332812</v>
      </c>
      <c r="L718">
        <f t="shared" si="93"/>
        <v>3.0044760917983089</v>
      </c>
      <c r="M718">
        <f t="shared" si="94"/>
        <v>1.1779898715298138</v>
      </c>
    </row>
    <row r="719" spans="1:13" x14ac:dyDescent="0.2">
      <c r="A719" s="1">
        <v>1</v>
      </c>
      <c r="B719">
        <v>3.7664668135682429</v>
      </c>
      <c r="C719">
        <v>6.0695788092554048</v>
      </c>
      <c r="D719">
        <f t="shared" si="95"/>
        <v>9.8360456228236472</v>
      </c>
      <c r="E719">
        <v>5.7</v>
      </c>
      <c r="F719">
        <v>4</v>
      </c>
      <c r="G719">
        <f t="shared" si="88"/>
        <v>9.6999999999999993</v>
      </c>
      <c r="H719">
        <f t="shared" si="89"/>
        <v>0</v>
      </c>
      <c r="I719">
        <f t="shared" si="90"/>
        <v>0</v>
      </c>
      <c r="J719">
        <f t="shared" si="91"/>
        <v>1</v>
      </c>
      <c r="K719">
        <f t="shared" si="92"/>
        <v>1.9335331864317573</v>
      </c>
      <c r="L719">
        <f t="shared" si="93"/>
        <v>2.0695788092554048</v>
      </c>
      <c r="M719">
        <f t="shared" si="94"/>
        <v>0.13604562282364796</v>
      </c>
    </row>
    <row r="720" spans="1:13" x14ac:dyDescent="0.2">
      <c r="A720" s="1">
        <v>2</v>
      </c>
      <c r="B720">
        <v>6.4122183758941862</v>
      </c>
      <c r="C720">
        <v>6.8115644880204806</v>
      </c>
      <c r="D720">
        <f t="shared" si="95"/>
        <v>13.223782863914668</v>
      </c>
      <c r="E720">
        <v>10</v>
      </c>
      <c r="F720">
        <v>10</v>
      </c>
      <c r="G720">
        <f t="shared" si="88"/>
        <v>20</v>
      </c>
      <c r="H720">
        <f t="shared" si="89"/>
        <v>1</v>
      </c>
      <c r="I720">
        <f t="shared" si="90"/>
        <v>1</v>
      </c>
      <c r="J720">
        <f t="shared" si="91"/>
        <v>1</v>
      </c>
      <c r="K720">
        <f t="shared" si="92"/>
        <v>3.5877816241058138</v>
      </c>
      <c r="L720">
        <f t="shared" si="93"/>
        <v>3.1884355119795194</v>
      </c>
      <c r="M720">
        <f t="shared" si="94"/>
        <v>6.7762171360853323</v>
      </c>
    </row>
    <row r="721" spans="1:13" x14ac:dyDescent="0.2">
      <c r="A721" s="1">
        <v>3</v>
      </c>
      <c r="B721">
        <v>-0.54465225088192948</v>
      </c>
      <c r="C721">
        <v>5.5265649017033693</v>
      </c>
      <c r="D721">
        <f t="shared" si="95"/>
        <v>4.9819126508214397</v>
      </c>
      <c r="E721">
        <v>4.5999999999999996</v>
      </c>
      <c r="F721">
        <v>6.5</v>
      </c>
      <c r="G721">
        <f t="shared" si="88"/>
        <v>11.1</v>
      </c>
      <c r="H721">
        <f t="shared" si="89"/>
        <v>1</v>
      </c>
      <c r="I721">
        <f t="shared" si="90"/>
        <v>1</v>
      </c>
      <c r="J721">
        <f t="shared" si="91"/>
        <v>0</v>
      </c>
      <c r="K721">
        <f t="shared" si="92"/>
        <v>5.1446522508819292</v>
      </c>
      <c r="L721">
        <f t="shared" si="93"/>
        <v>0.97343509829663066</v>
      </c>
      <c r="M721">
        <f t="shared" si="94"/>
        <v>6.1180873491785599</v>
      </c>
    </row>
    <row r="722" spans="1:13" x14ac:dyDescent="0.2">
      <c r="A722" s="1">
        <v>4</v>
      </c>
      <c r="B722">
        <v>2.528583168834337</v>
      </c>
      <c r="C722">
        <v>5.8366251783443266</v>
      </c>
      <c r="D722">
        <f t="shared" si="95"/>
        <v>8.3652083471786636</v>
      </c>
      <c r="E722">
        <v>4.8</v>
      </c>
      <c r="F722">
        <v>6</v>
      </c>
      <c r="G722">
        <f t="shared" si="88"/>
        <v>10.8</v>
      </c>
      <c r="H722">
        <f t="shared" si="89"/>
        <v>1</v>
      </c>
      <c r="I722">
        <f t="shared" si="90"/>
        <v>1</v>
      </c>
      <c r="J722">
        <f t="shared" si="91"/>
        <v>0</v>
      </c>
      <c r="K722">
        <f t="shared" si="92"/>
        <v>2.2714168311656628</v>
      </c>
      <c r="L722">
        <f t="shared" si="93"/>
        <v>0.16337482165567341</v>
      </c>
      <c r="M722">
        <f t="shared" si="94"/>
        <v>2.4347916528213371</v>
      </c>
    </row>
    <row r="723" spans="1:13" x14ac:dyDescent="0.2">
      <c r="A723" s="1">
        <v>5</v>
      </c>
      <c r="B723">
        <v>6.5251751640197604</v>
      </c>
      <c r="C723">
        <v>6.892509879088915</v>
      </c>
      <c r="D723">
        <f t="shared" si="95"/>
        <v>13.417685043108676</v>
      </c>
      <c r="E723">
        <v>7.1</v>
      </c>
      <c r="F723">
        <v>7</v>
      </c>
      <c r="G723">
        <f t="shared" si="88"/>
        <v>14.1</v>
      </c>
      <c r="H723">
        <f t="shared" si="89"/>
        <v>1</v>
      </c>
      <c r="I723">
        <f t="shared" si="90"/>
        <v>1</v>
      </c>
      <c r="J723">
        <f t="shared" si="91"/>
        <v>1</v>
      </c>
      <c r="K723">
        <f t="shared" si="92"/>
        <v>0.57482483598023926</v>
      </c>
      <c r="L723">
        <f t="shared" si="93"/>
        <v>0.10749012091108501</v>
      </c>
      <c r="M723">
        <f t="shared" si="94"/>
        <v>0.68231495689132338</v>
      </c>
    </row>
    <row r="724" spans="1:13" x14ac:dyDescent="0.2">
      <c r="A724" s="1">
        <v>6</v>
      </c>
      <c r="B724">
        <v>3.145791397658503</v>
      </c>
      <c r="C724">
        <v>7.9972993052125361</v>
      </c>
      <c r="D724">
        <f t="shared" si="95"/>
        <v>11.143090702871039</v>
      </c>
      <c r="E724">
        <v>3.9</v>
      </c>
      <c r="F724">
        <v>9</v>
      </c>
      <c r="G724">
        <f t="shared" si="88"/>
        <v>12.9</v>
      </c>
      <c r="H724">
        <f t="shared" si="89"/>
        <v>1</v>
      </c>
      <c r="I724">
        <f t="shared" si="90"/>
        <v>1</v>
      </c>
      <c r="J724">
        <f t="shared" si="91"/>
        <v>1</v>
      </c>
      <c r="K724">
        <f t="shared" si="92"/>
        <v>0.75420860234149689</v>
      </c>
      <c r="L724">
        <f t="shared" si="93"/>
        <v>1.0027006947874639</v>
      </c>
      <c r="M724">
        <f t="shared" si="94"/>
        <v>1.7569092971289617</v>
      </c>
    </row>
    <row r="725" spans="1:13" x14ac:dyDescent="0.2">
      <c r="A725" s="1">
        <v>7</v>
      </c>
      <c r="B725">
        <v>1.6137932339241741</v>
      </c>
      <c r="C725">
        <v>5.7583644700376553</v>
      </c>
      <c r="D725">
        <f t="shared" si="95"/>
        <v>7.3721577039618289</v>
      </c>
      <c r="E725">
        <v>0</v>
      </c>
      <c r="F725">
        <v>2.5</v>
      </c>
      <c r="G725">
        <f t="shared" si="88"/>
        <v>2.5</v>
      </c>
      <c r="H725">
        <f t="shared" si="89"/>
        <v>1</v>
      </c>
      <c r="I725">
        <f t="shared" si="90"/>
        <v>0</v>
      </c>
      <c r="J725">
        <f t="shared" si="91"/>
        <v>1</v>
      </c>
      <c r="K725">
        <f t="shared" si="92"/>
        <v>1.6137932339241741</v>
      </c>
      <c r="L725">
        <f t="shared" si="93"/>
        <v>3.2583644700376553</v>
      </c>
      <c r="M725">
        <f t="shared" si="94"/>
        <v>4.8721577039618289</v>
      </c>
    </row>
    <row r="726" spans="1:13" x14ac:dyDescent="0.2">
      <c r="A726" s="1">
        <v>8</v>
      </c>
      <c r="B726">
        <v>1.249889548941709</v>
      </c>
      <c r="C726">
        <v>7.1706223489960834</v>
      </c>
      <c r="D726">
        <f t="shared" si="95"/>
        <v>8.4205118979377929</v>
      </c>
      <c r="E726">
        <v>8.8000000000000007</v>
      </c>
      <c r="F726">
        <v>9.5</v>
      </c>
      <c r="G726">
        <f t="shared" si="88"/>
        <v>18.3</v>
      </c>
      <c r="H726">
        <f t="shared" si="89"/>
        <v>0</v>
      </c>
      <c r="I726">
        <f t="shared" si="90"/>
        <v>1</v>
      </c>
      <c r="J726">
        <f t="shared" si="91"/>
        <v>0</v>
      </c>
      <c r="K726">
        <f t="shared" si="92"/>
        <v>7.5501104510582913</v>
      </c>
      <c r="L726">
        <f t="shared" si="93"/>
        <v>2.3293776510039166</v>
      </c>
      <c r="M726">
        <f t="shared" si="94"/>
        <v>9.8794881020622078</v>
      </c>
    </row>
    <row r="727" spans="1:13" x14ac:dyDescent="0.2">
      <c r="A727" s="1">
        <v>9</v>
      </c>
      <c r="B727">
        <v>10.149811503503431</v>
      </c>
      <c r="C727">
        <v>7.2859378205030989</v>
      </c>
      <c r="D727">
        <f t="shared" si="95"/>
        <v>17.43574932400653</v>
      </c>
      <c r="E727">
        <v>6.4</v>
      </c>
      <c r="F727">
        <v>5</v>
      </c>
      <c r="G727">
        <f t="shared" si="88"/>
        <v>11.4</v>
      </c>
      <c r="H727">
        <f t="shared" si="89"/>
        <v>1</v>
      </c>
      <c r="I727">
        <f t="shared" si="90"/>
        <v>1</v>
      </c>
      <c r="J727">
        <f t="shared" si="91"/>
        <v>1</v>
      </c>
      <c r="K727">
        <f t="shared" si="92"/>
        <v>3.7498115035034303</v>
      </c>
      <c r="L727">
        <f t="shared" si="93"/>
        <v>2.2859378205030989</v>
      </c>
      <c r="M727">
        <f t="shared" si="94"/>
        <v>6.0357493240065292</v>
      </c>
    </row>
    <row r="728" spans="1:13" x14ac:dyDescent="0.2">
      <c r="A728" s="1">
        <v>10</v>
      </c>
      <c r="B728">
        <v>1.433023862156718</v>
      </c>
      <c r="C728">
        <v>6.9702143320845362</v>
      </c>
      <c r="D728">
        <f t="shared" si="95"/>
        <v>8.4032381942412542</v>
      </c>
      <c r="E728">
        <v>6.3</v>
      </c>
      <c r="F728">
        <v>9.5</v>
      </c>
      <c r="G728">
        <f t="shared" si="88"/>
        <v>15.8</v>
      </c>
      <c r="H728">
        <f t="shared" si="89"/>
        <v>0</v>
      </c>
      <c r="I728">
        <f t="shared" si="90"/>
        <v>1</v>
      </c>
      <c r="J728">
        <f t="shared" si="91"/>
        <v>0</v>
      </c>
      <c r="K728">
        <f t="shared" si="92"/>
        <v>4.8669761378432819</v>
      </c>
      <c r="L728">
        <f t="shared" si="93"/>
        <v>2.5297856679154638</v>
      </c>
      <c r="M728">
        <f t="shared" si="94"/>
        <v>7.3967618057587465</v>
      </c>
    </row>
    <row r="729" spans="1:13" x14ac:dyDescent="0.2">
      <c r="A729" s="1">
        <v>11</v>
      </c>
      <c r="B729">
        <v>5.8992106460908644</v>
      </c>
      <c r="C729">
        <v>4.3660387453158274</v>
      </c>
      <c r="D729">
        <f t="shared" si="95"/>
        <v>10.265249391406691</v>
      </c>
      <c r="E729">
        <v>3.7</v>
      </c>
      <c r="F729">
        <v>9</v>
      </c>
      <c r="G729">
        <f t="shared" si="88"/>
        <v>12.7</v>
      </c>
      <c r="H729">
        <f t="shared" si="89"/>
        <v>0</v>
      </c>
      <c r="I729">
        <f t="shared" si="90"/>
        <v>0</v>
      </c>
      <c r="J729">
        <f t="shared" si="91"/>
        <v>1</v>
      </c>
      <c r="K729">
        <f t="shared" si="92"/>
        <v>2.1992106460908643</v>
      </c>
      <c r="L729">
        <f t="shared" si="93"/>
        <v>4.6339612546841726</v>
      </c>
      <c r="M729">
        <f t="shared" si="94"/>
        <v>2.4347506085933084</v>
      </c>
    </row>
    <row r="730" spans="1:13" x14ac:dyDescent="0.2">
      <c r="A730" s="1">
        <v>12</v>
      </c>
      <c r="B730">
        <v>7.9412559963695468</v>
      </c>
      <c r="C730">
        <v>6.7116971314896281</v>
      </c>
      <c r="D730">
        <f t="shared" si="95"/>
        <v>14.652953127859174</v>
      </c>
      <c r="E730">
        <v>1.2</v>
      </c>
      <c r="F730">
        <v>1.5</v>
      </c>
      <c r="G730">
        <f t="shared" si="88"/>
        <v>2.7</v>
      </c>
      <c r="H730">
        <f t="shared" si="89"/>
        <v>0</v>
      </c>
      <c r="I730">
        <f t="shared" si="90"/>
        <v>0</v>
      </c>
      <c r="J730">
        <f t="shared" si="91"/>
        <v>0</v>
      </c>
      <c r="K730">
        <f t="shared" si="92"/>
        <v>6.7412559963695466</v>
      </c>
      <c r="L730">
        <f t="shared" si="93"/>
        <v>5.2116971314896281</v>
      </c>
      <c r="M730">
        <f t="shared" si="94"/>
        <v>11.952953127859175</v>
      </c>
    </row>
    <row r="731" spans="1:13" x14ac:dyDescent="0.2">
      <c r="A731" s="1">
        <v>13</v>
      </c>
      <c r="B731">
        <v>8.8632449719668003</v>
      </c>
      <c r="C731">
        <v>5.4251893542233924</v>
      </c>
      <c r="D731">
        <f t="shared" si="95"/>
        <v>14.288434326190192</v>
      </c>
      <c r="E731">
        <v>9.4</v>
      </c>
      <c r="F731">
        <v>10</v>
      </c>
      <c r="G731">
        <f t="shared" si="88"/>
        <v>19.399999999999999</v>
      </c>
      <c r="H731">
        <f t="shared" si="89"/>
        <v>1</v>
      </c>
      <c r="I731">
        <f t="shared" si="90"/>
        <v>1</v>
      </c>
      <c r="J731">
        <f t="shared" si="91"/>
        <v>1</v>
      </c>
      <c r="K731">
        <f t="shared" si="92"/>
        <v>0.53675502803320008</v>
      </c>
      <c r="L731">
        <f t="shared" si="93"/>
        <v>4.5748106457766076</v>
      </c>
      <c r="M731">
        <f t="shared" si="94"/>
        <v>5.1115656738098068</v>
      </c>
    </row>
    <row r="732" spans="1:13" x14ac:dyDescent="0.2">
      <c r="A732" s="1">
        <v>14</v>
      </c>
      <c r="B732">
        <v>4.2999919826446664</v>
      </c>
      <c r="C732">
        <v>2.1708702156769908</v>
      </c>
      <c r="D732">
        <f t="shared" si="95"/>
        <v>6.4708621983216572</v>
      </c>
      <c r="E732">
        <v>0.8</v>
      </c>
      <c r="F732">
        <v>8.5</v>
      </c>
      <c r="G732">
        <f t="shared" si="88"/>
        <v>9.3000000000000007</v>
      </c>
      <c r="H732">
        <f t="shared" si="89"/>
        <v>1</v>
      </c>
      <c r="I732">
        <f t="shared" si="90"/>
        <v>0</v>
      </c>
      <c r="J732">
        <f t="shared" si="91"/>
        <v>1</v>
      </c>
      <c r="K732">
        <f t="shared" si="92"/>
        <v>3.4999919826446666</v>
      </c>
      <c r="L732">
        <f t="shared" si="93"/>
        <v>6.3291297843230092</v>
      </c>
      <c r="M732">
        <f t="shared" si="94"/>
        <v>2.8291378016783435</v>
      </c>
    </row>
    <row r="733" spans="1:13" x14ac:dyDescent="0.2">
      <c r="A733" s="1">
        <v>0</v>
      </c>
      <c r="B733">
        <v>6.9540664219846651</v>
      </c>
      <c r="C733">
        <v>5.9074815510035874</v>
      </c>
      <c r="D733">
        <f t="shared" si="95"/>
        <v>12.861547972988252</v>
      </c>
      <c r="E733">
        <v>8.8000000000000007</v>
      </c>
      <c r="F733">
        <v>10</v>
      </c>
      <c r="G733">
        <f t="shared" si="88"/>
        <v>18.8</v>
      </c>
      <c r="H733">
        <f t="shared" si="89"/>
        <v>1</v>
      </c>
      <c r="I733">
        <f t="shared" si="90"/>
        <v>1</v>
      </c>
      <c r="J733">
        <f t="shared" si="91"/>
        <v>1</v>
      </c>
      <c r="K733">
        <f t="shared" si="92"/>
        <v>1.8459335780153356</v>
      </c>
      <c r="L733">
        <f t="shared" si="93"/>
        <v>4.0925184489964126</v>
      </c>
      <c r="M733">
        <f t="shared" si="94"/>
        <v>5.9384520270117491</v>
      </c>
    </row>
    <row r="734" spans="1:13" x14ac:dyDescent="0.2">
      <c r="A734" s="1">
        <v>1</v>
      </c>
      <c r="B734">
        <v>3.0955519252177108</v>
      </c>
      <c r="C734">
        <v>6.0808462645054666</v>
      </c>
      <c r="D734">
        <f t="shared" si="95"/>
        <v>9.1763981897231766</v>
      </c>
      <c r="E734">
        <v>0</v>
      </c>
      <c r="F734">
        <v>0</v>
      </c>
      <c r="G734">
        <f t="shared" si="88"/>
        <v>0</v>
      </c>
      <c r="H734">
        <f t="shared" si="89"/>
        <v>1</v>
      </c>
      <c r="I734">
        <f t="shared" si="90"/>
        <v>0</v>
      </c>
      <c r="J734">
        <f t="shared" si="91"/>
        <v>1</v>
      </c>
      <c r="K734">
        <f t="shared" si="92"/>
        <v>3.0955519252177108</v>
      </c>
      <c r="L734">
        <f t="shared" si="93"/>
        <v>6.0808462645054666</v>
      </c>
      <c r="M734">
        <f t="shared" si="94"/>
        <v>9.1763981897231766</v>
      </c>
    </row>
    <row r="735" spans="1:13" x14ac:dyDescent="0.2">
      <c r="A735" s="1">
        <v>2</v>
      </c>
      <c r="B735">
        <v>8.1218729230190458</v>
      </c>
      <c r="C735">
        <v>6.4160852391100782</v>
      </c>
      <c r="D735">
        <f t="shared" si="95"/>
        <v>14.537958162129124</v>
      </c>
      <c r="E735">
        <v>8.4</v>
      </c>
      <c r="F735">
        <v>10</v>
      </c>
      <c r="G735">
        <f t="shared" si="88"/>
        <v>18.399999999999999</v>
      </c>
      <c r="H735">
        <f t="shared" si="89"/>
        <v>1</v>
      </c>
      <c r="I735">
        <f t="shared" si="90"/>
        <v>1</v>
      </c>
      <c r="J735">
        <f t="shared" si="91"/>
        <v>1</v>
      </c>
      <c r="K735">
        <f t="shared" si="92"/>
        <v>0.27812707698095451</v>
      </c>
      <c r="L735">
        <f t="shared" si="93"/>
        <v>3.5839147608899218</v>
      </c>
      <c r="M735">
        <f t="shared" si="94"/>
        <v>3.8620418378708745</v>
      </c>
    </row>
    <row r="736" spans="1:13" x14ac:dyDescent="0.2">
      <c r="A736" s="1">
        <v>3</v>
      </c>
      <c r="B736">
        <v>3.0165351909364548</v>
      </c>
      <c r="C736">
        <v>4.3025711942108691</v>
      </c>
      <c r="D736">
        <f t="shared" si="95"/>
        <v>7.3191063851473235</v>
      </c>
      <c r="E736">
        <v>1.2</v>
      </c>
      <c r="F736">
        <v>6.5</v>
      </c>
      <c r="G736">
        <f t="shared" si="88"/>
        <v>7.7</v>
      </c>
      <c r="H736">
        <f t="shared" si="89"/>
        <v>1</v>
      </c>
      <c r="I736">
        <f t="shared" si="90"/>
        <v>0</v>
      </c>
      <c r="J736">
        <f t="shared" si="91"/>
        <v>1</v>
      </c>
      <c r="K736">
        <f t="shared" si="92"/>
        <v>1.8165351909364549</v>
      </c>
      <c r="L736">
        <f t="shared" si="93"/>
        <v>2.1974288057891309</v>
      </c>
      <c r="M736">
        <f t="shared" si="94"/>
        <v>0.3808936148526767</v>
      </c>
    </row>
    <row r="737" spans="1:13" x14ac:dyDescent="0.2">
      <c r="A737" s="1">
        <v>4</v>
      </c>
      <c r="B737">
        <v>6.2512119420210954</v>
      </c>
      <c r="C737">
        <v>8.2792014438592112</v>
      </c>
      <c r="D737">
        <f t="shared" si="95"/>
        <v>14.530413385880307</v>
      </c>
      <c r="E737">
        <v>10</v>
      </c>
      <c r="F737">
        <v>10</v>
      </c>
      <c r="G737">
        <f t="shared" si="88"/>
        <v>20</v>
      </c>
      <c r="H737">
        <f t="shared" si="89"/>
        <v>1</v>
      </c>
      <c r="I737">
        <f t="shared" si="90"/>
        <v>1</v>
      </c>
      <c r="J737">
        <f t="shared" si="91"/>
        <v>1</v>
      </c>
      <c r="K737">
        <f t="shared" si="92"/>
        <v>3.7487880579789046</v>
      </c>
      <c r="L737">
        <f t="shared" si="93"/>
        <v>1.7207985561407888</v>
      </c>
      <c r="M737">
        <f t="shared" si="94"/>
        <v>5.4695866141196934</v>
      </c>
    </row>
    <row r="738" spans="1:13" x14ac:dyDescent="0.2">
      <c r="A738" s="1">
        <v>5</v>
      </c>
      <c r="B738">
        <v>6.1229368928507562</v>
      </c>
      <c r="C738">
        <v>7.0757167051930914</v>
      </c>
      <c r="D738">
        <f t="shared" si="95"/>
        <v>13.198653598043848</v>
      </c>
      <c r="E738">
        <v>7.2</v>
      </c>
      <c r="F738">
        <v>6.5</v>
      </c>
      <c r="G738">
        <f t="shared" si="88"/>
        <v>13.7</v>
      </c>
      <c r="H738">
        <f t="shared" si="89"/>
        <v>1</v>
      </c>
      <c r="I738">
        <f t="shared" si="90"/>
        <v>1</v>
      </c>
      <c r="J738">
        <f t="shared" si="91"/>
        <v>1</v>
      </c>
      <c r="K738">
        <f t="shared" si="92"/>
        <v>1.077063107149244</v>
      </c>
      <c r="L738">
        <f t="shared" si="93"/>
        <v>0.57571670519309137</v>
      </c>
      <c r="M738">
        <f t="shared" si="94"/>
        <v>0.50134640195615177</v>
      </c>
    </row>
    <row r="739" spans="1:13" x14ac:dyDescent="0.2">
      <c r="A739" s="1">
        <v>6</v>
      </c>
      <c r="B739">
        <v>4.0563733583988606</v>
      </c>
      <c r="C739">
        <v>6.9078290100218904</v>
      </c>
      <c r="D739">
        <f t="shared" si="95"/>
        <v>10.96420236842075</v>
      </c>
      <c r="E739">
        <v>8.1999999999999993</v>
      </c>
      <c r="F739">
        <v>7.5</v>
      </c>
      <c r="G739">
        <f t="shared" si="88"/>
        <v>15.7</v>
      </c>
      <c r="H739">
        <f t="shared" si="89"/>
        <v>0</v>
      </c>
      <c r="I739">
        <f t="shared" si="90"/>
        <v>1</v>
      </c>
      <c r="J739">
        <f t="shared" si="91"/>
        <v>1</v>
      </c>
      <c r="K739">
        <f t="shared" si="92"/>
        <v>4.1436266416011387</v>
      </c>
      <c r="L739">
        <f t="shared" si="93"/>
        <v>0.59217098997810957</v>
      </c>
      <c r="M739">
        <f t="shared" si="94"/>
        <v>4.7357976315792492</v>
      </c>
    </row>
    <row r="740" spans="1:13" x14ac:dyDescent="0.2">
      <c r="A740" s="1">
        <v>7</v>
      </c>
      <c r="B740">
        <v>3.7396701091072528</v>
      </c>
      <c r="C740">
        <v>4.3908530033258328</v>
      </c>
      <c r="D740">
        <f t="shared" si="95"/>
        <v>8.1305231124330852</v>
      </c>
      <c r="E740">
        <v>2.5</v>
      </c>
      <c r="F740">
        <v>7</v>
      </c>
      <c r="G740">
        <f t="shared" si="88"/>
        <v>9.5</v>
      </c>
      <c r="H740">
        <f t="shared" si="89"/>
        <v>1</v>
      </c>
      <c r="I740">
        <f t="shared" si="90"/>
        <v>0</v>
      </c>
      <c r="J740">
        <f t="shared" si="91"/>
        <v>1</v>
      </c>
      <c r="K740">
        <f t="shared" si="92"/>
        <v>1.2396701091072528</v>
      </c>
      <c r="L740">
        <f t="shared" si="93"/>
        <v>2.6091469966741672</v>
      </c>
      <c r="M740">
        <f t="shared" si="94"/>
        <v>1.3694768875669148</v>
      </c>
    </row>
    <row r="741" spans="1:13" x14ac:dyDescent="0.2">
      <c r="A741" s="1">
        <v>8</v>
      </c>
      <c r="B741">
        <v>4.3151565026805034</v>
      </c>
      <c r="C741">
        <v>3.8328488478813831</v>
      </c>
      <c r="D741">
        <f t="shared" si="95"/>
        <v>8.1480053505618866</v>
      </c>
      <c r="E741">
        <v>6.7</v>
      </c>
      <c r="F741">
        <v>6</v>
      </c>
      <c r="G741">
        <f t="shared" si="88"/>
        <v>12.7</v>
      </c>
      <c r="H741">
        <f t="shared" si="89"/>
        <v>0</v>
      </c>
      <c r="I741">
        <f t="shared" si="90"/>
        <v>0</v>
      </c>
      <c r="J741">
        <f t="shared" si="91"/>
        <v>0</v>
      </c>
      <c r="K741">
        <f t="shared" si="92"/>
        <v>2.3848434973194967</v>
      </c>
      <c r="L741">
        <f t="shared" si="93"/>
        <v>2.1671511521186169</v>
      </c>
      <c r="M741">
        <f t="shared" si="94"/>
        <v>4.5519946494381127</v>
      </c>
    </row>
    <row r="742" spans="1:13" x14ac:dyDescent="0.2">
      <c r="A742" s="1">
        <v>9</v>
      </c>
      <c r="B742">
        <v>3.7250298764187999</v>
      </c>
      <c r="C742">
        <v>5.3766029810552931</v>
      </c>
      <c r="D742">
        <f t="shared" si="95"/>
        <v>9.1016328574740939</v>
      </c>
      <c r="E742">
        <v>9.1999999999999993</v>
      </c>
      <c r="F742">
        <v>10</v>
      </c>
      <c r="G742">
        <f t="shared" si="88"/>
        <v>19.2</v>
      </c>
      <c r="H742">
        <f t="shared" si="89"/>
        <v>0</v>
      </c>
      <c r="I742">
        <f t="shared" si="90"/>
        <v>1</v>
      </c>
      <c r="J742">
        <f t="shared" si="91"/>
        <v>0</v>
      </c>
      <c r="K742">
        <f t="shared" si="92"/>
        <v>5.4749701235811994</v>
      </c>
      <c r="L742">
        <f t="shared" si="93"/>
        <v>4.6233970189447069</v>
      </c>
      <c r="M742">
        <f t="shared" si="94"/>
        <v>10.098367142525905</v>
      </c>
    </row>
    <row r="743" spans="1:13" x14ac:dyDescent="0.2">
      <c r="A743" s="1">
        <v>10</v>
      </c>
      <c r="B743">
        <v>3.3704636879679728</v>
      </c>
      <c r="C743">
        <v>5.2577342418424147</v>
      </c>
      <c r="D743">
        <f t="shared" si="95"/>
        <v>8.628197929810387</v>
      </c>
      <c r="E743">
        <v>3</v>
      </c>
      <c r="F743">
        <v>3</v>
      </c>
      <c r="G743">
        <f t="shared" si="88"/>
        <v>6</v>
      </c>
      <c r="H743">
        <f t="shared" si="89"/>
        <v>1</v>
      </c>
      <c r="I743">
        <f t="shared" si="90"/>
        <v>0</v>
      </c>
      <c r="J743">
        <f t="shared" si="91"/>
        <v>1</v>
      </c>
      <c r="K743">
        <f t="shared" si="92"/>
        <v>0.3704636879679728</v>
      </c>
      <c r="L743">
        <f t="shared" si="93"/>
        <v>2.2577342418424147</v>
      </c>
      <c r="M743">
        <f t="shared" si="94"/>
        <v>2.628197929810387</v>
      </c>
    </row>
    <row r="744" spans="1:13" x14ac:dyDescent="0.2">
      <c r="A744" s="1">
        <v>11</v>
      </c>
      <c r="B744">
        <v>8.3503799074055038</v>
      </c>
      <c r="C744">
        <v>2.0004897697883242</v>
      </c>
      <c r="D744">
        <f t="shared" si="95"/>
        <v>10.350869677193828</v>
      </c>
      <c r="E744">
        <v>1.8</v>
      </c>
      <c r="F744">
        <v>3</v>
      </c>
      <c r="G744">
        <f t="shared" si="88"/>
        <v>4.8</v>
      </c>
      <c r="H744">
        <f t="shared" si="89"/>
        <v>0</v>
      </c>
      <c r="I744">
        <f t="shared" si="90"/>
        <v>1</v>
      </c>
      <c r="J744">
        <f t="shared" si="91"/>
        <v>0</v>
      </c>
      <c r="K744">
        <f t="shared" si="92"/>
        <v>6.550379907405504</v>
      </c>
      <c r="L744">
        <f t="shared" si="93"/>
        <v>0.99951023021167584</v>
      </c>
      <c r="M744">
        <f t="shared" si="94"/>
        <v>5.5508696771938277</v>
      </c>
    </row>
    <row r="745" spans="1:13" x14ac:dyDescent="0.2">
      <c r="A745" s="1">
        <v>12</v>
      </c>
      <c r="B745">
        <v>3.6399909273507731</v>
      </c>
      <c r="C745">
        <v>5.235613753228944</v>
      </c>
      <c r="D745">
        <f t="shared" si="95"/>
        <v>8.8756046805797162</v>
      </c>
      <c r="E745">
        <v>8.4</v>
      </c>
      <c r="F745">
        <v>10</v>
      </c>
      <c r="G745">
        <f t="shared" si="88"/>
        <v>18.399999999999999</v>
      </c>
      <c r="H745">
        <f t="shared" si="89"/>
        <v>0</v>
      </c>
      <c r="I745">
        <f t="shared" si="90"/>
        <v>1</v>
      </c>
      <c r="J745">
        <f t="shared" si="91"/>
        <v>0</v>
      </c>
      <c r="K745">
        <f t="shared" si="92"/>
        <v>4.7600090726492272</v>
      </c>
      <c r="L745">
        <f t="shared" si="93"/>
        <v>4.764386246771056</v>
      </c>
      <c r="M745">
        <f t="shared" si="94"/>
        <v>9.5243953194202824</v>
      </c>
    </row>
    <row r="746" spans="1:13" x14ac:dyDescent="0.2">
      <c r="A746" s="1">
        <v>13</v>
      </c>
      <c r="B746">
        <v>3.6399909273507731</v>
      </c>
      <c r="C746">
        <v>6.4954344620149804</v>
      </c>
      <c r="D746">
        <f t="shared" si="95"/>
        <v>10.135425389365754</v>
      </c>
      <c r="E746">
        <v>6.6</v>
      </c>
      <c r="F746">
        <v>1</v>
      </c>
      <c r="G746">
        <f t="shared" si="88"/>
        <v>7.6</v>
      </c>
      <c r="H746">
        <f t="shared" si="89"/>
        <v>0</v>
      </c>
      <c r="I746">
        <f t="shared" si="90"/>
        <v>0</v>
      </c>
      <c r="J746">
        <f t="shared" si="91"/>
        <v>0</v>
      </c>
      <c r="K746">
        <f t="shared" si="92"/>
        <v>2.9600090726492265</v>
      </c>
      <c r="L746">
        <f t="shared" si="93"/>
        <v>5.4954344620149804</v>
      </c>
      <c r="M746">
        <f t="shared" si="94"/>
        <v>2.5354253893657539</v>
      </c>
    </row>
    <row r="747" spans="1:13" x14ac:dyDescent="0.2">
      <c r="A747" s="1">
        <v>0</v>
      </c>
      <c r="B747">
        <v>4.1170839211080503</v>
      </c>
      <c r="C747">
        <v>7.0101838555399771</v>
      </c>
      <c r="D747">
        <f t="shared" si="95"/>
        <v>11.127267776648027</v>
      </c>
      <c r="E747">
        <v>0.6</v>
      </c>
      <c r="F747">
        <v>8</v>
      </c>
      <c r="G747">
        <f t="shared" si="88"/>
        <v>8.6</v>
      </c>
      <c r="H747">
        <f t="shared" si="89"/>
        <v>1</v>
      </c>
      <c r="I747">
        <f t="shared" si="90"/>
        <v>1</v>
      </c>
      <c r="J747">
        <f t="shared" si="91"/>
        <v>0</v>
      </c>
      <c r="K747">
        <f t="shared" si="92"/>
        <v>3.5170839211080502</v>
      </c>
      <c r="L747">
        <f t="shared" si="93"/>
        <v>0.98981614446002286</v>
      </c>
      <c r="M747">
        <f t="shared" si="94"/>
        <v>2.5272677766480278</v>
      </c>
    </row>
    <row r="748" spans="1:13" x14ac:dyDescent="0.2">
      <c r="A748" s="1">
        <v>1</v>
      </c>
      <c r="B748">
        <v>5.4474066281792322</v>
      </c>
      <c r="C748">
        <v>5.9615651895318411</v>
      </c>
      <c r="D748">
        <f t="shared" si="95"/>
        <v>11.408971817711073</v>
      </c>
      <c r="E748">
        <v>7</v>
      </c>
      <c r="F748">
        <v>7.5</v>
      </c>
      <c r="G748">
        <f t="shared" si="88"/>
        <v>14.5</v>
      </c>
      <c r="H748">
        <f t="shared" si="89"/>
        <v>1</v>
      </c>
      <c r="I748">
        <f t="shared" si="90"/>
        <v>1</v>
      </c>
      <c r="J748">
        <f t="shared" si="91"/>
        <v>1</v>
      </c>
      <c r="K748">
        <f t="shared" si="92"/>
        <v>1.5525933718207678</v>
      </c>
      <c r="L748">
        <f t="shared" si="93"/>
        <v>1.5384348104681589</v>
      </c>
      <c r="M748">
        <f t="shared" si="94"/>
        <v>3.0910281822889267</v>
      </c>
    </row>
    <row r="749" spans="1:13" x14ac:dyDescent="0.2">
      <c r="A749" s="1">
        <v>2</v>
      </c>
      <c r="B749">
        <v>8.9130233303737398</v>
      </c>
      <c r="C749">
        <v>8.7372427303564102</v>
      </c>
      <c r="D749">
        <f t="shared" si="95"/>
        <v>17.65026606073015</v>
      </c>
      <c r="E749">
        <v>3</v>
      </c>
      <c r="F749">
        <v>5</v>
      </c>
      <c r="G749">
        <f t="shared" si="88"/>
        <v>8</v>
      </c>
      <c r="H749">
        <f t="shared" si="89"/>
        <v>0</v>
      </c>
      <c r="I749">
        <f t="shared" si="90"/>
        <v>1</v>
      </c>
      <c r="J749">
        <f t="shared" si="91"/>
        <v>0</v>
      </c>
      <c r="K749">
        <f t="shared" si="92"/>
        <v>5.9130233303737398</v>
      </c>
      <c r="L749">
        <f t="shared" si="93"/>
        <v>3.7372427303564102</v>
      </c>
      <c r="M749">
        <f t="shared" si="94"/>
        <v>9.65026606073015</v>
      </c>
    </row>
    <row r="750" spans="1:13" x14ac:dyDescent="0.2">
      <c r="A750" s="1">
        <v>3</v>
      </c>
      <c r="B750">
        <v>3.3736719764126262</v>
      </c>
      <c r="C750">
        <v>4.3272051850977276</v>
      </c>
      <c r="D750">
        <f t="shared" si="95"/>
        <v>7.7008771615103537</v>
      </c>
      <c r="E750">
        <v>3.25</v>
      </c>
      <c r="F750">
        <v>6.5</v>
      </c>
      <c r="G750">
        <f t="shared" si="88"/>
        <v>9.75</v>
      </c>
      <c r="H750">
        <f t="shared" si="89"/>
        <v>1</v>
      </c>
      <c r="I750">
        <f t="shared" si="90"/>
        <v>0</v>
      </c>
      <c r="J750">
        <f t="shared" si="91"/>
        <v>1</v>
      </c>
      <c r="K750">
        <f t="shared" si="92"/>
        <v>0.12367197641262617</v>
      </c>
      <c r="L750">
        <f t="shared" si="93"/>
        <v>2.1727948149022724</v>
      </c>
      <c r="M750">
        <f t="shared" si="94"/>
        <v>2.0491228384896463</v>
      </c>
    </row>
    <row r="751" spans="1:13" x14ac:dyDescent="0.2">
      <c r="A751" s="1">
        <v>4</v>
      </c>
      <c r="B751">
        <v>5.0195784166628643</v>
      </c>
      <c r="C751">
        <v>6.3989413991232587</v>
      </c>
      <c r="D751">
        <f t="shared" si="95"/>
        <v>11.418519815786123</v>
      </c>
      <c r="E751">
        <v>4.8</v>
      </c>
      <c r="F751">
        <v>3.5</v>
      </c>
      <c r="G751">
        <f t="shared" si="88"/>
        <v>8.3000000000000007</v>
      </c>
      <c r="H751">
        <f t="shared" si="89"/>
        <v>0</v>
      </c>
      <c r="I751">
        <f t="shared" si="90"/>
        <v>0</v>
      </c>
      <c r="J751">
        <f t="shared" si="91"/>
        <v>0</v>
      </c>
      <c r="K751">
        <f t="shared" si="92"/>
        <v>0.21957841666286448</v>
      </c>
      <c r="L751">
        <f t="shared" si="93"/>
        <v>2.8989413991232587</v>
      </c>
      <c r="M751">
        <f t="shared" si="94"/>
        <v>3.1185198157861223</v>
      </c>
    </row>
    <row r="752" spans="1:13" x14ac:dyDescent="0.2">
      <c r="A752" s="1">
        <v>5</v>
      </c>
      <c r="B752">
        <v>8.6908195880880665</v>
      </c>
      <c r="C752">
        <v>5.7483812177191824</v>
      </c>
      <c r="D752">
        <f t="shared" si="95"/>
        <v>14.43920080580725</v>
      </c>
      <c r="E752">
        <v>8.4</v>
      </c>
      <c r="F752">
        <v>10</v>
      </c>
      <c r="G752">
        <f t="shared" si="88"/>
        <v>18.399999999999999</v>
      </c>
      <c r="H752">
        <f t="shared" si="89"/>
        <v>1</v>
      </c>
      <c r="I752">
        <f t="shared" si="90"/>
        <v>1</v>
      </c>
      <c r="J752">
        <f t="shared" si="91"/>
        <v>1</v>
      </c>
      <c r="K752">
        <f t="shared" si="92"/>
        <v>0.29081958808806618</v>
      </c>
      <c r="L752">
        <f t="shared" si="93"/>
        <v>4.2516187822808176</v>
      </c>
      <c r="M752">
        <f t="shared" si="94"/>
        <v>3.9607991941927487</v>
      </c>
    </row>
    <row r="753" spans="1:13" x14ac:dyDescent="0.2">
      <c r="A753" s="1">
        <v>6</v>
      </c>
      <c r="B753">
        <v>4.5765259105690754</v>
      </c>
      <c r="C753">
        <v>5.3757127408313847</v>
      </c>
      <c r="D753">
        <f t="shared" si="95"/>
        <v>9.9522386514004602</v>
      </c>
      <c r="E753">
        <v>4.8</v>
      </c>
      <c r="F753">
        <v>7</v>
      </c>
      <c r="G753">
        <f t="shared" si="88"/>
        <v>11.8</v>
      </c>
      <c r="H753">
        <f t="shared" si="89"/>
        <v>1</v>
      </c>
      <c r="I753">
        <f t="shared" si="90"/>
        <v>1</v>
      </c>
      <c r="J753">
        <f t="shared" si="91"/>
        <v>0</v>
      </c>
      <c r="K753">
        <f t="shared" si="92"/>
        <v>0.22347408943092439</v>
      </c>
      <c r="L753">
        <f t="shared" si="93"/>
        <v>1.6242872591686153</v>
      </c>
      <c r="M753">
        <f t="shared" si="94"/>
        <v>1.8477613485995406</v>
      </c>
    </row>
    <row r="754" spans="1:13" x14ac:dyDescent="0.2">
      <c r="A754" s="1">
        <v>7</v>
      </c>
      <c r="B754">
        <v>0.34497263805759709</v>
      </c>
      <c r="C754">
        <v>6.506530719897067</v>
      </c>
      <c r="D754">
        <f t="shared" si="95"/>
        <v>6.8515033579546643</v>
      </c>
      <c r="E754">
        <v>7.1</v>
      </c>
      <c r="F754">
        <v>9</v>
      </c>
      <c r="G754">
        <f t="shared" si="88"/>
        <v>16.100000000000001</v>
      </c>
      <c r="H754">
        <f t="shared" si="89"/>
        <v>0</v>
      </c>
      <c r="I754">
        <f t="shared" si="90"/>
        <v>1</v>
      </c>
      <c r="J754">
        <f t="shared" si="91"/>
        <v>0</v>
      </c>
      <c r="K754">
        <f t="shared" si="92"/>
        <v>6.7550273619424024</v>
      </c>
      <c r="L754">
        <f t="shared" si="93"/>
        <v>2.493469280102933</v>
      </c>
      <c r="M754">
        <f t="shared" si="94"/>
        <v>9.2484966420453372</v>
      </c>
    </row>
    <row r="755" spans="1:13" x14ac:dyDescent="0.2">
      <c r="A755" s="1">
        <v>8</v>
      </c>
      <c r="B755">
        <v>5.3700447955942137</v>
      </c>
      <c r="C755">
        <v>8.3899474323451955</v>
      </c>
      <c r="D755">
        <f t="shared" si="95"/>
        <v>13.75999222793941</v>
      </c>
      <c r="E755">
        <v>10</v>
      </c>
      <c r="F755">
        <v>10</v>
      </c>
      <c r="G755">
        <f t="shared" si="88"/>
        <v>20</v>
      </c>
      <c r="H755">
        <f t="shared" si="89"/>
        <v>1</v>
      </c>
      <c r="I755">
        <f t="shared" si="90"/>
        <v>1</v>
      </c>
      <c r="J755">
        <f t="shared" si="91"/>
        <v>1</v>
      </c>
      <c r="K755">
        <f t="shared" si="92"/>
        <v>4.6299552044057863</v>
      </c>
      <c r="L755">
        <f t="shared" si="93"/>
        <v>1.6100525676548045</v>
      </c>
      <c r="M755">
        <f t="shared" si="94"/>
        <v>6.24000777206059</v>
      </c>
    </row>
    <row r="756" spans="1:13" x14ac:dyDescent="0.2">
      <c r="A756" s="1">
        <v>9</v>
      </c>
      <c r="B756">
        <v>11.59540444927844</v>
      </c>
      <c r="C756">
        <v>7.1787405768026167</v>
      </c>
      <c r="D756">
        <f t="shared" si="95"/>
        <v>18.774145026081058</v>
      </c>
      <c r="E756">
        <v>10</v>
      </c>
      <c r="F756">
        <v>8</v>
      </c>
      <c r="G756">
        <f t="shared" si="88"/>
        <v>18</v>
      </c>
      <c r="H756">
        <f t="shared" si="89"/>
        <v>1</v>
      </c>
      <c r="I756">
        <f t="shared" si="90"/>
        <v>1</v>
      </c>
      <c r="J756">
        <f t="shared" si="91"/>
        <v>1</v>
      </c>
      <c r="K756">
        <f t="shared" si="92"/>
        <v>1.5954044492784405</v>
      </c>
      <c r="L756">
        <f t="shared" si="93"/>
        <v>0.82125942319738332</v>
      </c>
      <c r="M756">
        <f t="shared" si="94"/>
        <v>0.77414502608105806</v>
      </c>
    </row>
    <row r="757" spans="1:13" x14ac:dyDescent="0.2">
      <c r="A757" s="1">
        <v>10</v>
      </c>
      <c r="B757">
        <v>3.3350057952974139</v>
      </c>
      <c r="C757">
        <v>3.936748411876736</v>
      </c>
      <c r="D757">
        <f t="shared" si="95"/>
        <v>7.2717542071741494</v>
      </c>
      <c r="E757">
        <v>2.4</v>
      </c>
      <c r="F757">
        <v>6.5</v>
      </c>
      <c r="G757">
        <f t="shared" si="88"/>
        <v>8.9</v>
      </c>
      <c r="H757">
        <f t="shared" si="89"/>
        <v>1</v>
      </c>
      <c r="I757">
        <f t="shared" si="90"/>
        <v>0</v>
      </c>
      <c r="J757">
        <f t="shared" si="91"/>
        <v>1</v>
      </c>
      <c r="K757">
        <f t="shared" si="92"/>
        <v>0.93500579529741401</v>
      </c>
      <c r="L757">
        <f t="shared" si="93"/>
        <v>2.563251588123264</v>
      </c>
      <c r="M757">
        <f t="shared" si="94"/>
        <v>1.6282457928258509</v>
      </c>
    </row>
    <row r="758" spans="1:13" x14ac:dyDescent="0.2">
      <c r="A758" s="1">
        <v>11</v>
      </c>
      <c r="B758">
        <v>2.2600599520445939</v>
      </c>
      <c r="C758">
        <v>5.9037461599108259</v>
      </c>
      <c r="D758">
        <f t="shared" si="95"/>
        <v>8.1638061119554202</v>
      </c>
      <c r="E758">
        <v>6.8</v>
      </c>
      <c r="F758">
        <v>2</v>
      </c>
      <c r="G758">
        <f t="shared" si="88"/>
        <v>8.8000000000000007</v>
      </c>
      <c r="H758">
        <f t="shared" si="89"/>
        <v>0</v>
      </c>
      <c r="I758">
        <f t="shared" si="90"/>
        <v>0</v>
      </c>
      <c r="J758">
        <f t="shared" si="91"/>
        <v>1</v>
      </c>
      <c r="K758">
        <f t="shared" si="92"/>
        <v>4.5399400479554064</v>
      </c>
      <c r="L758">
        <f t="shared" si="93"/>
        <v>3.9037461599108259</v>
      </c>
      <c r="M758">
        <f t="shared" si="94"/>
        <v>0.63619388804458055</v>
      </c>
    </row>
    <row r="759" spans="1:13" x14ac:dyDescent="0.2">
      <c r="A759" s="1">
        <v>12</v>
      </c>
      <c r="B759">
        <v>3.298235265326547</v>
      </c>
      <c r="C759">
        <v>6.1188704620067984</v>
      </c>
      <c r="D759">
        <f t="shared" si="95"/>
        <v>9.4171057273333449</v>
      </c>
      <c r="E759">
        <v>5.6</v>
      </c>
      <c r="F759">
        <v>8.5</v>
      </c>
      <c r="G759">
        <f t="shared" si="88"/>
        <v>14.1</v>
      </c>
      <c r="H759">
        <f t="shared" si="89"/>
        <v>0</v>
      </c>
      <c r="I759">
        <f t="shared" si="90"/>
        <v>1</v>
      </c>
      <c r="J759">
        <f t="shared" si="91"/>
        <v>0</v>
      </c>
      <c r="K759">
        <f t="shared" si="92"/>
        <v>2.3017647346734527</v>
      </c>
      <c r="L759">
        <f t="shared" si="93"/>
        <v>2.3811295379932016</v>
      </c>
      <c r="M759">
        <f t="shared" si="94"/>
        <v>4.6828942726666547</v>
      </c>
    </row>
    <row r="760" spans="1:13" x14ac:dyDescent="0.2">
      <c r="A760" s="1">
        <v>13</v>
      </c>
      <c r="B760">
        <v>0.65316418429329581</v>
      </c>
      <c r="C760">
        <v>7.0789995722895158</v>
      </c>
      <c r="D760">
        <f t="shared" si="95"/>
        <v>7.7321637565828114</v>
      </c>
      <c r="E760">
        <v>2.8</v>
      </c>
      <c r="F760">
        <v>2</v>
      </c>
      <c r="G760">
        <f t="shared" si="88"/>
        <v>4.8</v>
      </c>
      <c r="H760">
        <f t="shared" si="89"/>
        <v>1</v>
      </c>
      <c r="I760">
        <f t="shared" si="90"/>
        <v>0</v>
      </c>
      <c r="J760">
        <f t="shared" si="91"/>
        <v>1</v>
      </c>
      <c r="K760">
        <f t="shared" si="92"/>
        <v>2.1468358157067042</v>
      </c>
      <c r="L760">
        <f t="shared" si="93"/>
        <v>5.0789995722895158</v>
      </c>
      <c r="M760">
        <f t="shared" si="94"/>
        <v>2.9321637565828116</v>
      </c>
    </row>
    <row r="761" spans="1:13" x14ac:dyDescent="0.2">
      <c r="A761" s="1">
        <v>14</v>
      </c>
      <c r="B761">
        <v>4.0499545911059833</v>
      </c>
      <c r="C761">
        <v>8.5127418601123832</v>
      </c>
      <c r="D761">
        <f t="shared" si="95"/>
        <v>12.562696451218367</v>
      </c>
      <c r="E761">
        <v>4.8</v>
      </c>
      <c r="F761">
        <v>6</v>
      </c>
      <c r="G761">
        <f t="shared" si="88"/>
        <v>10.8</v>
      </c>
      <c r="H761">
        <f t="shared" si="89"/>
        <v>1</v>
      </c>
      <c r="I761">
        <f t="shared" si="90"/>
        <v>1</v>
      </c>
      <c r="J761">
        <f t="shared" si="91"/>
        <v>1</v>
      </c>
      <c r="K761">
        <f t="shared" si="92"/>
        <v>0.7500454088940165</v>
      </c>
      <c r="L761">
        <f t="shared" si="93"/>
        <v>2.5127418601123832</v>
      </c>
      <c r="M761">
        <f t="shared" si="94"/>
        <v>1.7626964512183658</v>
      </c>
    </row>
    <row r="762" spans="1:13" x14ac:dyDescent="0.2">
      <c r="A762" s="1">
        <v>0</v>
      </c>
      <c r="B762">
        <v>2.6654055434185242</v>
      </c>
      <c r="C762">
        <v>4.2820255131000469</v>
      </c>
      <c r="D762">
        <f t="shared" si="95"/>
        <v>6.9474310565185711</v>
      </c>
      <c r="E762">
        <v>2.8</v>
      </c>
      <c r="F762">
        <v>0</v>
      </c>
      <c r="G762">
        <f t="shared" si="88"/>
        <v>2.8</v>
      </c>
      <c r="H762">
        <f t="shared" si="89"/>
        <v>1</v>
      </c>
      <c r="I762">
        <f t="shared" si="90"/>
        <v>1</v>
      </c>
      <c r="J762">
        <f t="shared" si="91"/>
        <v>1</v>
      </c>
      <c r="K762">
        <f t="shared" si="92"/>
        <v>0.13459445658147562</v>
      </c>
      <c r="L762">
        <f t="shared" si="93"/>
        <v>4.2820255131000469</v>
      </c>
      <c r="M762">
        <f t="shared" si="94"/>
        <v>4.1474310565185712</v>
      </c>
    </row>
    <row r="763" spans="1:13" x14ac:dyDescent="0.2">
      <c r="A763" s="1">
        <v>1</v>
      </c>
      <c r="B763">
        <v>7.972220870967881</v>
      </c>
      <c r="C763">
        <v>9.2668727541687996</v>
      </c>
      <c r="D763">
        <f t="shared" si="95"/>
        <v>17.239093625136682</v>
      </c>
      <c r="E763">
        <v>9.6999999999999993</v>
      </c>
      <c r="F763">
        <v>6.5</v>
      </c>
      <c r="G763">
        <f t="shared" si="88"/>
        <v>16.2</v>
      </c>
      <c r="H763">
        <f t="shared" si="89"/>
        <v>1</v>
      </c>
      <c r="I763">
        <f t="shared" si="90"/>
        <v>1</v>
      </c>
      <c r="J763">
        <f t="shared" si="91"/>
        <v>1</v>
      </c>
      <c r="K763">
        <f t="shared" si="92"/>
        <v>1.7277791290321183</v>
      </c>
      <c r="L763">
        <f t="shared" si="93"/>
        <v>2.7668727541687996</v>
      </c>
      <c r="M763">
        <f t="shared" si="94"/>
        <v>1.0390936251366831</v>
      </c>
    </row>
    <row r="764" spans="1:13" x14ac:dyDescent="0.2">
      <c r="A764" s="1">
        <v>2</v>
      </c>
      <c r="B764">
        <v>4.8580932848561158</v>
      </c>
      <c r="C764">
        <v>5.0608482374071002</v>
      </c>
      <c r="D764">
        <f t="shared" si="95"/>
        <v>9.918941522263216</v>
      </c>
      <c r="E764">
        <v>3.2</v>
      </c>
      <c r="F764">
        <v>5.5</v>
      </c>
      <c r="G764">
        <f t="shared" si="88"/>
        <v>8.6999999999999993</v>
      </c>
      <c r="H764">
        <f t="shared" si="89"/>
        <v>1</v>
      </c>
      <c r="I764">
        <f t="shared" si="90"/>
        <v>1</v>
      </c>
      <c r="J764">
        <f t="shared" si="91"/>
        <v>1</v>
      </c>
      <c r="K764">
        <f t="shared" si="92"/>
        <v>1.6580932848561156</v>
      </c>
      <c r="L764">
        <f t="shared" si="93"/>
        <v>0.43915176259289979</v>
      </c>
      <c r="M764">
        <f t="shared" si="94"/>
        <v>1.2189415222632167</v>
      </c>
    </row>
    <row r="765" spans="1:13" x14ac:dyDescent="0.2">
      <c r="A765" s="1">
        <v>3</v>
      </c>
      <c r="B765">
        <v>3.414689714827909</v>
      </c>
      <c r="C765">
        <v>6.357691403275469</v>
      </c>
      <c r="D765">
        <f t="shared" si="95"/>
        <v>9.7723811181033788</v>
      </c>
      <c r="E765">
        <v>6.6</v>
      </c>
      <c r="F765">
        <v>6.5</v>
      </c>
      <c r="G765">
        <f t="shared" si="88"/>
        <v>13.1</v>
      </c>
      <c r="H765">
        <f t="shared" si="89"/>
        <v>0</v>
      </c>
      <c r="I765">
        <f t="shared" si="90"/>
        <v>1</v>
      </c>
      <c r="J765">
        <f t="shared" si="91"/>
        <v>0</v>
      </c>
      <c r="K765">
        <f t="shared" si="92"/>
        <v>3.1853102851720907</v>
      </c>
      <c r="L765">
        <f t="shared" si="93"/>
        <v>0.142308596724531</v>
      </c>
      <c r="M765">
        <f t="shared" si="94"/>
        <v>3.3276188818966208</v>
      </c>
    </row>
    <row r="766" spans="1:13" x14ac:dyDescent="0.2">
      <c r="A766" s="1">
        <v>4</v>
      </c>
      <c r="B766">
        <v>6.5057526232494851</v>
      </c>
      <c r="C766">
        <v>6.2001649837045854</v>
      </c>
      <c r="D766">
        <f t="shared" si="95"/>
        <v>12.70591760695407</v>
      </c>
      <c r="E766">
        <v>7.4</v>
      </c>
      <c r="F766">
        <v>4.5</v>
      </c>
      <c r="G766">
        <f t="shared" si="88"/>
        <v>11.9</v>
      </c>
      <c r="H766">
        <f t="shared" si="89"/>
        <v>1</v>
      </c>
      <c r="I766">
        <f t="shared" si="90"/>
        <v>0</v>
      </c>
      <c r="J766">
        <f t="shared" si="91"/>
        <v>1</v>
      </c>
      <c r="K766">
        <f t="shared" si="92"/>
        <v>0.89424737675051524</v>
      </c>
      <c r="L766">
        <f t="shared" si="93"/>
        <v>1.7001649837045854</v>
      </c>
      <c r="M766">
        <f t="shared" si="94"/>
        <v>0.80591760695407011</v>
      </c>
    </row>
    <row r="767" spans="1:13" x14ac:dyDescent="0.2">
      <c r="A767" s="1">
        <v>5</v>
      </c>
      <c r="B767">
        <v>5.8708965071052086</v>
      </c>
      <c r="C767">
        <v>6.750532755331685</v>
      </c>
      <c r="D767">
        <f t="shared" si="95"/>
        <v>12.621429262436894</v>
      </c>
      <c r="E767">
        <v>7.4</v>
      </c>
      <c r="F767">
        <v>7.5</v>
      </c>
      <c r="G767">
        <f t="shared" si="88"/>
        <v>14.9</v>
      </c>
      <c r="H767">
        <f t="shared" si="89"/>
        <v>1</v>
      </c>
      <c r="I767">
        <f t="shared" si="90"/>
        <v>1</v>
      </c>
      <c r="J767">
        <f t="shared" si="91"/>
        <v>1</v>
      </c>
      <c r="K767">
        <f t="shared" si="92"/>
        <v>1.5291034928947917</v>
      </c>
      <c r="L767">
        <f t="shared" si="93"/>
        <v>0.74946724466831505</v>
      </c>
      <c r="M767">
        <f t="shared" si="94"/>
        <v>2.2785707375631059</v>
      </c>
    </row>
    <row r="768" spans="1:13" x14ac:dyDescent="0.2">
      <c r="A768" s="1">
        <v>6</v>
      </c>
      <c r="B768">
        <v>8.1169884902913534</v>
      </c>
      <c r="C768">
        <v>5.1698919896825766</v>
      </c>
      <c r="D768">
        <f t="shared" si="95"/>
        <v>13.286880479973931</v>
      </c>
      <c r="E768">
        <v>4.4000000000000004</v>
      </c>
      <c r="F768">
        <v>9.5</v>
      </c>
      <c r="G768">
        <f t="shared" si="88"/>
        <v>13.9</v>
      </c>
      <c r="H768">
        <f t="shared" si="89"/>
        <v>0</v>
      </c>
      <c r="I768">
        <f t="shared" si="90"/>
        <v>1</v>
      </c>
      <c r="J768">
        <f t="shared" si="91"/>
        <v>1</v>
      </c>
      <c r="K768">
        <f t="shared" si="92"/>
        <v>3.716988490291353</v>
      </c>
      <c r="L768">
        <f t="shared" si="93"/>
        <v>4.3301080103174234</v>
      </c>
      <c r="M768">
        <f t="shared" si="94"/>
        <v>0.61311952002606951</v>
      </c>
    </row>
    <row r="769" spans="1:13" x14ac:dyDescent="0.2">
      <c r="A769" s="1">
        <v>7</v>
      </c>
      <c r="B769">
        <v>4.5467656757843811</v>
      </c>
      <c r="C769">
        <v>7.8886034278545258</v>
      </c>
      <c r="D769">
        <f t="shared" si="95"/>
        <v>12.435369103638907</v>
      </c>
      <c r="E769">
        <v>7.1</v>
      </c>
      <c r="F769">
        <v>7</v>
      </c>
      <c r="G769">
        <f t="shared" si="88"/>
        <v>14.1</v>
      </c>
      <c r="H769">
        <f t="shared" si="89"/>
        <v>0</v>
      </c>
      <c r="I769">
        <f t="shared" si="90"/>
        <v>1</v>
      </c>
      <c r="J769">
        <f t="shared" si="91"/>
        <v>1</v>
      </c>
      <c r="K769">
        <f t="shared" si="92"/>
        <v>2.5532343242156186</v>
      </c>
      <c r="L769">
        <f t="shared" si="93"/>
        <v>0.88860342785452584</v>
      </c>
      <c r="M769">
        <f t="shared" si="94"/>
        <v>1.6646308963610927</v>
      </c>
    </row>
    <row r="770" spans="1:13" x14ac:dyDescent="0.2">
      <c r="A770" s="1">
        <v>8</v>
      </c>
      <c r="B770">
        <v>8.6851042730469832</v>
      </c>
      <c r="C770">
        <v>5.0902489252496492</v>
      </c>
      <c r="D770">
        <f t="shared" si="95"/>
        <v>13.775353198296632</v>
      </c>
      <c r="E770">
        <v>4.5</v>
      </c>
      <c r="F770">
        <v>6</v>
      </c>
      <c r="G770">
        <f t="shared" ref="G770:G833" si="96">F770+E770</f>
        <v>10.5</v>
      </c>
      <c r="H770">
        <f t="shared" ref="H770:H833" si="97">IF(OR(AND(B770&gt;=5,E770&gt;=5),AND(B770&lt;5,E770&lt;5)),1,0)</f>
        <v>0</v>
      </c>
      <c r="I770">
        <f t="shared" ref="I770:I833" si="98">IF(OR(AND(C770&gt;=5,F770&gt;=5),AND(C770&lt;5,F770&lt;5)),1,0)</f>
        <v>1</v>
      </c>
      <c r="J770">
        <f t="shared" ref="J770:J833" si="99">IF(OR(AND(D770&gt;=10,G770&gt;=10),AND(D770&lt;10,G770&lt;10)),1,0)</f>
        <v>1</v>
      </c>
      <c r="K770">
        <f t="shared" ref="K770:K833" si="100">ABS(B770-E770)</f>
        <v>4.1851042730469832</v>
      </c>
      <c r="L770">
        <f t="shared" ref="L770:L833" si="101">ABS(C770-F770)</f>
        <v>0.90975107475035077</v>
      </c>
      <c r="M770">
        <f t="shared" ref="M770:M833" si="102">ABS(D770-G770)</f>
        <v>3.2753531982966315</v>
      </c>
    </row>
    <row r="771" spans="1:13" x14ac:dyDescent="0.2">
      <c r="A771" s="1">
        <v>9</v>
      </c>
      <c r="B771">
        <v>2.526947142086835</v>
      </c>
      <c r="C771">
        <v>5.4531658061251314</v>
      </c>
      <c r="D771">
        <f t="shared" ref="D771:D834" si="103">C771+B771</f>
        <v>7.9801129482119659</v>
      </c>
      <c r="E771">
        <v>3.7</v>
      </c>
      <c r="F771">
        <v>6</v>
      </c>
      <c r="G771">
        <f t="shared" si="96"/>
        <v>9.6999999999999993</v>
      </c>
      <c r="H771">
        <f t="shared" si="97"/>
        <v>1</v>
      </c>
      <c r="I771">
        <f t="shared" si="98"/>
        <v>1</v>
      </c>
      <c r="J771">
        <f t="shared" si="99"/>
        <v>1</v>
      </c>
      <c r="K771">
        <f t="shared" si="100"/>
        <v>1.1730528579131652</v>
      </c>
      <c r="L771">
        <f t="shared" si="101"/>
        <v>0.54683419387486865</v>
      </c>
      <c r="M771">
        <f t="shared" si="102"/>
        <v>1.7198870517880334</v>
      </c>
    </row>
    <row r="772" spans="1:13" x14ac:dyDescent="0.2">
      <c r="A772" s="1">
        <v>10</v>
      </c>
      <c r="B772">
        <v>3.3716569814288189</v>
      </c>
      <c r="C772">
        <v>6.6923758153513893</v>
      </c>
      <c r="D772">
        <f t="shared" si="103"/>
        <v>10.064032796780207</v>
      </c>
      <c r="E772">
        <v>4.7</v>
      </c>
      <c r="F772">
        <v>6</v>
      </c>
      <c r="G772">
        <f t="shared" si="96"/>
        <v>10.7</v>
      </c>
      <c r="H772">
        <f t="shared" si="97"/>
        <v>1</v>
      </c>
      <c r="I772">
        <f t="shared" si="98"/>
        <v>1</v>
      </c>
      <c r="J772">
        <f t="shared" si="99"/>
        <v>1</v>
      </c>
      <c r="K772">
        <f t="shared" si="100"/>
        <v>1.3283430185711813</v>
      </c>
      <c r="L772">
        <f t="shared" si="101"/>
        <v>0.69237581535138926</v>
      </c>
      <c r="M772">
        <f t="shared" si="102"/>
        <v>0.63596720321979205</v>
      </c>
    </row>
    <row r="773" spans="1:13" x14ac:dyDescent="0.2">
      <c r="A773" s="1">
        <v>11</v>
      </c>
      <c r="B773">
        <v>5.7825998734344726</v>
      </c>
      <c r="C773">
        <v>6.1591726756696668</v>
      </c>
      <c r="D773">
        <f t="shared" si="103"/>
        <v>11.94177254910414</v>
      </c>
      <c r="E773">
        <v>3</v>
      </c>
      <c r="F773">
        <v>4</v>
      </c>
      <c r="G773">
        <f t="shared" si="96"/>
        <v>7</v>
      </c>
      <c r="H773">
        <f t="shared" si="97"/>
        <v>0</v>
      </c>
      <c r="I773">
        <f t="shared" si="98"/>
        <v>0</v>
      </c>
      <c r="J773">
        <f t="shared" si="99"/>
        <v>0</v>
      </c>
      <c r="K773">
        <f t="shared" si="100"/>
        <v>2.7825998734344726</v>
      </c>
      <c r="L773">
        <f t="shared" si="101"/>
        <v>2.1591726756696668</v>
      </c>
      <c r="M773">
        <f t="shared" si="102"/>
        <v>4.9417725491041402</v>
      </c>
    </row>
    <row r="774" spans="1:13" x14ac:dyDescent="0.2">
      <c r="A774" s="1">
        <v>12</v>
      </c>
      <c r="B774">
        <v>7.0619411809820019</v>
      </c>
      <c r="C774">
        <v>4.1641423429953717</v>
      </c>
      <c r="D774">
        <f t="shared" si="103"/>
        <v>11.226083523977373</v>
      </c>
      <c r="E774">
        <v>3.1</v>
      </c>
      <c r="F774">
        <v>3</v>
      </c>
      <c r="G774">
        <f t="shared" si="96"/>
        <v>6.1</v>
      </c>
      <c r="H774">
        <f t="shared" si="97"/>
        <v>0</v>
      </c>
      <c r="I774">
        <f t="shared" si="98"/>
        <v>1</v>
      </c>
      <c r="J774">
        <f t="shared" si="99"/>
        <v>0</v>
      </c>
      <c r="K774">
        <f t="shared" si="100"/>
        <v>3.9619411809820018</v>
      </c>
      <c r="L774">
        <f t="shared" si="101"/>
        <v>1.1641423429953717</v>
      </c>
      <c r="M774">
        <f t="shared" si="102"/>
        <v>5.126083523977373</v>
      </c>
    </row>
    <row r="775" spans="1:13" x14ac:dyDescent="0.2">
      <c r="A775" s="1">
        <v>13</v>
      </c>
      <c r="B775">
        <v>4.1468492300135766</v>
      </c>
      <c r="C775">
        <v>2.2390705684307739</v>
      </c>
      <c r="D775">
        <f t="shared" si="103"/>
        <v>6.3859197984443501</v>
      </c>
      <c r="E775">
        <v>0.8</v>
      </c>
      <c r="F775">
        <v>8.5</v>
      </c>
      <c r="G775">
        <f t="shared" si="96"/>
        <v>9.3000000000000007</v>
      </c>
      <c r="H775">
        <f t="shared" si="97"/>
        <v>1</v>
      </c>
      <c r="I775">
        <f t="shared" si="98"/>
        <v>0</v>
      </c>
      <c r="J775">
        <f t="shared" si="99"/>
        <v>1</v>
      </c>
      <c r="K775">
        <f t="shared" si="100"/>
        <v>3.3468492300135768</v>
      </c>
      <c r="L775">
        <f t="shared" si="101"/>
        <v>6.2609294315692257</v>
      </c>
      <c r="M775">
        <f t="shared" si="102"/>
        <v>2.9140802015556506</v>
      </c>
    </row>
    <row r="776" spans="1:13" x14ac:dyDescent="0.2">
      <c r="A776" s="1">
        <v>14</v>
      </c>
      <c r="B776">
        <v>4.1468492300135766</v>
      </c>
      <c r="C776">
        <v>6.4953998930096848</v>
      </c>
      <c r="D776">
        <f t="shared" si="103"/>
        <v>10.642249123023262</v>
      </c>
      <c r="E776">
        <v>6.6</v>
      </c>
      <c r="F776">
        <v>1</v>
      </c>
      <c r="G776">
        <f t="shared" si="96"/>
        <v>7.6</v>
      </c>
      <c r="H776">
        <f t="shared" si="97"/>
        <v>0</v>
      </c>
      <c r="I776">
        <f t="shared" si="98"/>
        <v>0</v>
      </c>
      <c r="J776">
        <f t="shared" si="99"/>
        <v>0</v>
      </c>
      <c r="K776">
        <f t="shared" si="100"/>
        <v>2.453150769986423</v>
      </c>
      <c r="L776">
        <f t="shared" si="101"/>
        <v>5.4953998930096848</v>
      </c>
      <c r="M776">
        <f t="shared" si="102"/>
        <v>3.0422491230232627</v>
      </c>
    </row>
    <row r="777" spans="1:13" x14ac:dyDescent="0.2">
      <c r="A777" s="1">
        <v>0</v>
      </c>
      <c r="B777">
        <v>6.1443122855620169</v>
      </c>
      <c r="C777">
        <v>8.3784279224177673</v>
      </c>
      <c r="D777">
        <f t="shared" si="103"/>
        <v>14.522740207979783</v>
      </c>
      <c r="E777">
        <v>6.8</v>
      </c>
      <c r="F777">
        <v>6</v>
      </c>
      <c r="G777">
        <f t="shared" si="96"/>
        <v>12.8</v>
      </c>
      <c r="H777">
        <f t="shared" si="97"/>
        <v>1</v>
      </c>
      <c r="I777">
        <f t="shared" si="98"/>
        <v>1</v>
      </c>
      <c r="J777">
        <f t="shared" si="99"/>
        <v>1</v>
      </c>
      <c r="K777">
        <f t="shared" si="100"/>
        <v>0.6556877144379829</v>
      </c>
      <c r="L777">
        <f t="shared" si="101"/>
        <v>2.3784279224177673</v>
      </c>
      <c r="M777">
        <f t="shared" si="102"/>
        <v>1.7227402079797827</v>
      </c>
    </row>
    <row r="778" spans="1:13" x14ac:dyDescent="0.2">
      <c r="A778" s="1">
        <v>1</v>
      </c>
      <c r="B778">
        <v>1.597027021735981</v>
      </c>
      <c r="C778">
        <v>6.1716669878638957</v>
      </c>
      <c r="D778">
        <f t="shared" si="103"/>
        <v>7.7686940095998764</v>
      </c>
      <c r="E778">
        <v>4.7</v>
      </c>
      <c r="F778">
        <v>2</v>
      </c>
      <c r="G778">
        <f t="shared" si="96"/>
        <v>6.7</v>
      </c>
      <c r="H778">
        <f t="shared" si="97"/>
        <v>1</v>
      </c>
      <c r="I778">
        <f t="shared" si="98"/>
        <v>0</v>
      </c>
      <c r="J778">
        <f t="shared" si="99"/>
        <v>1</v>
      </c>
      <c r="K778">
        <f t="shared" si="100"/>
        <v>3.1029729782640194</v>
      </c>
      <c r="L778">
        <f t="shared" si="101"/>
        <v>4.1716669878638957</v>
      </c>
      <c r="M778">
        <f t="shared" si="102"/>
        <v>1.0686940095998763</v>
      </c>
    </row>
    <row r="779" spans="1:13" x14ac:dyDescent="0.2">
      <c r="A779" s="1">
        <v>2</v>
      </c>
      <c r="B779">
        <v>4.9227649088059886</v>
      </c>
      <c r="C779">
        <v>7.2030593782479428</v>
      </c>
      <c r="D779">
        <f t="shared" si="103"/>
        <v>12.125824287053931</v>
      </c>
      <c r="E779">
        <v>7.2</v>
      </c>
      <c r="F779">
        <v>8.5</v>
      </c>
      <c r="G779">
        <f t="shared" si="96"/>
        <v>15.7</v>
      </c>
      <c r="H779">
        <f t="shared" si="97"/>
        <v>0</v>
      </c>
      <c r="I779">
        <f t="shared" si="98"/>
        <v>1</v>
      </c>
      <c r="J779">
        <f t="shared" si="99"/>
        <v>1</v>
      </c>
      <c r="K779">
        <f t="shared" si="100"/>
        <v>2.2772350911940116</v>
      </c>
      <c r="L779">
        <f t="shared" si="101"/>
        <v>1.2969406217520572</v>
      </c>
      <c r="M779">
        <f t="shared" si="102"/>
        <v>3.5741757129460687</v>
      </c>
    </row>
    <row r="780" spans="1:13" x14ac:dyDescent="0.2">
      <c r="A780" s="1">
        <v>3</v>
      </c>
      <c r="B780">
        <v>4.6295513637625172</v>
      </c>
      <c r="C780">
        <v>1.9031047048679179</v>
      </c>
      <c r="D780">
        <f t="shared" si="103"/>
        <v>6.5326560686304349</v>
      </c>
      <c r="E780">
        <v>1.2</v>
      </c>
      <c r="F780">
        <v>0.5</v>
      </c>
      <c r="G780">
        <f t="shared" si="96"/>
        <v>1.7</v>
      </c>
      <c r="H780">
        <f t="shared" si="97"/>
        <v>1</v>
      </c>
      <c r="I780">
        <f t="shared" si="98"/>
        <v>1</v>
      </c>
      <c r="J780">
        <f t="shared" si="99"/>
        <v>1</v>
      </c>
      <c r="K780">
        <f t="shared" si="100"/>
        <v>3.429551363762517</v>
      </c>
      <c r="L780">
        <f t="shared" si="101"/>
        <v>1.4031047048679179</v>
      </c>
      <c r="M780">
        <f t="shared" si="102"/>
        <v>4.8326560686304347</v>
      </c>
    </row>
    <row r="781" spans="1:13" x14ac:dyDescent="0.2">
      <c r="A781" s="1">
        <v>4</v>
      </c>
      <c r="B781">
        <v>1.719096082951616</v>
      </c>
      <c r="C781">
        <v>6.5476135195158758</v>
      </c>
      <c r="D781">
        <f t="shared" si="103"/>
        <v>8.2667096024674915</v>
      </c>
      <c r="E781">
        <v>4.5999999999999996</v>
      </c>
      <c r="F781">
        <v>6.5</v>
      </c>
      <c r="G781">
        <f t="shared" si="96"/>
        <v>11.1</v>
      </c>
      <c r="H781">
        <f t="shared" si="97"/>
        <v>1</v>
      </c>
      <c r="I781">
        <f t="shared" si="98"/>
        <v>1</v>
      </c>
      <c r="J781">
        <f t="shared" si="99"/>
        <v>0</v>
      </c>
      <c r="K781">
        <f t="shared" si="100"/>
        <v>2.8809039170483839</v>
      </c>
      <c r="L781">
        <f t="shared" si="101"/>
        <v>4.761351951587578E-2</v>
      </c>
      <c r="M781">
        <f t="shared" si="102"/>
        <v>2.8332903975325081</v>
      </c>
    </row>
    <row r="782" spans="1:13" x14ac:dyDescent="0.2">
      <c r="A782" s="1">
        <v>5</v>
      </c>
      <c r="B782">
        <v>3.0072393434869151</v>
      </c>
      <c r="C782">
        <v>6.4470026312168702</v>
      </c>
      <c r="D782">
        <f t="shared" si="103"/>
        <v>9.4542419747037858</v>
      </c>
      <c r="E782">
        <v>3.9</v>
      </c>
      <c r="F782">
        <v>9</v>
      </c>
      <c r="G782">
        <f t="shared" si="96"/>
        <v>12.9</v>
      </c>
      <c r="H782">
        <f t="shared" si="97"/>
        <v>1</v>
      </c>
      <c r="I782">
        <f t="shared" si="98"/>
        <v>1</v>
      </c>
      <c r="J782">
        <f t="shared" si="99"/>
        <v>0</v>
      </c>
      <c r="K782">
        <f t="shared" si="100"/>
        <v>0.89276065651308478</v>
      </c>
      <c r="L782">
        <f t="shared" si="101"/>
        <v>2.5529973687831298</v>
      </c>
      <c r="M782">
        <f t="shared" si="102"/>
        <v>3.4457580252962146</v>
      </c>
    </row>
    <row r="783" spans="1:13" x14ac:dyDescent="0.2">
      <c r="A783" s="1">
        <v>6</v>
      </c>
      <c r="B783">
        <v>6.8505590043968674</v>
      </c>
      <c r="C783">
        <v>2.1784001086160969</v>
      </c>
      <c r="D783">
        <f t="shared" si="103"/>
        <v>9.0289591130129647</v>
      </c>
      <c r="E783">
        <v>6.4</v>
      </c>
      <c r="F783">
        <v>0.5</v>
      </c>
      <c r="G783">
        <f t="shared" si="96"/>
        <v>6.9</v>
      </c>
      <c r="H783">
        <f t="shared" si="97"/>
        <v>1</v>
      </c>
      <c r="I783">
        <f t="shared" si="98"/>
        <v>1</v>
      </c>
      <c r="J783">
        <f t="shared" si="99"/>
        <v>1</v>
      </c>
      <c r="K783">
        <f t="shared" si="100"/>
        <v>0.45055900439686702</v>
      </c>
      <c r="L783">
        <f t="shared" si="101"/>
        <v>1.6784001086160969</v>
      </c>
      <c r="M783">
        <f t="shared" si="102"/>
        <v>2.1289591130129644</v>
      </c>
    </row>
    <row r="784" spans="1:13" x14ac:dyDescent="0.2">
      <c r="A784" s="1">
        <v>7</v>
      </c>
      <c r="B784">
        <v>3.938378782419937</v>
      </c>
      <c r="C784">
        <v>6.6875775720474957</v>
      </c>
      <c r="D784">
        <f t="shared" si="103"/>
        <v>10.625956354467434</v>
      </c>
      <c r="E784">
        <v>3</v>
      </c>
      <c r="F784">
        <v>0.5</v>
      </c>
      <c r="G784">
        <f t="shared" si="96"/>
        <v>3.5</v>
      </c>
      <c r="H784">
        <f t="shared" si="97"/>
        <v>1</v>
      </c>
      <c r="I784">
        <f t="shared" si="98"/>
        <v>0</v>
      </c>
      <c r="J784">
        <f t="shared" si="99"/>
        <v>0</v>
      </c>
      <c r="K784">
        <f t="shared" si="100"/>
        <v>0.938378782419937</v>
      </c>
      <c r="L784">
        <f t="shared" si="101"/>
        <v>6.1875775720474957</v>
      </c>
      <c r="M784">
        <f t="shared" si="102"/>
        <v>7.1259563544674336</v>
      </c>
    </row>
    <row r="785" spans="1:13" x14ac:dyDescent="0.2">
      <c r="A785" s="1">
        <v>8</v>
      </c>
      <c r="B785">
        <v>3.9183042479646462</v>
      </c>
      <c r="C785">
        <v>6.7233397809597646</v>
      </c>
      <c r="D785">
        <f t="shared" si="103"/>
        <v>10.641644028924411</v>
      </c>
      <c r="E785">
        <v>5.6</v>
      </c>
      <c r="F785">
        <v>7</v>
      </c>
      <c r="G785">
        <f t="shared" si="96"/>
        <v>12.6</v>
      </c>
      <c r="H785">
        <f t="shared" si="97"/>
        <v>0</v>
      </c>
      <c r="I785">
        <f t="shared" si="98"/>
        <v>1</v>
      </c>
      <c r="J785">
        <f t="shared" si="99"/>
        <v>1</v>
      </c>
      <c r="K785">
        <f t="shared" si="100"/>
        <v>1.6816957520353535</v>
      </c>
      <c r="L785">
        <f t="shared" si="101"/>
        <v>0.27666021904023541</v>
      </c>
      <c r="M785">
        <f t="shared" si="102"/>
        <v>1.9583559710755889</v>
      </c>
    </row>
    <row r="786" spans="1:13" x14ac:dyDescent="0.2">
      <c r="A786" s="1">
        <v>9</v>
      </c>
      <c r="B786">
        <v>6.5539380275276553</v>
      </c>
      <c r="C786">
        <v>8.5477541537000707</v>
      </c>
      <c r="D786">
        <f t="shared" si="103"/>
        <v>15.101692181227726</v>
      </c>
      <c r="E786">
        <v>7.8</v>
      </c>
      <c r="F786">
        <v>10</v>
      </c>
      <c r="G786">
        <f t="shared" si="96"/>
        <v>17.8</v>
      </c>
      <c r="H786">
        <f t="shared" si="97"/>
        <v>1</v>
      </c>
      <c r="I786">
        <f t="shared" si="98"/>
        <v>1</v>
      </c>
      <c r="J786">
        <f t="shared" si="99"/>
        <v>1</v>
      </c>
      <c r="K786">
        <f t="shared" si="100"/>
        <v>1.2460619724723445</v>
      </c>
      <c r="L786">
        <f t="shared" si="101"/>
        <v>1.4522458462999293</v>
      </c>
      <c r="M786">
        <f t="shared" si="102"/>
        <v>2.6983078187722747</v>
      </c>
    </row>
    <row r="787" spans="1:13" x14ac:dyDescent="0.2">
      <c r="A787" s="1">
        <v>10</v>
      </c>
      <c r="B787">
        <v>1.4525174872149971</v>
      </c>
      <c r="C787">
        <v>5.3562908504310922</v>
      </c>
      <c r="D787">
        <f t="shared" si="103"/>
        <v>6.8088083376460897</v>
      </c>
      <c r="E787">
        <v>1.5</v>
      </c>
      <c r="F787">
        <v>5.5</v>
      </c>
      <c r="G787">
        <f t="shared" si="96"/>
        <v>7</v>
      </c>
      <c r="H787">
        <f t="shared" si="97"/>
        <v>1</v>
      </c>
      <c r="I787">
        <f t="shared" si="98"/>
        <v>1</v>
      </c>
      <c r="J787">
        <f t="shared" si="99"/>
        <v>1</v>
      </c>
      <c r="K787">
        <f t="shared" si="100"/>
        <v>4.7482512785002928E-2</v>
      </c>
      <c r="L787">
        <f t="shared" si="101"/>
        <v>0.14370914956890779</v>
      </c>
      <c r="M787">
        <f t="shared" si="102"/>
        <v>0.19119166235391027</v>
      </c>
    </row>
    <row r="788" spans="1:13" x14ac:dyDescent="0.2">
      <c r="A788" s="1">
        <v>11</v>
      </c>
      <c r="B788">
        <v>3.3044505272019342</v>
      </c>
      <c r="C788">
        <v>7.2324276992440533</v>
      </c>
      <c r="D788">
        <f t="shared" si="103"/>
        <v>10.536878226445987</v>
      </c>
      <c r="E788">
        <v>6.2</v>
      </c>
      <c r="F788">
        <v>1</v>
      </c>
      <c r="G788">
        <f t="shared" si="96"/>
        <v>7.2</v>
      </c>
      <c r="H788">
        <f t="shared" si="97"/>
        <v>0</v>
      </c>
      <c r="I788">
        <f t="shared" si="98"/>
        <v>0</v>
      </c>
      <c r="J788">
        <f t="shared" si="99"/>
        <v>0</v>
      </c>
      <c r="K788">
        <f t="shared" si="100"/>
        <v>2.895549472798066</v>
      </c>
      <c r="L788">
        <f t="shared" si="101"/>
        <v>6.2324276992440533</v>
      </c>
      <c r="M788">
        <f t="shared" si="102"/>
        <v>3.3368782264459869</v>
      </c>
    </row>
    <row r="789" spans="1:13" x14ac:dyDescent="0.2">
      <c r="A789" s="1">
        <v>12</v>
      </c>
      <c r="B789">
        <v>6.4085218246539633</v>
      </c>
      <c r="C789">
        <v>2.7500749252434868</v>
      </c>
      <c r="D789">
        <f t="shared" si="103"/>
        <v>9.1585967498974501</v>
      </c>
      <c r="E789">
        <v>0</v>
      </c>
      <c r="F789">
        <v>0</v>
      </c>
      <c r="G789">
        <f t="shared" si="96"/>
        <v>0</v>
      </c>
      <c r="H789">
        <f t="shared" si="97"/>
        <v>0</v>
      </c>
      <c r="I789">
        <f t="shared" si="98"/>
        <v>1</v>
      </c>
      <c r="J789">
        <f t="shared" si="99"/>
        <v>1</v>
      </c>
      <c r="K789">
        <f t="shared" si="100"/>
        <v>6.4085218246539633</v>
      </c>
      <c r="L789">
        <f t="shared" si="101"/>
        <v>2.7500749252434868</v>
      </c>
      <c r="M789">
        <f t="shared" si="102"/>
        <v>9.1585967498974501</v>
      </c>
    </row>
    <row r="790" spans="1:13" x14ac:dyDescent="0.2">
      <c r="A790" s="1">
        <v>13</v>
      </c>
      <c r="B790">
        <v>4.6295513637625172</v>
      </c>
      <c r="C790">
        <v>5.327523960791793</v>
      </c>
      <c r="D790">
        <f t="shared" si="103"/>
        <v>9.9570753245543102</v>
      </c>
      <c r="E790">
        <v>3.6</v>
      </c>
      <c r="F790">
        <v>1.5</v>
      </c>
      <c r="G790">
        <f t="shared" si="96"/>
        <v>5.0999999999999996</v>
      </c>
      <c r="H790">
        <f t="shared" si="97"/>
        <v>1</v>
      </c>
      <c r="I790">
        <f t="shared" si="98"/>
        <v>0</v>
      </c>
      <c r="J790">
        <f t="shared" si="99"/>
        <v>1</v>
      </c>
      <c r="K790">
        <f t="shared" si="100"/>
        <v>1.0295513637625171</v>
      </c>
      <c r="L790">
        <f t="shared" si="101"/>
        <v>3.827523960791793</v>
      </c>
      <c r="M790">
        <f t="shared" si="102"/>
        <v>4.8570753245543106</v>
      </c>
    </row>
    <row r="791" spans="1:13" x14ac:dyDescent="0.2">
      <c r="A791" s="1">
        <v>14</v>
      </c>
      <c r="B791">
        <v>4.6295513637625172</v>
      </c>
      <c r="C791">
        <v>1.6645107604151941</v>
      </c>
      <c r="D791">
        <f t="shared" si="103"/>
        <v>6.294062124177711</v>
      </c>
      <c r="E791">
        <v>0</v>
      </c>
      <c r="F791">
        <v>0</v>
      </c>
      <c r="G791">
        <f t="shared" si="96"/>
        <v>0</v>
      </c>
      <c r="H791">
        <f t="shared" si="97"/>
        <v>1</v>
      </c>
      <c r="I791">
        <f t="shared" si="98"/>
        <v>1</v>
      </c>
      <c r="J791">
        <f t="shared" si="99"/>
        <v>1</v>
      </c>
      <c r="K791">
        <f t="shared" si="100"/>
        <v>4.6295513637625172</v>
      </c>
      <c r="L791">
        <f t="shared" si="101"/>
        <v>1.6645107604151941</v>
      </c>
      <c r="M791">
        <f t="shared" si="102"/>
        <v>6.294062124177711</v>
      </c>
    </row>
    <row r="792" spans="1:13" x14ac:dyDescent="0.2">
      <c r="A792" s="1">
        <v>0</v>
      </c>
      <c r="B792">
        <v>6.4739067310605138</v>
      </c>
      <c r="C792">
        <v>6.9545409420454032</v>
      </c>
      <c r="D792">
        <f t="shared" si="103"/>
        <v>13.428447673105918</v>
      </c>
      <c r="E792">
        <v>3</v>
      </c>
      <c r="F792">
        <v>0.5</v>
      </c>
      <c r="G792">
        <f t="shared" si="96"/>
        <v>3.5</v>
      </c>
      <c r="H792">
        <f t="shared" si="97"/>
        <v>0</v>
      </c>
      <c r="I792">
        <f t="shared" si="98"/>
        <v>0</v>
      </c>
      <c r="J792">
        <f t="shared" si="99"/>
        <v>0</v>
      </c>
      <c r="K792">
        <f t="shared" si="100"/>
        <v>3.4739067310605138</v>
      </c>
      <c r="L792">
        <f t="shared" si="101"/>
        <v>6.4545409420454032</v>
      </c>
      <c r="M792">
        <f t="shared" si="102"/>
        <v>9.9284476731059179</v>
      </c>
    </row>
    <row r="793" spans="1:13" x14ac:dyDescent="0.2">
      <c r="A793" s="1">
        <v>1</v>
      </c>
      <c r="B793">
        <v>6.2467588859526844</v>
      </c>
      <c r="C793">
        <v>5.9741499262478888</v>
      </c>
      <c r="D793">
        <f t="shared" si="103"/>
        <v>12.220908812200573</v>
      </c>
      <c r="E793">
        <v>6</v>
      </c>
      <c r="F793">
        <v>5</v>
      </c>
      <c r="G793">
        <f t="shared" si="96"/>
        <v>11</v>
      </c>
      <c r="H793">
        <f t="shared" si="97"/>
        <v>1</v>
      </c>
      <c r="I793">
        <f t="shared" si="98"/>
        <v>1</v>
      </c>
      <c r="J793">
        <f t="shared" si="99"/>
        <v>1</v>
      </c>
      <c r="K793">
        <f t="shared" si="100"/>
        <v>0.24675888595268436</v>
      </c>
      <c r="L793">
        <f t="shared" si="101"/>
        <v>0.97414992624788876</v>
      </c>
      <c r="M793">
        <f t="shared" si="102"/>
        <v>1.2209088122005731</v>
      </c>
    </row>
    <row r="794" spans="1:13" x14ac:dyDescent="0.2">
      <c r="A794" s="1">
        <v>2</v>
      </c>
      <c r="B794">
        <v>3.5330841882758102</v>
      </c>
      <c r="C794">
        <v>6.6786198251591191</v>
      </c>
      <c r="D794">
        <f t="shared" si="103"/>
        <v>10.211704013434929</v>
      </c>
      <c r="E794">
        <v>0</v>
      </c>
      <c r="F794">
        <v>0</v>
      </c>
      <c r="G794">
        <f t="shared" si="96"/>
        <v>0</v>
      </c>
      <c r="H794">
        <f t="shared" si="97"/>
        <v>1</v>
      </c>
      <c r="I794">
        <f t="shared" si="98"/>
        <v>0</v>
      </c>
      <c r="J794">
        <f t="shared" si="99"/>
        <v>0</v>
      </c>
      <c r="K794">
        <f t="shared" si="100"/>
        <v>3.5330841882758102</v>
      </c>
      <c r="L794">
        <f t="shared" si="101"/>
        <v>6.6786198251591191</v>
      </c>
      <c r="M794">
        <f t="shared" si="102"/>
        <v>10.211704013434929</v>
      </c>
    </row>
    <row r="795" spans="1:13" x14ac:dyDescent="0.2">
      <c r="A795" s="1">
        <v>3</v>
      </c>
      <c r="B795">
        <v>4.2246295239583986</v>
      </c>
      <c r="C795">
        <v>5.7499506171222254</v>
      </c>
      <c r="D795">
        <f t="shared" si="103"/>
        <v>9.9745801410806241</v>
      </c>
      <c r="E795">
        <v>7.9</v>
      </c>
      <c r="F795">
        <v>10</v>
      </c>
      <c r="G795">
        <f t="shared" si="96"/>
        <v>17.899999999999999</v>
      </c>
      <c r="H795">
        <f t="shared" si="97"/>
        <v>0</v>
      </c>
      <c r="I795">
        <f t="shared" si="98"/>
        <v>1</v>
      </c>
      <c r="J795">
        <f t="shared" si="99"/>
        <v>0</v>
      </c>
      <c r="K795">
        <f t="shared" si="100"/>
        <v>3.6753704760416017</v>
      </c>
      <c r="L795">
        <f t="shared" si="101"/>
        <v>4.2500493828777746</v>
      </c>
      <c r="M795">
        <f t="shared" si="102"/>
        <v>7.9254198589193745</v>
      </c>
    </row>
    <row r="796" spans="1:13" x14ac:dyDescent="0.2">
      <c r="A796" s="1">
        <v>4</v>
      </c>
      <c r="B796">
        <v>0.70462565087089257</v>
      </c>
      <c r="C796">
        <v>2.0024918193384171</v>
      </c>
      <c r="D796">
        <f t="shared" si="103"/>
        <v>2.7071174702093099</v>
      </c>
      <c r="E796">
        <v>0</v>
      </c>
      <c r="F796">
        <v>0</v>
      </c>
      <c r="G796">
        <f t="shared" si="96"/>
        <v>0</v>
      </c>
      <c r="H796">
        <f t="shared" si="97"/>
        <v>1</v>
      </c>
      <c r="I796">
        <f t="shared" si="98"/>
        <v>1</v>
      </c>
      <c r="J796">
        <f t="shared" si="99"/>
        <v>1</v>
      </c>
      <c r="K796">
        <f t="shared" si="100"/>
        <v>0.70462565087089257</v>
      </c>
      <c r="L796">
        <f t="shared" si="101"/>
        <v>2.0024918193384171</v>
      </c>
      <c r="M796">
        <f t="shared" si="102"/>
        <v>2.7071174702093099</v>
      </c>
    </row>
    <row r="797" spans="1:13" x14ac:dyDescent="0.2">
      <c r="A797" s="1">
        <v>5</v>
      </c>
      <c r="B797">
        <v>6.9198057244891764</v>
      </c>
      <c r="C797">
        <v>1.9707066123849351</v>
      </c>
      <c r="D797">
        <f t="shared" si="103"/>
        <v>8.8905123368741119</v>
      </c>
      <c r="E797">
        <v>8.4</v>
      </c>
      <c r="F797">
        <v>9.5</v>
      </c>
      <c r="G797">
        <f t="shared" si="96"/>
        <v>17.899999999999999</v>
      </c>
      <c r="H797">
        <f t="shared" si="97"/>
        <v>1</v>
      </c>
      <c r="I797">
        <f t="shared" si="98"/>
        <v>0</v>
      </c>
      <c r="J797">
        <f t="shared" si="99"/>
        <v>0</v>
      </c>
      <c r="K797">
        <f t="shared" si="100"/>
        <v>1.4801942755108239</v>
      </c>
      <c r="L797">
        <f t="shared" si="101"/>
        <v>7.5292933876150645</v>
      </c>
      <c r="M797">
        <f t="shared" si="102"/>
        <v>9.0094876631258867</v>
      </c>
    </row>
    <row r="798" spans="1:13" x14ac:dyDescent="0.2">
      <c r="A798" s="1">
        <v>6</v>
      </c>
      <c r="B798">
        <v>4.0584601116844441</v>
      </c>
      <c r="C798">
        <v>5.8734109551171443</v>
      </c>
      <c r="D798">
        <f t="shared" si="103"/>
        <v>9.9318710668015875</v>
      </c>
      <c r="E798">
        <v>7.8</v>
      </c>
      <c r="F798">
        <v>9</v>
      </c>
      <c r="G798">
        <f t="shared" si="96"/>
        <v>16.8</v>
      </c>
      <c r="H798">
        <f t="shared" si="97"/>
        <v>0</v>
      </c>
      <c r="I798">
        <f t="shared" si="98"/>
        <v>1</v>
      </c>
      <c r="J798">
        <f t="shared" si="99"/>
        <v>0</v>
      </c>
      <c r="K798">
        <f t="shared" si="100"/>
        <v>3.7415398883155557</v>
      </c>
      <c r="L798">
        <f t="shared" si="101"/>
        <v>3.1265890448828557</v>
      </c>
      <c r="M798">
        <f t="shared" si="102"/>
        <v>6.8681289331984132</v>
      </c>
    </row>
    <row r="799" spans="1:13" x14ac:dyDescent="0.2">
      <c r="A799" s="1">
        <v>7</v>
      </c>
      <c r="B799">
        <v>6.3419949670972908</v>
      </c>
      <c r="C799">
        <v>5.4680387418335696</v>
      </c>
      <c r="D799">
        <f t="shared" si="103"/>
        <v>11.81003370893086</v>
      </c>
      <c r="E799">
        <v>5.4</v>
      </c>
      <c r="F799">
        <v>7.5</v>
      </c>
      <c r="G799">
        <f t="shared" si="96"/>
        <v>12.9</v>
      </c>
      <c r="H799">
        <f t="shared" si="97"/>
        <v>1</v>
      </c>
      <c r="I799">
        <f t="shared" si="98"/>
        <v>1</v>
      </c>
      <c r="J799">
        <f t="shared" si="99"/>
        <v>1</v>
      </c>
      <c r="K799">
        <f t="shared" si="100"/>
        <v>0.94199496709729047</v>
      </c>
      <c r="L799">
        <f t="shared" si="101"/>
        <v>2.0319612581664304</v>
      </c>
      <c r="M799">
        <f t="shared" si="102"/>
        <v>1.0899662910691408</v>
      </c>
    </row>
    <row r="800" spans="1:13" x14ac:dyDescent="0.2">
      <c r="A800" s="1">
        <v>8</v>
      </c>
      <c r="B800">
        <v>10.494887922028321</v>
      </c>
      <c r="C800">
        <v>6.9850460218150534</v>
      </c>
      <c r="D800">
        <f t="shared" si="103"/>
        <v>17.479933943843374</v>
      </c>
      <c r="E800">
        <v>6.4</v>
      </c>
      <c r="F800">
        <v>5</v>
      </c>
      <c r="G800">
        <f t="shared" si="96"/>
        <v>11.4</v>
      </c>
      <c r="H800">
        <f t="shared" si="97"/>
        <v>1</v>
      </c>
      <c r="I800">
        <f t="shared" si="98"/>
        <v>1</v>
      </c>
      <c r="J800">
        <f t="shared" si="99"/>
        <v>1</v>
      </c>
      <c r="K800">
        <f t="shared" si="100"/>
        <v>4.0948879220283203</v>
      </c>
      <c r="L800">
        <f t="shared" si="101"/>
        <v>1.9850460218150534</v>
      </c>
      <c r="M800">
        <f t="shared" si="102"/>
        <v>6.0799339438433737</v>
      </c>
    </row>
    <row r="801" spans="1:13" x14ac:dyDescent="0.2">
      <c r="A801" s="1">
        <v>9</v>
      </c>
      <c r="B801">
        <v>3.5175666683598421</v>
      </c>
      <c r="C801">
        <v>6.4645144038136122</v>
      </c>
      <c r="D801">
        <f t="shared" si="103"/>
        <v>9.9820810721734539</v>
      </c>
      <c r="E801">
        <v>10</v>
      </c>
      <c r="F801">
        <v>9.5</v>
      </c>
      <c r="G801">
        <f t="shared" si="96"/>
        <v>19.5</v>
      </c>
      <c r="H801">
        <f t="shared" si="97"/>
        <v>0</v>
      </c>
      <c r="I801">
        <f t="shared" si="98"/>
        <v>1</v>
      </c>
      <c r="J801">
        <f t="shared" si="99"/>
        <v>0</v>
      </c>
      <c r="K801">
        <f t="shared" si="100"/>
        <v>6.4824333316401574</v>
      </c>
      <c r="L801">
        <f t="shared" si="101"/>
        <v>3.0354855961863878</v>
      </c>
      <c r="M801">
        <f t="shared" si="102"/>
        <v>9.5179189278265461</v>
      </c>
    </row>
    <row r="802" spans="1:13" x14ac:dyDescent="0.2">
      <c r="A802" s="1">
        <v>10</v>
      </c>
      <c r="B802">
        <v>4.2634541197091922</v>
      </c>
      <c r="C802">
        <v>6.23517002356592</v>
      </c>
      <c r="D802">
        <f t="shared" si="103"/>
        <v>10.498624143275112</v>
      </c>
      <c r="E802">
        <v>0</v>
      </c>
      <c r="F802">
        <v>0</v>
      </c>
      <c r="G802">
        <f t="shared" si="96"/>
        <v>0</v>
      </c>
      <c r="H802">
        <f t="shared" si="97"/>
        <v>1</v>
      </c>
      <c r="I802">
        <f t="shared" si="98"/>
        <v>0</v>
      </c>
      <c r="J802">
        <f t="shared" si="99"/>
        <v>0</v>
      </c>
      <c r="K802">
        <f t="shared" si="100"/>
        <v>4.2634541197091922</v>
      </c>
      <c r="L802">
        <f t="shared" si="101"/>
        <v>6.23517002356592</v>
      </c>
      <c r="M802">
        <f t="shared" si="102"/>
        <v>10.498624143275112</v>
      </c>
    </row>
    <row r="803" spans="1:13" x14ac:dyDescent="0.2">
      <c r="A803" s="1">
        <v>11</v>
      </c>
      <c r="B803">
        <v>7.3874816867738584</v>
      </c>
      <c r="C803">
        <v>5.0180693136024352</v>
      </c>
      <c r="D803">
        <f t="shared" si="103"/>
        <v>12.405551000376294</v>
      </c>
      <c r="E803">
        <v>3</v>
      </c>
      <c r="F803">
        <v>3</v>
      </c>
      <c r="G803">
        <f t="shared" si="96"/>
        <v>6</v>
      </c>
      <c r="H803">
        <f t="shared" si="97"/>
        <v>0</v>
      </c>
      <c r="I803">
        <f t="shared" si="98"/>
        <v>0</v>
      </c>
      <c r="J803">
        <f t="shared" si="99"/>
        <v>0</v>
      </c>
      <c r="K803">
        <f t="shared" si="100"/>
        <v>4.3874816867738584</v>
      </c>
      <c r="L803">
        <f t="shared" si="101"/>
        <v>2.0180693136024352</v>
      </c>
      <c r="M803">
        <f t="shared" si="102"/>
        <v>6.4055510003762937</v>
      </c>
    </row>
    <row r="804" spans="1:13" x14ac:dyDescent="0.2">
      <c r="A804" s="1">
        <v>12</v>
      </c>
      <c r="B804">
        <v>8.3506015510632476</v>
      </c>
      <c r="C804">
        <v>1.9999745328583141</v>
      </c>
      <c r="D804">
        <f t="shared" si="103"/>
        <v>10.350576083921561</v>
      </c>
      <c r="E804">
        <v>1.8</v>
      </c>
      <c r="F804">
        <v>3</v>
      </c>
      <c r="G804">
        <f t="shared" si="96"/>
        <v>4.8</v>
      </c>
      <c r="H804">
        <f t="shared" si="97"/>
        <v>0</v>
      </c>
      <c r="I804">
        <f t="shared" si="98"/>
        <v>1</v>
      </c>
      <c r="J804">
        <f t="shared" si="99"/>
        <v>0</v>
      </c>
      <c r="K804">
        <f t="shared" si="100"/>
        <v>6.5506015510632478</v>
      </c>
      <c r="L804">
        <f t="shared" si="101"/>
        <v>1.0000254671416859</v>
      </c>
      <c r="M804">
        <f t="shared" si="102"/>
        <v>5.5505760839215617</v>
      </c>
    </row>
    <row r="805" spans="1:13" x14ac:dyDescent="0.2">
      <c r="A805" s="1">
        <v>13</v>
      </c>
      <c r="B805">
        <v>4.062305136927348</v>
      </c>
      <c r="C805">
        <v>8.3919994306059955</v>
      </c>
      <c r="D805">
        <f t="shared" si="103"/>
        <v>12.454304567533343</v>
      </c>
      <c r="E805">
        <v>9.4</v>
      </c>
      <c r="F805">
        <v>0</v>
      </c>
      <c r="G805">
        <f t="shared" si="96"/>
        <v>9.4</v>
      </c>
      <c r="H805">
        <f t="shared" si="97"/>
        <v>0</v>
      </c>
      <c r="I805">
        <f t="shared" si="98"/>
        <v>0</v>
      </c>
      <c r="J805">
        <f t="shared" si="99"/>
        <v>0</v>
      </c>
      <c r="K805">
        <f t="shared" si="100"/>
        <v>5.3376948630726524</v>
      </c>
      <c r="L805">
        <f t="shared" si="101"/>
        <v>8.3919994306059955</v>
      </c>
      <c r="M805">
        <f t="shared" si="102"/>
        <v>3.0543045675333431</v>
      </c>
    </row>
    <row r="806" spans="1:13" x14ac:dyDescent="0.2">
      <c r="A806" s="1">
        <v>14</v>
      </c>
      <c r="B806">
        <v>3.8499613792142489</v>
      </c>
      <c r="C806">
        <v>1.0011314907089039</v>
      </c>
      <c r="D806">
        <f t="shared" si="103"/>
        <v>4.8510928699231526</v>
      </c>
      <c r="E806">
        <v>8</v>
      </c>
      <c r="F806">
        <v>6.5</v>
      </c>
      <c r="G806">
        <f t="shared" si="96"/>
        <v>14.5</v>
      </c>
      <c r="H806">
        <f t="shared" si="97"/>
        <v>0</v>
      </c>
      <c r="I806">
        <f t="shared" si="98"/>
        <v>0</v>
      </c>
      <c r="J806">
        <f t="shared" si="99"/>
        <v>0</v>
      </c>
      <c r="K806">
        <f t="shared" si="100"/>
        <v>4.1500386207857511</v>
      </c>
      <c r="L806">
        <f t="shared" si="101"/>
        <v>5.4988685092910963</v>
      </c>
      <c r="M806">
        <f t="shared" si="102"/>
        <v>9.6489071300768465</v>
      </c>
    </row>
    <row r="807" spans="1:13" x14ac:dyDescent="0.2">
      <c r="A807" s="1">
        <v>0</v>
      </c>
      <c r="B807">
        <v>3.1201375171803272</v>
      </c>
      <c r="C807">
        <v>5.9320307300294877</v>
      </c>
      <c r="D807">
        <f t="shared" si="103"/>
        <v>9.0521682472098153</v>
      </c>
      <c r="E807">
        <v>4</v>
      </c>
      <c r="F807">
        <v>5</v>
      </c>
      <c r="G807">
        <f t="shared" si="96"/>
        <v>9</v>
      </c>
      <c r="H807">
        <f t="shared" si="97"/>
        <v>1</v>
      </c>
      <c r="I807">
        <f t="shared" si="98"/>
        <v>1</v>
      </c>
      <c r="J807">
        <f t="shared" si="99"/>
        <v>1</v>
      </c>
      <c r="K807">
        <f t="shared" si="100"/>
        <v>0.87986248281967283</v>
      </c>
      <c r="L807">
        <f t="shared" si="101"/>
        <v>0.93203073002948766</v>
      </c>
      <c r="M807">
        <f t="shared" si="102"/>
        <v>5.2168247209815277E-2</v>
      </c>
    </row>
    <row r="808" spans="1:13" x14ac:dyDescent="0.2">
      <c r="A808" s="1">
        <v>1</v>
      </c>
      <c r="B808">
        <v>3.9078479400835748</v>
      </c>
      <c r="C808">
        <v>5.5090830476092894</v>
      </c>
      <c r="D808">
        <f t="shared" si="103"/>
        <v>9.4169309876928651</v>
      </c>
      <c r="E808">
        <v>5.9</v>
      </c>
      <c r="F808">
        <v>8.5</v>
      </c>
      <c r="G808">
        <f t="shared" si="96"/>
        <v>14.4</v>
      </c>
      <c r="H808">
        <f t="shared" si="97"/>
        <v>0</v>
      </c>
      <c r="I808">
        <f t="shared" si="98"/>
        <v>1</v>
      </c>
      <c r="J808">
        <f t="shared" si="99"/>
        <v>0</v>
      </c>
      <c r="K808">
        <f t="shared" si="100"/>
        <v>1.9921520599164255</v>
      </c>
      <c r="L808">
        <f t="shared" si="101"/>
        <v>2.9909169523907106</v>
      </c>
      <c r="M808">
        <f t="shared" si="102"/>
        <v>4.9830690123071353</v>
      </c>
    </row>
    <row r="809" spans="1:13" x14ac:dyDescent="0.2">
      <c r="A809" s="1">
        <v>2</v>
      </c>
      <c r="B809">
        <v>3.8359318380465299</v>
      </c>
      <c r="C809">
        <v>8.1170261778913808</v>
      </c>
      <c r="D809">
        <f t="shared" si="103"/>
        <v>11.952958015937911</v>
      </c>
      <c r="E809">
        <v>5.0999999999999996</v>
      </c>
      <c r="F809">
        <v>6</v>
      </c>
      <c r="G809">
        <f t="shared" si="96"/>
        <v>11.1</v>
      </c>
      <c r="H809">
        <f t="shared" si="97"/>
        <v>0</v>
      </c>
      <c r="I809">
        <f t="shared" si="98"/>
        <v>1</v>
      </c>
      <c r="J809">
        <f t="shared" si="99"/>
        <v>1</v>
      </c>
      <c r="K809">
        <f t="shared" si="100"/>
        <v>1.2640681619534697</v>
      </c>
      <c r="L809">
        <f t="shared" si="101"/>
        <v>2.1170261778913808</v>
      </c>
      <c r="M809">
        <f t="shared" si="102"/>
        <v>0.85295801593791154</v>
      </c>
    </row>
    <row r="810" spans="1:13" x14ac:dyDescent="0.2">
      <c r="A810" s="1">
        <v>3</v>
      </c>
      <c r="B810">
        <v>6.6434311746746637</v>
      </c>
      <c r="C810">
        <v>6.4392780359387993</v>
      </c>
      <c r="D810">
        <f t="shared" si="103"/>
        <v>13.082709210613462</v>
      </c>
      <c r="E810">
        <v>2.5</v>
      </c>
      <c r="F810">
        <v>6</v>
      </c>
      <c r="G810">
        <f t="shared" si="96"/>
        <v>8.5</v>
      </c>
      <c r="H810">
        <f t="shared" si="97"/>
        <v>0</v>
      </c>
      <c r="I810">
        <f t="shared" si="98"/>
        <v>1</v>
      </c>
      <c r="J810">
        <f t="shared" si="99"/>
        <v>0</v>
      </c>
      <c r="K810">
        <f t="shared" si="100"/>
        <v>4.1434311746746637</v>
      </c>
      <c r="L810">
        <f t="shared" si="101"/>
        <v>0.43927803593879933</v>
      </c>
      <c r="M810">
        <f t="shared" si="102"/>
        <v>4.5827092106134621</v>
      </c>
    </row>
    <row r="811" spans="1:13" x14ac:dyDescent="0.2">
      <c r="A811" s="1">
        <v>4</v>
      </c>
      <c r="B811">
        <v>7.6862956198237988</v>
      </c>
      <c r="C811">
        <v>6.8499490397015714</v>
      </c>
      <c r="D811">
        <f t="shared" si="103"/>
        <v>14.536244659525369</v>
      </c>
      <c r="E811">
        <v>4.8</v>
      </c>
      <c r="F811">
        <v>6</v>
      </c>
      <c r="G811">
        <f t="shared" si="96"/>
        <v>10.8</v>
      </c>
      <c r="H811">
        <f t="shared" si="97"/>
        <v>0</v>
      </c>
      <c r="I811">
        <f t="shared" si="98"/>
        <v>1</v>
      </c>
      <c r="J811">
        <f t="shared" si="99"/>
        <v>1</v>
      </c>
      <c r="K811">
        <f t="shared" si="100"/>
        <v>2.886295619823799</v>
      </c>
      <c r="L811">
        <f t="shared" si="101"/>
        <v>0.84994903970157143</v>
      </c>
      <c r="M811">
        <f t="shared" si="102"/>
        <v>3.7362446595253687</v>
      </c>
    </row>
    <row r="812" spans="1:13" x14ac:dyDescent="0.2">
      <c r="A812" s="1">
        <v>5</v>
      </c>
      <c r="B812">
        <v>7.9639727734190986</v>
      </c>
      <c r="C812">
        <v>2.1404427397551351</v>
      </c>
      <c r="D812">
        <f t="shared" si="103"/>
        <v>10.104415513174233</v>
      </c>
      <c r="E812">
        <v>1.8</v>
      </c>
      <c r="F812">
        <v>8</v>
      </c>
      <c r="G812">
        <f t="shared" si="96"/>
        <v>9.8000000000000007</v>
      </c>
      <c r="H812">
        <f t="shared" si="97"/>
        <v>0</v>
      </c>
      <c r="I812">
        <f t="shared" si="98"/>
        <v>0</v>
      </c>
      <c r="J812">
        <f t="shared" si="99"/>
        <v>0</v>
      </c>
      <c r="K812">
        <f t="shared" si="100"/>
        <v>6.1639727734190988</v>
      </c>
      <c r="L812">
        <f t="shared" si="101"/>
        <v>5.8595572602448645</v>
      </c>
      <c r="M812">
        <f t="shared" si="102"/>
        <v>0.30441551317423254</v>
      </c>
    </row>
    <row r="813" spans="1:13" x14ac:dyDescent="0.2">
      <c r="A813" s="1">
        <v>6</v>
      </c>
      <c r="B813">
        <v>6.4595362264981331</v>
      </c>
      <c r="C813">
        <v>3.126530334000956</v>
      </c>
      <c r="D813">
        <f t="shared" si="103"/>
        <v>9.5860665604990896</v>
      </c>
      <c r="E813">
        <v>3.2</v>
      </c>
      <c r="F813">
        <v>2.5</v>
      </c>
      <c r="G813">
        <f t="shared" si="96"/>
        <v>5.7</v>
      </c>
      <c r="H813">
        <f t="shared" si="97"/>
        <v>0</v>
      </c>
      <c r="I813">
        <f t="shared" si="98"/>
        <v>1</v>
      </c>
      <c r="J813">
        <f t="shared" si="99"/>
        <v>1</v>
      </c>
      <c r="K813">
        <f t="shared" si="100"/>
        <v>3.2595362264981329</v>
      </c>
      <c r="L813">
        <f t="shared" si="101"/>
        <v>0.62653033400095604</v>
      </c>
      <c r="M813">
        <f t="shared" si="102"/>
        <v>3.8860665604990894</v>
      </c>
    </row>
    <row r="814" spans="1:13" x14ac:dyDescent="0.2">
      <c r="A814" s="1">
        <v>7</v>
      </c>
      <c r="B814">
        <v>2.4982198759054381</v>
      </c>
      <c r="C814">
        <v>6.3889961449142776</v>
      </c>
      <c r="D814">
        <f t="shared" si="103"/>
        <v>8.8872160208197162</v>
      </c>
      <c r="E814">
        <v>8.8000000000000007</v>
      </c>
      <c r="F814">
        <v>9.5</v>
      </c>
      <c r="G814">
        <f t="shared" si="96"/>
        <v>18.3</v>
      </c>
      <c r="H814">
        <f t="shared" si="97"/>
        <v>0</v>
      </c>
      <c r="I814">
        <f t="shared" si="98"/>
        <v>1</v>
      </c>
      <c r="J814">
        <f t="shared" si="99"/>
        <v>0</v>
      </c>
      <c r="K814">
        <f t="shared" si="100"/>
        <v>6.301780124094563</v>
      </c>
      <c r="L814">
        <f t="shared" si="101"/>
        <v>3.1110038550857224</v>
      </c>
      <c r="M814">
        <f t="shared" si="102"/>
        <v>9.4127839791802845</v>
      </c>
    </row>
    <row r="815" spans="1:13" x14ac:dyDescent="0.2">
      <c r="A815" s="1">
        <v>8</v>
      </c>
      <c r="B815">
        <v>1.882757618765071</v>
      </c>
      <c r="C815">
        <v>8.7429517590922483</v>
      </c>
      <c r="D815">
        <f t="shared" si="103"/>
        <v>10.625709377857319</v>
      </c>
      <c r="E815">
        <v>4.4000000000000004</v>
      </c>
      <c r="F815">
        <v>5</v>
      </c>
      <c r="G815">
        <f t="shared" si="96"/>
        <v>9.4</v>
      </c>
      <c r="H815">
        <f t="shared" si="97"/>
        <v>1</v>
      </c>
      <c r="I815">
        <f t="shared" si="98"/>
        <v>1</v>
      </c>
      <c r="J815">
        <f t="shared" si="99"/>
        <v>0</v>
      </c>
      <c r="K815">
        <f t="shared" si="100"/>
        <v>2.5172423812349294</v>
      </c>
      <c r="L815">
        <f t="shared" si="101"/>
        <v>3.7429517590922483</v>
      </c>
      <c r="M815">
        <f t="shared" si="102"/>
        <v>1.2257093778573189</v>
      </c>
    </row>
    <row r="816" spans="1:13" x14ac:dyDescent="0.2">
      <c r="A816" s="1">
        <v>9</v>
      </c>
      <c r="B816">
        <v>5.3146267933595093</v>
      </c>
      <c r="C816">
        <v>6.2686360762235163</v>
      </c>
      <c r="D816">
        <f t="shared" si="103"/>
        <v>11.583262869583026</v>
      </c>
      <c r="E816">
        <v>3.7</v>
      </c>
      <c r="F816">
        <v>9</v>
      </c>
      <c r="G816">
        <f t="shared" si="96"/>
        <v>12.7</v>
      </c>
      <c r="H816">
        <f t="shared" si="97"/>
        <v>0</v>
      </c>
      <c r="I816">
        <f t="shared" si="98"/>
        <v>1</v>
      </c>
      <c r="J816">
        <f t="shared" si="99"/>
        <v>1</v>
      </c>
      <c r="K816">
        <f t="shared" si="100"/>
        <v>1.6146267933595091</v>
      </c>
      <c r="L816">
        <f t="shared" si="101"/>
        <v>2.7313639237764837</v>
      </c>
      <c r="M816">
        <f t="shared" si="102"/>
        <v>1.1167371304169738</v>
      </c>
    </row>
    <row r="817" spans="1:13" x14ac:dyDescent="0.2">
      <c r="A817" s="1">
        <v>10</v>
      </c>
      <c r="B817">
        <v>3.450476880536463</v>
      </c>
      <c r="C817">
        <v>5.8411883994625597</v>
      </c>
      <c r="D817">
        <f t="shared" si="103"/>
        <v>9.2916652799990231</v>
      </c>
      <c r="E817">
        <v>1.5</v>
      </c>
      <c r="F817">
        <v>3.5</v>
      </c>
      <c r="G817">
        <f t="shared" si="96"/>
        <v>5</v>
      </c>
      <c r="H817">
        <f t="shared" si="97"/>
        <v>1</v>
      </c>
      <c r="I817">
        <f t="shared" si="98"/>
        <v>0</v>
      </c>
      <c r="J817">
        <f t="shared" si="99"/>
        <v>1</v>
      </c>
      <c r="K817">
        <f t="shared" si="100"/>
        <v>1.950476880536463</v>
      </c>
      <c r="L817">
        <f t="shared" si="101"/>
        <v>2.3411883994625597</v>
      </c>
      <c r="M817">
        <f t="shared" si="102"/>
        <v>4.2916652799990231</v>
      </c>
    </row>
    <row r="818" spans="1:13" x14ac:dyDescent="0.2">
      <c r="A818" s="1">
        <v>11</v>
      </c>
      <c r="B818">
        <v>8.4555282664081144</v>
      </c>
      <c r="C818">
        <v>3.8348371492421989</v>
      </c>
      <c r="D818">
        <f t="shared" si="103"/>
        <v>12.290365415650314</v>
      </c>
      <c r="E818">
        <v>0</v>
      </c>
      <c r="F818">
        <v>0</v>
      </c>
      <c r="G818">
        <f t="shared" si="96"/>
        <v>0</v>
      </c>
      <c r="H818">
        <f t="shared" si="97"/>
        <v>0</v>
      </c>
      <c r="I818">
        <f t="shared" si="98"/>
        <v>1</v>
      </c>
      <c r="J818">
        <f t="shared" si="99"/>
        <v>0</v>
      </c>
      <c r="K818">
        <f t="shared" si="100"/>
        <v>8.4555282664081144</v>
      </c>
      <c r="L818">
        <f t="shared" si="101"/>
        <v>3.8348371492421989</v>
      </c>
      <c r="M818">
        <f t="shared" si="102"/>
        <v>12.290365415650314</v>
      </c>
    </row>
    <row r="819" spans="1:13" x14ac:dyDescent="0.2">
      <c r="A819" s="1">
        <v>12</v>
      </c>
      <c r="B819">
        <v>7.8653345278368212</v>
      </c>
      <c r="C819">
        <v>6.4736095709474819</v>
      </c>
      <c r="D819">
        <f t="shared" si="103"/>
        <v>14.338944098784303</v>
      </c>
      <c r="E819">
        <v>9.8000000000000007</v>
      </c>
      <c r="F819">
        <v>9</v>
      </c>
      <c r="G819">
        <f t="shared" si="96"/>
        <v>18.8</v>
      </c>
      <c r="H819">
        <f t="shared" si="97"/>
        <v>1</v>
      </c>
      <c r="I819">
        <f t="shared" si="98"/>
        <v>1</v>
      </c>
      <c r="J819">
        <f t="shared" si="99"/>
        <v>1</v>
      </c>
      <c r="K819">
        <f t="shared" si="100"/>
        <v>1.9346654721631795</v>
      </c>
      <c r="L819">
        <f t="shared" si="101"/>
        <v>2.5263904290525181</v>
      </c>
      <c r="M819">
        <f t="shared" si="102"/>
        <v>4.4610559012156976</v>
      </c>
    </row>
    <row r="820" spans="1:13" x14ac:dyDescent="0.2">
      <c r="A820" s="1">
        <v>13</v>
      </c>
      <c r="B820">
        <v>5.20730674612886</v>
      </c>
      <c r="C820">
        <v>3.837246159016785</v>
      </c>
      <c r="D820">
        <f t="shared" si="103"/>
        <v>9.044552905145645</v>
      </c>
      <c r="E820">
        <v>9</v>
      </c>
      <c r="F820">
        <v>10</v>
      </c>
      <c r="G820">
        <f t="shared" si="96"/>
        <v>19</v>
      </c>
      <c r="H820">
        <f t="shared" si="97"/>
        <v>1</v>
      </c>
      <c r="I820">
        <f t="shared" si="98"/>
        <v>0</v>
      </c>
      <c r="J820">
        <f t="shared" si="99"/>
        <v>0</v>
      </c>
      <c r="K820">
        <f t="shared" si="100"/>
        <v>3.79269325387114</v>
      </c>
      <c r="L820">
        <f t="shared" si="101"/>
        <v>6.162753840983215</v>
      </c>
      <c r="M820">
        <f t="shared" si="102"/>
        <v>9.955447094854355</v>
      </c>
    </row>
    <row r="821" spans="1:13" x14ac:dyDescent="0.2">
      <c r="A821" s="1">
        <v>14</v>
      </c>
      <c r="B821">
        <v>7.8014169064452528</v>
      </c>
      <c r="C821">
        <v>5.5576293054540722</v>
      </c>
      <c r="D821">
        <f t="shared" si="103"/>
        <v>13.359046211899326</v>
      </c>
      <c r="E821">
        <v>9.4</v>
      </c>
      <c r="F821">
        <v>10</v>
      </c>
      <c r="G821">
        <f t="shared" si="96"/>
        <v>19.399999999999999</v>
      </c>
      <c r="H821">
        <f t="shared" si="97"/>
        <v>1</v>
      </c>
      <c r="I821">
        <f t="shared" si="98"/>
        <v>1</v>
      </c>
      <c r="J821">
        <f t="shared" si="99"/>
        <v>1</v>
      </c>
      <c r="K821">
        <f t="shared" si="100"/>
        <v>1.5985830935547476</v>
      </c>
      <c r="L821">
        <f t="shared" si="101"/>
        <v>4.4423706945459278</v>
      </c>
      <c r="M821">
        <f t="shared" si="102"/>
        <v>6.0409537881006727</v>
      </c>
    </row>
    <row r="822" spans="1:13" x14ac:dyDescent="0.2">
      <c r="A822" s="1">
        <v>0</v>
      </c>
      <c r="B822">
        <v>7.4416963724469989</v>
      </c>
      <c r="C822">
        <v>8.0221795607678086</v>
      </c>
      <c r="D822">
        <f t="shared" si="103"/>
        <v>15.463875933214808</v>
      </c>
      <c r="E822">
        <v>10</v>
      </c>
      <c r="F822">
        <v>9.5</v>
      </c>
      <c r="G822">
        <f t="shared" si="96"/>
        <v>19.5</v>
      </c>
      <c r="H822">
        <f t="shared" si="97"/>
        <v>1</v>
      </c>
      <c r="I822">
        <f t="shared" si="98"/>
        <v>1</v>
      </c>
      <c r="J822">
        <f t="shared" si="99"/>
        <v>1</v>
      </c>
      <c r="K822">
        <f t="shared" si="100"/>
        <v>2.5583036275530011</v>
      </c>
      <c r="L822">
        <f t="shared" si="101"/>
        <v>1.4778204392321914</v>
      </c>
      <c r="M822">
        <f t="shared" si="102"/>
        <v>4.0361240667851916</v>
      </c>
    </row>
    <row r="823" spans="1:13" x14ac:dyDescent="0.2">
      <c r="A823" s="1">
        <v>1</v>
      </c>
      <c r="B823">
        <v>1.6776518700148619</v>
      </c>
      <c r="C823">
        <v>6.5922649647917284</v>
      </c>
      <c r="D823">
        <f t="shared" si="103"/>
        <v>8.2699168348065903</v>
      </c>
      <c r="E823">
        <v>3.4</v>
      </c>
      <c r="F823">
        <v>9.5</v>
      </c>
      <c r="G823">
        <f t="shared" si="96"/>
        <v>12.9</v>
      </c>
      <c r="H823">
        <f t="shared" si="97"/>
        <v>1</v>
      </c>
      <c r="I823">
        <f t="shared" si="98"/>
        <v>1</v>
      </c>
      <c r="J823">
        <f t="shared" si="99"/>
        <v>0</v>
      </c>
      <c r="K823">
        <f t="shared" si="100"/>
        <v>1.722348129985138</v>
      </c>
      <c r="L823">
        <f t="shared" si="101"/>
        <v>2.9077350352082716</v>
      </c>
      <c r="M823">
        <f t="shared" si="102"/>
        <v>4.63008316519341</v>
      </c>
    </row>
    <row r="824" spans="1:13" x14ac:dyDescent="0.2">
      <c r="A824" s="1">
        <v>2</v>
      </c>
      <c r="B824">
        <v>4.3000871947314554</v>
      </c>
      <c r="C824">
        <v>7.8079947789193396</v>
      </c>
      <c r="D824">
        <f t="shared" si="103"/>
        <v>12.108081973650794</v>
      </c>
      <c r="E824">
        <v>0</v>
      </c>
      <c r="F824">
        <v>0</v>
      </c>
      <c r="G824">
        <f t="shared" si="96"/>
        <v>0</v>
      </c>
      <c r="H824">
        <f t="shared" si="97"/>
        <v>1</v>
      </c>
      <c r="I824">
        <f t="shared" si="98"/>
        <v>0</v>
      </c>
      <c r="J824">
        <f t="shared" si="99"/>
        <v>0</v>
      </c>
      <c r="K824">
        <f t="shared" si="100"/>
        <v>4.3000871947314554</v>
      </c>
      <c r="L824">
        <f t="shared" si="101"/>
        <v>7.8079947789193396</v>
      </c>
      <c r="M824">
        <f t="shared" si="102"/>
        <v>12.108081973650794</v>
      </c>
    </row>
    <row r="825" spans="1:13" x14ac:dyDescent="0.2">
      <c r="A825" s="1">
        <v>3</v>
      </c>
      <c r="B825">
        <v>5.0410163519726323</v>
      </c>
      <c r="C825">
        <v>7.2823074122292653</v>
      </c>
      <c r="D825">
        <f t="shared" si="103"/>
        <v>12.323323764201898</v>
      </c>
      <c r="E825">
        <v>5.7</v>
      </c>
      <c r="F825">
        <v>4</v>
      </c>
      <c r="G825">
        <f t="shared" si="96"/>
        <v>9.6999999999999993</v>
      </c>
      <c r="H825">
        <f t="shared" si="97"/>
        <v>1</v>
      </c>
      <c r="I825">
        <f t="shared" si="98"/>
        <v>0</v>
      </c>
      <c r="J825">
        <f t="shared" si="99"/>
        <v>0</v>
      </c>
      <c r="K825">
        <f t="shared" si="100"/>
        <v>0.65898364802736786</v>
      </c>
      <c r="L825">
        <f t="shared" si="101"/>
        <v>3.2823074122292653</v>
      </c>
      <c r="M825">
        <f t="shared" si="102"/>
        <v>2.6233237642018992</v>
      </c>
    </row>
    <row r="826" spans="1:13" x14ac:dyDescent="0.2">
      <c r="A826" s="1">
        <v>4</v>
      </c>
      <c r="B826">
        <v>5.3700092798211809</v>
      </c>
      <c r="C826">
        <v>6.5903137500099103</v>
      </c>
      <c r="D826">
        <f t="shared" si="103"/>
        <v>11.960323029831091</v>
      </c>
      <c r="E826">
        <v>6</v>
      </c>
      <c r="F826">
        <v>6.5</v>
      </c>
      <c r="G826">
        <f t="shared" si="96"/>
        <v>12.5</v>
      </c>
      <c r="H826">
        <f t="shared" si="97"/>
        <v>1</v>
      </c>
      <c r="I826">
        <f t="shared" si="98"/>
        <v>1</v>
      </c>
      <c r="J826">
        <f t="shared" si="99"/>
        <v>1</v>
      </c>
      <c r="K826">
        <f t="shared" si="100"/>
        <v>0.62999072017881907</v>
      </c>
      <c r="L826">
        <f t="shared" si="101"/>
        <v>9.0313750009910265E-2</v>
      </c>
      <c r="M826">
        <f t="shared" si="102"/>
        <v>0.53967697016890881</v>
      </c>
    </row>
    <row r="827" spans="1:13" x14ac:dyDescent="0.2">
      <c r="A827" s="1">
        <v>5</v>
      </c>
      <c r="B827">
        <v>4.1745194465751716</v>
      </c>
      <c r="C827">
        <v>7.05396768891005</v>
      </c>
      <c r="D827">
        <f t="shared" si="103"/>
        <v>11.228487135485221</v>
      </c>
      <c r="E827">
        <v>4.5</v>
      </c>
      <c r="F827">
        <v>9.5</v>
      </c>
      <c r="G827">
        <f t="shared" si="96"/>
        <v>14</v>
      </c>
      <c r="H827">
        <f t="shared" si="97"/>
        <v>1</v>
      </c>
      <c r="I827">
        <f t="shared" si="98"/>
        <v>1</v>
      </c>
      <c r="J827">
        <f t="shared" si="99"/>
        <v>1</v>
      </c>
      <c r="K827">
        <f t="shared" si="100"/>
        <v>0.3254805534248284</v>
      </c>
      <c r="L827">
        <f t="shared" si="101"/>
        <v>2.44603231108995</v>
      </c>
      <c r="M827">
        <f t="shared" si="102"/>
        <v>2.7715128645147793</v>
      </c>
    </row>
    <row r="828" spans="1:13" x14ac:dyDescent="0.2">
      <c r="A828" s="1">
        <v>6</v>
      </c>
      <c r="B828">
        <v>5.2637785628208524</v>
      </c>
      <c r="C828">
        <v>8.3179443666327959</v>
      </c>
      <c r="D828">
        <f t="shared" si="103"/>
        <v>13.581722929453647</v>
      </c>
      <c r="E828">
        <v>9.6999999999999993</v>
      </c>
      <c r="F828">
        <v>9</v>
      </c>
      <c r="G828">
        <f t="shared" si="96"/>
        <v>18.7</v>
      </c>
      <c r="H828">
        <f t="shared" si="97"/>
        <v>1</v>
      </c>
      <c r="I828">
        <f t="shared" si="98"/>
        <v>1</v>
      </c>
      <c r="J828">
        <f t="shared" si="99"/>
        <v>1</v>
      </c>
      <c r="K828">
        <f t="shared" si="100"/>
        <v>4.4362214371791469</v>
      </c>
      <c r="L828">
        <f t="shared" si="101"/>
        <v>0.68205563336720409</v>
      </c>
      <c r="M828">
        <f t="shared" si="102"/>
        <v>5.1182770705463518</v>
      </c>
    </row>
    <row r="829" spans="1:13" x14ac:dyDescent="0.2">
      <c r="A829" s="1">
        <v>7</v>
      </c>
      <c r="B829">
        <v>5.1750673156009181</v>
      </c>
      <c r="C829">
        <v>7.0766194497111403</v>
      </c>
      <c r="D829">
        <f t="shared" si="103"/>
        <v>12.251686765312058</v>
      </c>
      <c r="E829">
        <v>0</v>
      </c>
      <c r="F829">
        <v>0.5</v>
      </c>
      <c r="G829">
        <f t="shared" si="96"/>
        <v>0.5</v>
      </c>
      <c r="H829">
        <f t="shared" si="97"/>
        <v>0</v>
      </c>
      <c r="I829">
        <f t="shared" si="98"/>
        <v>0</v>
      </c>
      <c r="J829">
        <f t="shared" si="99"/>
        <v>0</v>
      </c>
      <c r="K829">
        <f t="shared" si="100"/>
        <v>5.1750673156009181</v>
      </c>
      <c r="L829">
        <f t="shared" si="101"/>
        <v>6.5766194497111403</v>
      </c>
      <c r="M829">
        <f t="shared" si="102"/>
        <v>11.751686765312058</v>
      </c>
    </row>
    <row r="830" spans="1:13" x14ac:dyDescent="0.2">
      <c r="A830" s="1">
        <v>8</v>
      </c>
      <c r="B830">
        <v>6.027398164787205</v>
      </c>
      <c r="C830">
        <v>7.9842965047227379</v>
      </c>
      <c r="D830">
        <f t="shared" si="103"/>
        <v>14.011694669509943</v>
      </c>
      <c r="E830">
        <v>1.5</v>
      </c>
      <c r="F830">
        <v>6</v>
      </c>
      <c r="G830">
        <f t="shared" si="96"/>
        <v>7.5</v>
      </c>
      <c r="H830">
        <f t="shared" si="97"/>
        <v>0</v>
      </c>
      <c r="I830">
        <f t="shared" si="98"/>
        <v>1</v>
      </c>
      <c r="J830">
        <f t="shared" si="99"/>
        <v>0</v>
      </c>
      <c r="K830">
        <f t="shared" si="100"/>
        <v>4.527398164787205</v>
      </c>
      <c r="L830">
        <f t="shared" si="101"/>
        <v>1.9842965047227379</v>
      </c>
      <c r="M830">
        <f t="shared" si="102"/>
        <v>6.5116946695099429</v>
      </c>
    </row>
    <row r="831" spans="1:13" x14ac:dyDescent="0.2">
      <c r="A831" s="1">
        <v>9</v>
      </c>
      <c r="B831">
        <v>3.0830673130888768</v>
      </c>
      <c r="C831">
        <v>5.5978398418722124</v>
      </c>
      <c r="D831">
        <f t="shared" si="103"/>
        <v>8.6809071549610888</v>
      </c>
      <c r="E831">
        <v>1.7</v>
      </c>
      <c r="F831">
        <v>5.5</v>
      </c>
      <c r="G831">
        <f t="shared" si="96"/>
        <v>7.2</v>
      </c>
      <c r="H831">
        <f t="shared" si="97"/>
        <v>1</v>
      </c>
      <c r="I831">
        <f t="shared" si="98"/>
        <v>1</v>
      </c>
      <c r="J831">
        <f t="shared" si="99"/>
        <v>1</v>
      </c>
      <c r="K831">
        <f t="shared" si="100"/>
        <v>1.3830673130888769</v>
      </c>
      <c r="L831">
        <f t="shared" si="101"/>
        <v>9.7839841872212396E-2</v>
      </c>
      <c r="M831">
        <f t="shared" si="102"/>
        <v>1.4809071549610886</v>
      </c>
    </row>
    <row r="832" spans="1:13" x14ac:dyDescent="0.2">
      <c r="A832" s="1">
        <v>10</v>
      </c>
      <c r="B832">
        <v>6.8214015075062999</v>
      </c>
      <c r="C832">
        <v>2.750401270465233</v>
      </c>
      <c r="D832">
        <f t="shared" si="103"/>
        <v>9.5718027779715324</v>
      </c>
      <c r="E832">
        <v>0</v>
      </c>
      <c r="F832">
        <v>0</v>
      </c>
      <c r="G832">
        <f t="shared" si="96"/>
        <v>0</v>
      </c>
      <c r="H832">
        <f t="shared" si="97"/>
        <v>0</v>
      </c>
      <c r="I832">
        <f t="shared" si="98"/>
        <v>1</v>
      </c>
      <c r="J832">
        <f t="shared" si="99"/>
        <v>1</v>
      </c>
      <c r="K832">
        <f t="shared" si="100"/>
        <v>6.8214015075062999</v>
      </c>
      <c r="L832">
        <f t="shared" si="101"/>
        <v>2.750401270465233</v>
      </c>
      <c r="M832">
        <f t="shared" si="102"/>
        <v>9.5718027779715324</v>
      </c>
    </row>
    <row r="833" spans="1:13" x14ac:dyDescent="0.2">
      <c r="A833" s="1">
        <v>11</v>
      </c>
      <c r="B833">
        <v>0.6816552960790675</v>
      </c>
      <c r="C833">
        <v>8.2820648910954429</v>
      </c>
      <c r="D833">
        <f t="shared" si="103"/>
        <v>8.9637201871745109</v>
      </c>
      <c r="E833">
        <v>9.4</v>
      </c>
      <c r="F833">
        <v>10</v>
      </c>
      <c r="G833">
        <f t="shared" si="96"/>
        <v>19.399999999999999</v>
      </c>
      <c r="H833">
        <f t="shared" si="97"/>
        <v>0</v>
      </c>
      <c r="I833">
        <f t="shared" si="98"/>
        <v>1</v>
      </c>
      <c r="J833">
        <f t="shared" si="99"/>
        <v>0</v>
      </c>
      <c r="K833">
        <f t="shared" si="100"/>
        <v>8.7183447039209323</v>
      </c>
      <c r="L833">
        <f t="shared" si="101"/>
        <v>1.7179351089045571</v>
      </c>
      <c r="M833">
        <f t="shared" si="102"/>
        <v>10.436279812825488</v>
      </c>
    </row>
    <row r="834" spans="1:13" x14ac:dyDescent="0.2">
      <c r="A834" s="1">
        <v>12</v>
      </c>
      <c r="B834">
        <v>5.0259185489699121</v>
      </c>
      <c r="C834">
        <v>8.4280300461910969</v>
      </c>
      <c r="D834">
        <f t="shared" si="103"/>
        <v>13.453948595161009</v>
      </c>
      <c r="E834">
        <v>2.5</v>
      </c>
      <c r="F834">
        <v>7</v>
      </c>
      <c r="G834">
        <f t="shared" ref="G834:G897" si="104">F834+E834</f>
        <v>9.5</v>
      </c>
      <c r="H834">
        <f t="shared" ref="H834:H897" si="105">IF(OR(AND(B834&gt;=5,E834&gt;=5),AND(B834&lt;5,E834&lt;5)),1,0)</f>
        <v>0</v>
      </c>
      <c r="I834">
        <f t="shared" ref="I834:I897" si="106">IF(OR(AND(C834&gt;=5,F834&gt;=5),AND(C834&lt;5,F834&lt;5)),1,0)</f>
        <v>1</v>
      </c>
      <c r="J834">
        <f t="shared" ref="J834:J897" si="107">IF(OR(AND(D834&gt;=10,G834&gt;=10),AND(D834&lt;10,G834&lt;10)),1,0)</f>
        <v>0</v>
      </c>
      <c r="K834">
        <f t="shared" ref="K834:K897" si="108">ABS(B834-E834)</f>
        <v>2.5259185489699121</v>
      </c>
      <c r="L834">
        <f t="shared" ref="L834:L897" si="109">ABS(C834-F834)</f>
        <v>1.4280300461910969</v>
      </c>
      <c r="M834">
        <f t="shared" ref="M834:M897" si="110">ABS(D834-G834)</f>
        <v>3.9539485951610089</v>
      </c>
    </row>
    <row r="835" spans="1:13" x14ac:dyDescent="0.2">
      <c r="A835" s="1">
        <v>13</v>
      </c>
      <c r="B835">
        <v>3.4755626083517921</v>
      </c>
      <c r="C835">
        <v>6.3842188930800479</v>
      </c>
      <c r="D835">
        <f t="shared" ref="D835:D898" si="111">C835+B835</f>
        <v>9.85978150143184</v>
      </c>
      <c r="E835">
        <v>0</v>
      </c>
      <c r="F835">
        <v>0</v>
      </c>
      <c r="G835">
        <f t="shared" si="104"/>
        <v>0</v>
      </c>
      <c r="H835">
        <f t="shared" si="105"/>
        <v>1</v>
      </c>
      <c r="I835">
        <f t="shared" si="106"/>
        <v>0</v>
      </c>
      <c r="J835">
        <f t="shared" si="107"/>
        <v>1</v>
      </c>
      <c r="K835">
        <f t="shared" si="108"/>
        <v>3.4755626083517921</v>
      </c>
      <c r="L835">
        <f t="shared" si="109"/>
        <v>6.3842188930800479</v>
      </c>
      <c r="M835">
        <f t="shared" si="110"/>
        <v>9.85978150143184</v>
      </c>
    </row>
    <row r="836" spans="1:13" x14ac:dyDescent="0.2">
      <c r="A836" s="1">
        <v>14</v>
      </c>
      <c r="B836">
        <v>4.3000871947314554</v>
      </c>
      <c r="C836">
        <v>4.5983471811427714</v>
      </c>
      <c r="D836">
        <f t="shared" si="111"/>
        <v>8.8984343758742277</v>
      </c>
      <c r="E836">
        <v>5.0999999999999996</v>
      </c>
      <c r="F836">
        <v>10</v>
      </c>
      <c r="G836">
        <f t="shared" si="104"/>
        <v>15.1</v>
      </c>
      <c r="H836">
        <f t="shared" si="105"/>
        <v>0</v>
      </c>
      <c r="I836">
        <f t="shared" si="106"/>
        <v>0</v>
      </c>
      <c r="J836">
        <f t="shared" si="107"/>
        <v>0</v>
      </c>
      <c r="K836">
        <f t="shared" si="108"/>
        <v>0.79991280526854425</v>
      </c>
      <c r="L836">
        <f t="shared" si="109"/>
        <v>5.4016528188572286</v>
      </c>
      <c r="M836">
        <f t="shared" si="110"/>
        <v>6.2015656241257719</v>
      </c>
    </row>
    <row r="837" spans="1:13" x14ac:dyDescent="0.2">
      <c r="A837" s="1">
        <v>0</v>
      </c>
      <c r="B837">
        <v>4.3922883568776241</v>
      </c>
      <c r="C837">
        <v>5.5779836324467089</v>
      </c>
      <c r="D837">
        <f t="shared" si="111"/>
        <v>9.970271989324333</v>
      </c>
      <c r="E837">
        <v>6.8</v>
      </c>
      <c r="F837">
        <v>7</v>
      </c>
      <c r="G837">
        <f t="shared" si="104"/>
        <v>13.8</v>
      </c>
      <c r="H837">
        <f t="shared" si="105"/>
        <v>0</v>
      </c>
      <c r="I837">
        <f t="shared" si="106"/>
        <v>1</v>
      </c>
      <c r="J837">
        <f t="shared" si="107"/>
        <v>0</v>
      </c>
      <c r="K837">
        <f t="shared" si="108"/>
        <v>2.4077116431223757</v>
      </c>
      <c r="L837">
        <f t="shared" si="109"/>
        <v>1.4220163675532911</v>
      </c>
      <c r="M837">
        <f t="shared" si="110"/>
        <v>3.8297280106756677</v>
      </c>
    </row>
    <row r="838" spans="1:13" x14ac:dyDescent="0.2">
      <c r="A838" s="1">
        <v>1</v>
      </c>
      <c r="B838">
        <v>4.800253370947936</v>
      </c>
      <c r="C838">
        <v>6.2476808161566737</v>
      </c>
      <c r="D838">
        <f t="shared" si="111"/>
        <v>11.047934187104609</v>
      </c>
      <c r="E838">
        <v>6.4</v>
      </c>
      <c r="F838">
        <v>6.5</v>
      </c>
      <c r="G838">
        <f t="shared" si="104"/>
        <v>12.9</v>
      </c>
      <c r="H838">
        <f t="shared" si="105"/>
        <v>0</v>
      </c>
      <c r="I838">
        <f t="shared" si="106"/>
        <v>1</v>
      </c>
      <c r="J838">
        <f t="shared" si="107"/>
        <v>1</v>
      </c>
      <c r="K838">
        <f t="shared" si="108"/>
        <v>1.5997466290520643</v>
      </c>
      <c r="L838">
        <f t="shared" si="109"/>
        <v>0.2523191838433263</v>
      </c>
      <c r="M838">
        <f t="shared" si="110"/>
        <v>1.8520658128953915</v>
      </c>
    </row>
    <row r="839" spans="1:13" x14ac:dyDescent="0.2">
      <c r="A839" s="1">
        <v>2</v>
      </c>
      <c r="B839">
        <v>5.0251290841165144</v>
      </c>
      <c r="C839">
        <v>7.943082359978427</v>
      </c>
      <c r="D839">
        <f t="shared" si="111"/>
        <v>12.968211444094941</v>
      </c>
      <c r="E839">
        <v>7.2</v>
      </c>
      <c r="F839">
        <v>9.5</v>
      </c>
      <c r="G839">
        <f t="shared" si="104"/>
        <v>16.7</v>
      </c>
      <c r="H839">
        <f t="shared" si="105"/>
        <v>1</v>
      </c>
      <c r="I839">
        <f t="shared" si="106"/>
        <v>1</v>
      </c>
      <c r="J839">
        <f t="shared" si="107"/>
        <v>1</v>
      </c>
      <c r="K839">
        <f t="shared" si="108"/>
        <v>2.1748709158834858</v>
      </c>
      <c r="L839">
        <f t="shared" si="109"/>
        <v>1.556917640021573</v>
      </c>
      <c r="M839">
        <f t="shared" si="110"/>
        <v>3.7317885559050588</v>
      </c>
    </row>
    <row r="840" spans="1:13" x14ac:dyDescent="0.2">
      <c r="A840" s="1">
        <v>3</v>
      </c>
      <c r="B840">
        <v>7.2134028268683874</v>
      </c>
      <c r="C840">
        <v>6.3426577664915387</v>
      </c>
      <c r="D840">
        <f t="shared" si="111"/>
        <v>13.556060593359927</v>
      </c>
      <c r="E840">
        <v>4.4000000000000004</v>
      </c>
      <c r="F840">
        <v>6</v>
      </c>
      <c r="G840">
        <f t="shared" si="104"/>
        <v>10.4</v>
      </c>
      <c r="H840">
        <f t="shared" si="105"/>
        <v>0</v>
      </c>
      <c r="I840">
        <f t="shared" si="106"/>
        <v>1</v>
      </c>
      <c r="J840">
        <f t="shared" si="107"/>
        <v>1</v>
      </c>
      <c r="K840">
        <f t="shared" si="108"/>
        <v>2.8134028268683871</v>
      </c>
      <c r="L840">
        <f t="shared" si="109"/>
        <v>0.34265776649153867</v>
      </c>
      <c r="M840">
        <f t="shared" si="110"/>
        <v>3.1560605933599266</v>
      </c>
    </row>
    <row r="841" spans="1:13" x14ac:dyDescent="0.2">
      <c r="A841" s="1">
        <v>4</v>
      </c>
      <c r="B841">
        <v>4.257080645986381</v>
      </c>
      <c r="C841">
        <v>6.8488704367367772</v>
      </c>
      <c r="D841">
        <f t="shared" si="111"/>
        <v>11.105951082723159</v>
      </c>
      <c r="E841">
        <v>9.1999999999999993</v>
      </c>
      <c r="F841">
        <v>8.5</v>
      </c>
      <c r="G841">
        <f t="shared" si="104"/>
        <v>17.7</v>
      </c>
      <c r="H841">
        <f t="shared" si="105"/>
        <v>0</v>
      </c>
      <c r="I841">
        <f t="shared" si="106"/>
        <v>1</v>
      </c>
      <c r="J841">
        <f t="shared" si="107"/>
        <v>1</v>
      </c>
      <c r="K841">
        <f t="shared" si="108"/>
        <v>4.9429193540136183</v>
      </c>
      <c r="L841">
        <f t="shared" si="109"/>
        <v>1.6511295632632228</v>
      </c>
      <c r="M841">
        <f t="shared" si="110"/>
        <v>6.5940489172768402</v>
      </c>
    </row>
    <row r="842" spans="1:13" x14ac:dyDescent="0.2">
      <c r="A842" s="1">
        <v>5</v>
      </c>
      <c r="B842">
        <v>6.5579111762484477</v>
      </c>
      <c r="C842">
        <v>4.9319466706878812</v>
      </c>
      <c r="D842">
        <f t="shared" si="111"/>
        <v>11.489857846936328</v>
      </c>
      <c r="E842">
        <v>6</v>
      </c>
      <c r="F842">
        <v>6</v>
      </c>
      <c r="G842">
        <f t="shared" si="104"/>
        <v>12</v>
      </c>
      <c r="H842">
        <f t="shared" si="105"/>
        <v>1</v>
      </c>
      <c r="I842">
        <f t="shared" si="106"/>
        <v>0</v>
      </c>
      <c r="J842">
        <f t="shared" si="107"/>
        <v>1</v>
      </c>
      <c r="K842">
        <f t="shared" si="108"/>
        <v>0.55791117624844766</v>
      </c>
      <c r="L842">
        <f t="shared" si="109"/>
        <v>1.0680533293121188</v>
      </c>
      <c r="M842">
        <f t="shared" si="110"/>
        <v>0.51014215306367205</v>
      </c>
    </row>
    <row r="843" spans="1:13" x14ac:dyDescent="0.2">
      <c r="A843" s="1">
        <v>6</v>
      </c>
      <c r="B843">
        <v>2.7082448497654799</v>
      </c>
      <c r="C843">
        <v>5.0669957380297728</v>
      </c>
      <c r="D843">
        <f t="shared" si="111"/>
        <v>7.7752405877952526</v>
      </c>
      <c r="E843">
        <v>0</v>
      </c>
      <c r="F843">
        <v>0</v>
      </c>
      <c r="G843">
        <f t="shared" si="104"/>
        <v>0</v>
      </c>
      <c r="H843">
        <f t="shared" si="105"/>
        <v>1</v>
      </c>
      <c r="I843">
        <f t="shared" si="106"/>
        <v>0</v>
      </c>
      <c r="J843">
        <f t="shared" si="107"/>
        <v>1</v>
      </c>
      <c r="K843">
        <f t="shared" si="108"/>
        <v>2.7082448497654799</v>
      </c>
      <c r="L843">
        <f t="shared" si="109"/>
        <v>5.0669957380297728</v>
      </c>
      <c r="M843">
        <f t="shared" si="110"/>
        <v>7.7752405877952526</v>
      </c>
    </row>
    <row r="844" spans="1:13" x14ac:dyDescent="0.2">
      <c r="A844" s="1">
        <v>7</v>
      </c>
      <c r="B844">
        <v>9.5528665090968339</v>
      </c>
      <c r="C844">
        <v>6.438618682399599</v>
      </c>
      <c r="D844">
        <f t="shared" si="111"/>
        <v>15.991485191496434</v>
      </c>
      <c r="E844">
        <v>6.6</v>
      </c>
      <c r="F844">
        <v>1.5</v>
      </c>
      <c r="G844">
        <f t="shared" si="104"/>
        <v>8.1</v>
      </c>
      <c r="H844">
        <f t="shared" si="105"/>
        <v>1</v>
      </c>
      <c r="I844">
        <f t="shared" si="106"/>
        <v>0</v>
      </c>
      <c r="J844">
        <f t="shared" si="107"/>
        <v>0</v>
      </c>
      <c r="K844">
        <f t="shared" si="108"/>
        <v>2.9528665090968342</v>
      </c>
      <c r="L844">
        <f t="shared" si="109"/>
        <v>4.938618682399599</v>
      </c>
      <c r="M844">
        <f t="shared" si="110"/>
        <v>7.8914851914964341</v>
      </c>
    </row>
    <row r="845" spans="1:13" x14ac:dyDescent="0.2">
      <c r="A845" s="1">
        <v>8</v>
      </c>
      <c r="B845">
        <v>4.9539070688224989</v>
      </c>
      <c r="C845">
        <v>8.0707500429669317</v>
      </c>
      <c r="D845">
        <f t="shared" si="111"/>
        <v>13.024657111789431</v>
      </c>
      <c r="E845">
        <v>4.8</v>
      </c>
      <c r="F845">
        <v>4.5</v>
      </c>
      <c r="G845">
        <f t="shared" si="104"/>
        <v>9.3000000000000007</v>
      </c>
      <c r="H845">
        <f t="shared" si="105"/>
        <v>1</v>
      </c>
      <c r="I845">
        <f t="shared" si="106"/>
        <v>0</v>
      </c>
      <c r="J845">
        <f t="shared" si="107"/>
        <v>0</v>
      </c>
      <c r="K845">
        <f t="shared" si="108"/>
        <v>0.15390706882249905</v>
      </c>
      <c r="L845">
        <f t="shared" si="109"/>
        <v>3.5707500429669317</v>
      </c>
      <c r="M845">
        <f t="shared" si="110"/>
        <v>3.7246571117894298</v>
      </c>
    </row>
    <row r="846" spans="1:13" x14ac:dyDescent="0.2">
      <c r="A846" s="1">
        <v>9</v>
      </c>
      <c r="B846">
        <v>3.2412839487013181</v>
      </c>
      <c r="C846">
        <v>5.1206275602747962</v>
      </c>
      <c r="D846">
        <f t="shared" si="111"/>
        <v>8.3619115089761138</v>
      </c>
      <c r="E846">
        <v>8.1999999999999993</v>
      </c>
      <c r="F846">
        <v>7.5</v>
      </c>
      <c r="G846">
        <f t="shared" si="104"/>
        <v>15.7</v>
      </c>
      <c r="H846">
        <f t="shared" si="105"/>
        <v>0</v>
      </c>
      <c r="I846">
        <f t="shared" si="106"/>
        <v>1</v>
      </c>
      <c r="J846">
        <f t="shared" si="107"/>
        <v>0</v>
      </c>
      <c r="K846">
        <f t="shared" si="108"/>
        <v>4.9587160512986816</v>
      </c>
      <c r="L846">
        <f t="shared" si="109"/>
        <v>2.3793724397252038</v>
      </c>
      <c r="M846">
        <f t="shared" si="110"/>
        <v>7.3380884910238855</v>
      </c>
    </row>
    <row r="847" spans="1:13" x14ac:dyDescent="0.2">
      <c r="A847" s="1">
        <v>10</v>
      </c>
      <c r="B847">
        <v>4.6688275874265379</v>
      </c>
      <c r="C847">
        <v>6.2096235160499047</v>
      </c>
      <c r="D847">
        <f t="shared" si="111"/>
        <v>10.878451103476444</v>
      </c>
      <c r="E847">
        <v>9.6</v>
      </c>
      <c r="F847">
        <v>9</v>
      </c>
      <c r="G847">
        <f t="shared" si="104"/>
        <v>18.600000000000001</v>
      </c>
      <c r="H847">
        <f t="shared" si="105"/>
        <v>0</v>
      </c>
      <c r="I847">
        <f t="shared" si="106"/>
        <v>1</v>
      </c>
      <c r="J847">
        <f t="shared" si="107"/>
        <v>1</v>
      </c>
      <c r="K847">
        <f t="shared" si="108"/>
        <v>4.9311724125734617</v>
      </c>
      <c r="L847">
        <f t="shared" si="109"/>
        <v>2.7903764839500953</v>
      </c>
      <c r="M847">
        <f t="shared" si="110"/>
        <v>7.7215488965235579</v>
      </c>
    </row>
    <row r="848" spans="1:13" x14ac:dyDescent="0.2">
      <c r="A848" s="1">
        <v>11</v>
      </c>
      <c r="B848">
        <v>7.0988312873037058</v>
      </c>
      <c r="C848">
        <v>7.115538191740157</v>
      </c>
      <c r="D848">
        <f t="shared" si="111"/>
        <v>14.214369479043864</v>
      </c>
      <c r="E848">
        <v>3.6</v>
      </c>
      <c r="F848">
        <v>5</v>
      </c>
      <c r="G848">
        <f t="shared" si="104"/>
        <v>8.6</v>
      </c>
      <c r="H848">
        <f t="shared" si="105"/>
        <v>0</v>
      </c>
      <c r="I848">
        <f t="shared" si="106"/>
        <v>1</v>
      </c>
      <c r="J848">
        <f t="shared" si="107"/>
        <v>0</v>
      </c>
      <c r="K848">
        <f t="shared" si="108"/>
        <v>3.4988312873037057</v>
      </c>
      <c r="L848">
        <f t="shared" si="109"/>
        <v>2.115538191740157</v>
      </c>
      <c r="M848">
        <f t="shared" si="110"/>
        <v>5.6143694790438641</v>
      </c>
    </row>
    <row r="849" spans="1:13" x14ac:dyDescent="0.2">
      <c r="A849" s="1">
        <v>12</v>
      </c>
      <c r="B849">
        <v>4.0574104492556744</v>
      </c>
      <c r="C849">
        <v>5.0347278095861752</v>
      </c>
      <c r="D849">
        <f t="shared" si="111"/>
        <v>9.0921382588418496</v>
      </c>
      <c r="E849">
        <v>6.2</v>
      </c>
      <c r="F849">
        <v>6.5</v>
      </c>
      <c r="G849">
        <f t="shared" si="104"/>
        <v>12.7</v>
      </c>
      <c r="H849">
        <f t="shared" si="105"/>
        <v>0</v>
      </c>
      <c r="I849">
        <f t="shared" si="106"/>
        <v>1</v>
      </c>
      <c r="J849">
        <f t="shared" si="107"/>
        <v>0</v>
      </c>
      <c r="K849">
        <f t="shared" si="108"/>
        <v>2.1425895507443258</v>
      </c>
      <c r="L849">
        <f t="shared" si="109"/>
        <v>1.4652721904138248</v>
      </c>
      <c r="M849">
        <f t="shared" si="110"/>
        <v>3.6078617411581497</v>
      </c>
    </row>
    <row r="850" spans="1:13" x14ac:dyDescent="0.2">
      <c r="A850" s="1">
        <v>13</v>
      </c>
      <c r="B850">
        <v>4.0574104492556744</v>
      </c>
      <c r="C850">
        <v>7.0664536614132007</v>
      </c>
      <c r="D850">
        <f t="shared" si="111"/>
        <v>11.123864110668876</v>
      </c>
      <c r="E850">
        <v>3.8</v>
      </c>
      <c r="F850">
        <v>4.5</v>
      </c>
      <c r="G850">
        <f t="shared" si="104"/>
        <v>8.3000000000000007</v>
      </c>
      <c r="H850">
        <f t="shared" si="105"/>
        <v>1</v>
      </c>
      <c r="I850">
        <f t="shared" si="106"/>
        <v>0</v>
      </c>
      <c r="J850">
        <f t="shared" si="107"/>
        <v>0</v>
      </c>
      <c r="K850">
        <f t="shared" si="108"/>
        <v>0.25741044925567458</v>
      </c>
      <c r="L850">
        <f t="shared" si="109"/>
        <v>2.5664536614132007</v>
      </c>
      <c r="M850">
        <f t="shared" si="110"/>
        <v>2.8238641106688753</v>
      </c>
    </row>
    <row r="851" spans="1:13" x14ac:dyDescent="0.2">
      <c r="A851" s="1">
        <v>14</v>
      </c>
      <c r="B851">
        <v>4.0574104492556744</v>
      </c>
      <c r="C851">
        <v>3.5321278585187299</v>
      </c>
      <c r="D851">
        <f t="shared" si="111"/>
        <v>7.5895383077744043</v>
      </c>
      <c r="E851">
        <v>2.8</v>
      </c>
      <c r="F851">
        <v>0</v>
      </c>
      <c r="G851">
        <f t="shared" si="104"/>
        <v>2.8</v>
      </c>
      <c r="H851">
        <f t="shared" si="105"/>
        <v>1</v>
      </c>
      <c r="I851">
        <f t="shared" si="106"/>
        <v>1</v>
      </c>
      <c r="J851">
        <f t="shared" si="107"/>
        <v>1</v>
      </c>
      <c r="K851">
        <f t="shared" si="108"/>
        <v>1.2574104492556746</v>
      </c>
      <c r="L851">
        <f t="shared" si="109"/>
        <v>3.5321278585187299</v>
      </c>
      <c r="M851">
        <f t="shared" si="110"/>
        <v>4.7895383077744045</v>
      </c>
    </row>
    <row r="852" spans="1:13" x14ac:dyDescent="0.2">
      <c r="A852" s="1">
        <v>0</v>
      </c>
      <c r="B852">
        <v>3.8212346392840502</v>
      </c>
      <c r="C852">
        <v>5.1455589173396099</v>
      </c>
      <c r="D852">
        <f t="shared" si="111"/>
        <v>8.9667935566236601</v>
      </c>
      <c r="E852">
        <v>6</v>
      </c>
      <c r="F852">
        <v>6.5</v>
      </c>
      <c r="G852">
        <f t="shared" si="104"/>
        <v>12.5</v>
      </c>
      <c r="H852">
        <f t="shared" si="105"/>
        <v>0</v>
      </c>
      <c r="I852">
        <f t="shared" si="106"/>
        <v>1</v>
      </c>
      <c r="J852">
        <f t="shared" si="107"/>
        <v>0</v>
      </c>
      <c r="K852">
        <f t="shared" si="108"/>
        <v>2.1787653607159498</v>
      </c>
      <c r="L852">
        <f t="shared" si="109"/>
        <v>1.3544410826603901</v>
      </c>
      <c r="M852">
        <f t="shared" si="110"/>
        <v>3.5332064433763399</v>
      </c>
    </row>
    <row r="853" spans="1:13" x14ac:dyDescent="0.2">
      <c r="A853" s="1">
        <v>1</v>
      </c>
      <c r="B853">
        <v>5.076490353051712</v>
      </c>
      <c r="C853">
        <v>6.4905666029031428</v>
      </c>
      <c r="D853">
        <f t="shared" si="111"/>
        <v>11.567056955954854</v>
      </c>
      <c r="E853">
        <v>1.8</v>
      </c>
      <c r="F853">
        <v>6.5</v>
      </c>
      <c r="G853">
        <f t="shared" si="104"/>
        <v>8.3000000000000007</v>
      </c>
      <c r="H853">
        <f t="shared" si="105"/>
        <v>0</v>
      </c>
      <c r="I853">
        <f t="shared" si="106"/>
        <v>1</v>
      </c>
      <c r="J853">
        <f t="shared" si="107"/>
        <v>0</v>
      </c>
      <c r="K853">
        <f t="shared" si="108"/>
        <v>3.2764903530517122</v>
      </c>
      <c r="L853">
        <f t="shared" si="109"/>
        <v>9.433397096857199E-3</v>
      </c>
      <c r="M853">
        <f t="shared" si="110"/>
        <v>3.2670569559548532</v>
      </c>
    </row>
    <row r="854" spans="1:13" x14ac:dyDescent="0.2">
      <c r="A854" s="1">
        <v>2</v>
      </c>
      <c r="B854">
        <v>8.3657190046710674</v>
      </c>
      <c r="C854">
        <v>6.6285352411455589</v>
      </c>
      <c r="D854">
        <f t="shared" si="111"/>
        <v>14.994254245816627</v>
      </c>
      <c r="E854">
        <v>8.1999999999999993</v>
      </c>
      <c r="F854">
        <v>6.5</v>
      </c>
      <c r="G854">
        <f t="shared" si="104"/>
        <v>14.7</v>
      </c>
      <c r="H854">
        <f t="shared" si="105"/>
        <v>1</v>
      </c>
      <c r="I854">
        <f t="shared" si="106"/>
        <v>1</v>
      </c>
      <c r="J854">
        <f t="shared" si="107"/>
        <v>1</v>
      </c>
      <c r="K854">
        <f t="shared" si="108"/>
        <v>0.16571900467106815</v>
      </c>
      <c r="L854">
        <f t="shared" si="109"/>
        <v>0.12853524114555892</v>
      </c>
      <c r="M854">
        <f t="shared" si="110"/>
        <v>0.29425424581662796</v>
      </c>
    </row>
    <row r="855" spans="1:13" x14ac:dyDescent="0.2">
      <c r="A855" s="1">
        <v>3</v>
      </c>
      <c r="B855">
        <v>5.3874637521635362</v>
      </c>
      <c r="C855">
        <v>6.1035701180418922</v>
      </c>
      <c r="D855">
        <f t="shared" si="111"/>
        <v>11.491033870205428</v>
      </c>
      <c r="E855">
        <v>2.4</v>
      </c>
      <c r="F855">
        <v>9</v>
      </c>
      <c r="G855">
        <f t="shared" si="104"/>
        <v>11.4</v>
      </c>
      <c r="H855">
        <f t="shared" si="105"/>
        <v>0</v>
      </c>
      <c r="I855">
        <f t="shared" si="106"/>
        <v>1</v>
      </c>
      <c r="J855">
        <f t="shared" si="107"/>
        <v>1</v>
      </c>
      <c r="K855">
        <f t="shared" si="108"/>
        <v>2.9874637521635363</v>
      </c>
      <c r="L855">
        <f t="shared" si="109"/>
        <v>2.8964298819581078</v>
      </c>
      <c r="M855">
        <f t="shared" si="110"/>
        <v>9.1033870205427192E-2</v>
      </c>
    </row>
    <row r="856" spans="1:13" x14ac:dyDescent="0.2">
      <c r="A856" s="1">
        <v>4</v>
      </c>
      <c r="B856">
        <v>4.218198627441895</v>
      </c>
      <c r="C856">
        <v>7.5146758615719049</v>
      </c>
      <c r="D856">
        <f t="shared" si="111"/>
        <v>11.732874489013799</v>
      </c>
      <c r="E856">
        <v>10</v>
      </c>
      <c r="F856">
        <v>7.5</v>
      </c>
      <c r="G856">
        <f t="shared" si="104"/>
        <v>17.5</v>
      </c>
      <c r="H856">
        <f t="shared" si="105"/>
        <v>0</v>
      </c>
      <c r="I856">
        <f t="shared" si="106"/>
        <v>1</v>
      </c>
      <c r="J856">
        <f t="shared" si="107"/>
        <v>1</v>
      </c>
      <c r="K856">
        <f t="shared" si="108"/>
        <v>5.781801372558105</v>
      </c>
      <c r="L856">
        <f t="shared" si="109"/>
        <v>1.4675861571904925E-2</v>
      </c>
      <c r="M856">
        <f t="shared" si="110"/>
        <v>5.767125510986201</v>
      </c>
    </row>
    <row r="857" spans="1:13" x14ac:dyDescent="0.2">
      <c r="A857" s="1">
        <v>5</v>
      </c>
      <c r="B857">
        <v>2.599843202407083</v>
      </c>
      <c r="C857">
        <v>5.227086541516293</v>
      </c>
      <c r="D857">
        <f t="shared" si="111"/>
        <v>7.826929743923376</v>
      </c>
      <c r="E857">
        <v>2</v>
      </c>
      <c r="F857">
        <v>2</v>
      </c>
      <c r="G857">
        <f t="shared" si="104"/>
        <v>4</v>
      </c>
      <c r="H857">
        <f t="shared" si="105"/>
        <v>1</v>
      </c>
      <c r="I857">
        <f t="shared" si="106"/>
        <v>0</v>
      </c>
      <c r="J857">
        <f t="shared" si="107"/>
        <v>1</v>
      </c>
      <c r="K857">
        <f t="shared" si="108"/>
        <v>0.599843202407083</v>
      </c>
      <c r="L857">
        <f t="shared" si="109"/>
        <v>3.227086541516293</v>
      </c>
      <c r="M857">
        <f t="shared" si="110"/>
        <v>3.826929743923376</v>
      </c>
    </row>
    <row r="858" spans="1:13" x14ac:dyDescent="0.2">
      <c r="A858" s="1">
        <v>6</v>
      </c>
      <c r="B858">
        <v>2.3813789759383139</v>
      </c>
      <c r="C858">
        <v>-0.1212198318528124</v>
      </c>
      <c r="D858">
        <f t="shared" si="111"/>
        <v>2.2601591440855016</v>
      </c>
      <c r="E858">
        <v>0</v>
      </c>
      <c r="F858">
        <v>2</v>
      </c>
      <c r="G858">
        <f t="shared" si="104"/>
        <v>2</v>
      </c>
      <c r="H858">
        <f t="shared" si="105"/>
        <v>1</v>
      </c>
      <c r="I858">
        <f t="shared" si="106"/>
        <v>1</v>
      </c>
      <c r="J858">
        <f t="shared" si="107"/>
        <v>1</v>
      </c>
      <c r="K858">
        <f t="shared" si="108"/>
        <v>2.3813789759383139</v>
      </c>
      <c r="L858">
        <f t="shared" si="109"/>
        <v>2.1212198318528124</v>
      </c>
      <c r="M858">
        <f t="shared" si="110"/>
        <v>0.26015914408550156</v>
      </c>
    </row>
    <row r="859" spans="1:13" x14ac:dyDescent="0.2">
      <c r="A859" s="1">
        <v>7</v>
      </c>
      <c r="B859">
        <v>2.9015588944399999</v>
      </c>
      <c r="C859">
        <v>4.2058733610948931</v>
      </c>
      <c r="D859">
        <f t="shared" si="111"/>
        <v>7.107432255534893</v>
      </c>
      <c r="E859">
        <v>1.2</v>
      </c>
      <c r="F859">
        <v>6.5</v>
      </c>
      <c r="G859">
        <f t="shared" si="104"/>
        <v>7.7</v>
      </c>
      <c r="H859">
        <f t="shared" si="105"/>
        <v>1</v>
      </c>
      <c r="I859">
        <f t="shared" si="106"/>
        <v>0</v>
      </c>
      <c r="J859">
        <f t="shared" si="107"/>
        <v>1</v>
      </c>
      <c r="K859">
        <f t="shared" si="108"/>
        <v>1.70155889444</v>
      </c>
      <c r="L859">
        <f t="shared" si="109"/>
        <v>2.2941266389051069</v>
      </c>
      <c r="M859">
        <f t="shared" si="110"/>
        <v>0.59256774446510718</v>
      </c>
    </row>
    <row r="860" spans="1:13" x14ac:dyDescent="0.2">
      <c r="A860" s="1">
        <v>8</v>
      </c>
      <c r="B860">
        <v>1.823557072800478</v>
      </c>
      <c r="C860">
        <v>5.857935023214238</v>
      </c>
      <c r="D860">
        <f t="shared" si="111"/>
        <v>7.6814920960147157</v>
      </c>
      <c r="E860">
        <v>0</v>
      </c>
      <c r="F860">
        <v>2.5</v>
      </c>
      <c r="G860">
        <f t="shared" si="104"/>
        <v>2.5</v>
      </c>
      <c r="H860">
        <f t="shared" si="105"/>
        <v>1</v>
      </c>
      <c r="I860">
        <f t="shared" si="106"/>
        <v>0</v>
      </c>
      <c r="J860">
        <f t="shared" si="107"/>
        <v>1</v>
      </c>
      <c r="K860">
        <f t="shared" si="108"/>
        <v>1.823557072800478</v>
      </c>
      <c r="L860">
        <f t="shared" si="109"/>
        <v>3.357935023214238</v>
      </c>
      <c r="M860">
        <f t="shared" si="110"/>
        <v>5.1814920960147157</v>
      </c>
    </row>
    <row r="861" spans="1:13" x14ac:dyDescent="0.2">
      <c r="A861" s="1">
        <v>9</v>
      </c>
      <c r="B861">
        <v>2.4418045478584869</v>
      </c>
      <c r="C861">
        <v>5.8279566295439142</v>
      </c>
      <c r="D861">
        <f t="shared" si="111"/>
        <v>8.2697611774024011</v>
      </c>
      <c r="E861">
        <v>8.6</v>
      </c>
      <c r="F861">
        <v>7</v>
      </c>
      <c r="G861">
        <f t="shared" si="104"/>
        <v>15.6</v>
      </c>
      <c r="H861">
        <f t="shared" si="105"/>
        <v>0</v>
      </c>
      <c r="I861">
        <f t="shared" si="106"/>
        <v>1</v>
      </c>
      <c r="J861">
        <f t="shared" si="107"/>
        <v>0</v>
      </c>
      <c r="K861">
        <f t="shared" si="108"/>
        <v>6.1581954521415128</v>
      </c>
      <c r="L861">
        <f t="shared" si="109"/>
        <v>1.1720433704560858</v>
      </c>
      <c r="M861">
        <f t="shared" si="110"/>
        <v>7.3302388225975985</v>
      </c>
    </row>
    <row r="862" spans="1:13" x14ac:dyDescent="0.2">
      <c r="A862" s="1">
        <v>10</v>
      </c>
      <c r="B862">
        <v>4.3257473845805059</v>
      </c>
      <c r="C862">
        <v>5.2338879957740234</v>
      </c>
      <c r="D862">
        <f t="shared" si="111"/>
        <v>9.5596353803545284</v>
      </c>
      <c r="E862">
        <v>6.7</v>
      </c>
      <c r="F862">
        <v>6</v>
      </c>
      <c r="G862">
        <f t="shared" si="104"/>
        <v>12.7</v>
      </c>
      <c r="H862">
        <f t="shared" si="105"/>
        <v>0</v>
      </c>
      <c r="I862">
        <f t="shared" si="106"/>
        <v>1</v>
      </c>
      <c r="J862">
        <f t="shared" si="107"/>
        <v>0</v>
      </c>
      <c r="K862">
        <f t="shared" si="108"/>
        <v>2.3742526154194943</v>
      </c>
      <c r="L862">
        <f t="shared" si="109"/>
        <v>0.76611200422597658</v>
      </c>
      <c r="M862">
        <f t="shared" si="110"/>
        <v>3.1403646196454709</v>
      </c>
    </row>
    <row r="863" spans="1:13" x14ac:dyDescent="0.2">
      <c r="A863" s="1">
        <v>11</v>
      </c>
      <c r="B863">
        <v>3.9775151936193591</v>
      </c>
      <c r="C863">
        <v>5.8124280438027451</v>
      </c>
      <c r="D863">
        <f t="shared" si="111"/>
        <v>9.7899432374221043</v>
      </c>
      <c r="E863">
        <v>9.1999999999999993</v>
      </c>
      <c r="F863">
        <v>10</v>
      </c>
      <c r="G863">
        <f t="shared" si="104"/>
        <v>19.2</v>
      </c>
      <c r="H863">
        <f t="shared" si="105"/>
        <v>0</v>
      </c>
      <c r="I863">
        <f t="shared" si="106"/>
        <v>1</v>
      </c>
      <c r="J863">
        <f t="shared" si="107"/>
        <v>0</v>
      </c>
      <c r="K863">
        <f t="shared" si="108"/>
        <v>5.2224848063806402</v>
      </c>
      <c r="L863">
        <f t="shared" si="109"/>
        <v>4.1875719561972549</v>
      </c>
      <c r="M863">
        <f t="shared" si="110"/>
        <v>9.410056762577895</v>
      </c>
    </row>
    <row r="864" spans="1:13" x14ac:dyDescent="0.2">
      <c r="A864" s="1">
        <v>12</v>
      </c>
      <c r="B864">
        <v>8.8101949912465471</v>
      </c>
      <c r="C864">
        <v>3.055896977439839</v>
      </c>
      <c r="D864">
        <f t="shared" si="111"/>
        <v>11.866091968686387</v>
      </c>
      <c r="E864">
        <v>4.0999999999999996</v>
      </c>
      <c r="F864">
        <v>5.5</v>
      </c>
      <c r="G864">
        <f t="shared" si="104"/>
        <v>9.6</v>
      </c>
      <c r="H864">
        <f t="shared" si="105"/>
        <v>0</v>
      </c>
      <c r="I864">
        <f t="shared" si="106"/>
        <v>0</v>
      </c>
      <c r="J864">
        <f t="shared" si="107"/>
        <v>0</v>
      </c>
      <c r="K864">
        <f t="shared" si="108"/>
        <v>4.7101949912465475</v>
      </c>
      <c r="L864">
        <f t="shared" si="109"/>
        <v>2.444103022560161</v>
      </c>
      <c r="M864">
        <f t="shared" si="110"/>
        <v>2.2660919686863874</v>
      </c>
    </row>
    <row r="865" spans="1:13" x14ac:dyDescent="0.2">
      <c r="A865" s="1">
        <v>13</v>
      </c>
      <c r="B865">
        <v>5.4519679049054552</v>
      </c>
      <c r="C865">
        <v>6.7307150763304344</v>
      </c>
      <c r="D865">
        <f t="shared" si="111"/>
        <v>12.182682981235889</v>
      </c>
      <c r="E865">
        <v>7.6</v>
      </c>
      <c r="F865">
        <v>9</v>
      </c>
      <c r="G865">
        <f t="shared" si="104"/>
        <v>16.600000000000001</v>
      </c>
      <c r="H865">
        <f t="shared" si="105"/>
        <v>1</v>
      </c>
      <c r="I865">
        <f t="shared" si="106"/>
        <v>1</v>
      </c>
      <c r="J865">
        <f t="shared" si="107"/>
        <v>1</v>
      </c>
      <c r="K865">
        <f t="shared" si="108"/>
        <v>2.1480320950945444</v>
      </c>
      <c r="L865">
        <f t="shared" si="109"/>
        <v>2.2692849236695656</v>
      </c>
      <c r="M865">
        <f t="shared" si="110"/>
        <v>4.4173170187641126</v>
      </c>
    </row>
    <row r="866" spans="1:13" x14ac:dyDescent="0.2">
      <c r="A866" s="1">
        <v>14</v>
      </c>
      <c r="B866">
        <v>4.1124794958848891</v>
      </c>
      <c r="C866">
        <v>5.3290105306295494</v>
      </c>
      <c r="D866">
        <f t="shared" si="111"/>
        <v>9.4414900265144386</v>
      </c>
      <c r="E866">
        <v>3.8</v>
      </c>
      <c r="F866">
        <v>5</v>
      </c>
      <c r="G866">
        <f t="shared" si="104"/>
        <v>8.8000000000000007</v>
      </c>
      <c r="H866">
        <f t="shared" si="105"/>
        <v>1</v>
      </c>
      <c r="I866">
        <f t="shared" si="106"/>
        <v>1</v>
      </c>
      <c r="J866">
        <f t="shared" si="107"/>
        <v>1</v>
      </c>
      <c r="K866">
        <f t="shared" si="108"/>
        <v>0.31247949588488932</v>
      </c>
      <c r="L866">
        <f t="shared" si="109"/>
        <v>0.32901053062954944</v>
      </c>
      <c r="M866">
        <f t="shared" si="110"/>
        <v>0.64149002651443787</v>
      </c>
    </row>
    <row r="867" spans="1:13" x14ac:dyDescent="0.2">
      <c r="A867" s="1">
        <v>0</v>
      </c>
      <c r="B867">
        <v>6.6753827263877401</v>
      </c>
      <c r="C867">
        <v>5.4996649338617436</v>
      </c>
      <c r="D867">
        <f t="shared" si="111"/>
        <v>12.175047660249483</v>
      </c>
      <c r="E867">
        <v>7.4</v>
      </c>
      <c r="F867">
        <v>7.5</v>
      </c>
      <c r="G867">
        <f t="shared" si="104"/>
        <v>14.9</v>
      </c>
      <c r="H867">
        <f t="shared" si="105"/>
        <v>1</v>
      </c>
      <c r="I867">
        <f t="shared" si="106"/>
        <v>1</v>
      </c>
      <c r="J867">
        <f t="shared" si="107"/>
        <v>1</v>
      </c>
      <c r="K867">
        <f t="shared" si="108"/>
        <v>0.72461727361226025</v>
      </c>
      <c r="L867">
        <f t="shared" si="109"/>
        <v>2.0003350661382564</v>
      </c>
      <c r="M867">
        <f t="shared" si="110"/>
        <v>2.7249523397505175</v>
      </c>
    </row>
    <row r="868" spans="1:13" x14ac:dyDescent="0.2">
      <c r="A868" s="1">
        <v>1</v>
      </c>
      <c r="B868">
        <v>12.2919128204893</v>
      </c>
      <c r="C868">
        <v>5.5280290313157971</v>
      </c>
      <c r="D868">
        <f t="shared" si="111"/>
        <v>17.819941851805098</v>
      </c>
      <c r="E868">
        <v>8.4</v>
      </c>
      <c r="F868">
        <v>9</v>
      </c>
      <c r="G868">
        <f t="shared" si="104"/>
        <v>17.399999999999999</v>
      </c>
      <c r="H868">
        <f t="shared" si="105"/>
        <v>1</v>
      </c>
      <c r="I868">
        <f t="shared" si="106"/>
        <v>1</v>
      </c>
      <c r="J868">
        <f t="shared" si="107"/>
        <v>1</v>
      </c>
      <c r="K868">
        <f t="shared" si="108"/>
        <v>3.8919128204892992</v>
      </c>
      <c r="L868">
        <f t="shared" si="109"/>
        <v>3.4719709686842029</v>
      </c>
      <c r="M868">
        <f t="shared" si="110"/>
        <v>0.41994185180509902</v>
      </c>
    </row>
    <row r="869" spans="1:13" x14ac:dyDescent="0.2">
      <c r="A869" s="1">
        <v>2</v>
      </c>
      <c r="B869">
        <v>4.7865859032612086</v>
      </c>
      <c r="C869">
        <v>6.1372122713426309</v>
      </c>
      <c r="D869">
        <f t="shared" si="111"/>
        <v>10.923798174603839</v>
      </c>
      <c r="E869">
        <v>8.8000000000000007</v>
      </c>
      <c r="F869">
        <v>10</v>
      </c>
      <c r="G869">
        <f t="shared" si="104"/>
        <v>18.8</v>
      </c>
      <c r="H869">
        <f t="shared" si="105"/>
        <v>0</v>
      </c>
      <c r="I869">
        <f t="shared" si="106"/>
        <v>1</v>
      </c>
      <c r="J869">
        <f t="shared" si="107"/>
        <v>1</v>
      </c>
      <c r="K869">
        <f t="shared" si="108"/>
        <v>4.0134140967387921</v>
      </c>
      <c r="L869">
        <f t="shared" si="109"/>
        <v>3.8627877286573691</v>
      </c>
      <c r="M869">
        <f t="shared" si="110"/>
        <v>7.8762018253961621</v>
      </c>
    </row>
    <row r="870" spans="1:13" x14ac:dyDescent="0.2">
      <c r="A870" s="1">
        <v>3</v>
      </c>
      <c r="B870">
        <v>2.4658935989805428</v>
      </c>
      <c r="C870">
        <v>7.0690666504803747</v>
      </c>
      <c r="D870">
        <f t="shared" si="111"/>
        <v>9.5349602494609176</v>
      </c>
      <c r="E870">
        <v>0</v>
      </c>
      <c r="F870">
        <v>7.5</v>
      </c>
      <c r="G870">
        <f t="shared" si="104"/>
        <v>7.5</v>
      </c>
      <c r="H870">
        <f t="shared" si="105"/>
        <v>1</v>
      </c>
      <c r="I870">
        <f t="shared" si="106"/>
        <v>1</v>
      </c>
      <c r="J870">
        <f t="shared" si="107"/>
        <v>1</v>
      </c>
      <c r="K870">
        <f t="shared" si="108"/>
        <v>2.4658935989805428</v>
      </c>
      <c r="L870">
        <f t="shared" si="109"/>
        <v>0.43093334951962525</v>
      </c>
      <c r="M870">
        <f t="shared" si="110"/>
        <v>2.0349602494609176</v>
      </c>
    </row>
    <row r="871" spans="1:13" x14ac:dyDescent="0.2">
      <c r="A871" s="1">
        <v>4</v>
      </c>
      <c r="B871">
        <v>5.0113068490550532</v>
      </c>
      <c r="C871">
        <v>5.4925314822406373</v>
      </c>
      <c r="D871">
        <f t="shared" si="111"/>
        <v>10.50383833129569</v>
      </c>
      <c r="E871">
        <v>0.2</v>
      </c>
      <c r="F871">
        <v>0</v>
      </c>
      <c r="G871">
        <f t="shared" si="104"/>
        <v>0.2</v>
      </c>
      <c r="H871">
        <f t="shared" si="105"/>
        <v>0</v>
      </c>
      <c r="I871">
        <f t="shared" si="106"/>
        <v>0</v>
      </c>
      <c r="J871">
        <f t="shared" si="107"/>
        <v>0</v>
      </c>
      <c r="K871">
        <f t="shared" si="108"/>
        <v>4.811306849055053</v>
      </c>
      <c r="L871">
        <f t="shared" si="109"/>
        <v>5.4925314822406373</v>
      </c>
      <c r="M871">
        <f t="shared" si="110"/>
        <v>10.30383833129569</v>
      </c>
    </row>
    <row r="872" spans="1:13" x14ac:dyDescent="0.2">
      <c r="A872" s="1">
        <v>5</v>
      </c>
      <c r="B872">
        <v>5.9219152222174998</v>
      </c>
      <c r="C872">
        <v>3.707551206428549</v>
      </c>
      <c r="D872">
        <f t="shared" si="111"/>
        <v>9.6294664286460492</v>
      </c>
      <c r="E872">
        <v>0</v>
      </c>
      <c r="F872">
        <v>0</v>
      </c>
      <c r="G872">
        <f t="shared" si="104"/>
        <v>0</v>
      </c>
      <c r="H872">
        <f t="shared" si="105"/>
        <v>0</v>
      </c>
      <c r="I872">
        <f t="shared" si="106"/>
        <v>1</v>
      </c>
      <c r="J872">
        <f t="shared" si="107"/>
        <v>1</v>
      </c>
      <c r="K872">
        <f t="shared" si="108"/>
        <v>5.9219152222174998</v>
      </c>
      <c r="L872">
        <f t="shared" si="109"/>
        <v>3.707551206428549</v>
      </c>
      <c r="M872">
        <f t="shared" si="110"/>
        <v>9.6294664286460492</v>
      </c>
    </row>
    <row r="873" spans="1:13" x14ac:dyDescent="0.2">
      <c r="A873" s="1">
        <v>6</v>
      </c>
      <c r="B873">
        <v>6.3962269124784692</v>
      </c>
      <c r="C873">
        <v>4.45463858276094</v>
      </c>
      <c r="D873">
        <f t="shared" si="111"/>
        <v>10.850865495239409</v>
      </c>
      <c r="E873">
        <v>6.9</v>
      </c>
      <c r="F873">
        <v>7</v>
      </c>
      <c r="G873">
        <f t="shared" si="104"/>
        <v>13.9</v>
      </c>
      <c r="H873">
        <f t="shared" si="105"/>
        <v>1</v>
      </c>
      <c r="I873">
        <f t="shared" si="106"/>
        <v>0</v>
      </c>
      <c r="J873">
        <f t="shared" si="107"/>
        <v>1</v>
      </c>
      <c r="K873">
        <f t="shared" si="108"/>
        <v>0.50377308752153116</v>
      </c>
      <c r="L873">
        <f t="shared" si="109"/>
        <v>2.54536141723906</v>
      </c>
      <c r="M873">
        <f t="shared" si="110"/>
        <v>3.0491345047605911</v>
      </c>
    </row>
    <row r="874" spans="1:13" x14ac:dyDescent="0.2">
      <c r="A874" s="1">
        <v>7</v>
      </c>
      <c r="B874">
        <v>6.4749643910792862</v>
      </c>
      <c r="C874">
        <v>6.5110038899278813</v>
      </c>
      <c r="D874">
        <f t="shared" si="111"/>
        <v>12.985968281007167</v>
      </c>
      <c r="E874">
        <v>8.6</v>
      </c>
      <c r="F874">
        <v>5</v>
      </c>
      <c r="G874">
        <f t="shared" si="104"/>
        <v>13.6</v>
      </c>
      <c r="H874">
        <f t="shared" si="105"/>
        <v>1</v>
      </c>
      <c r="I874">
        <f t="shared" si="106"/>
        <v>1</v>
      </c>
      <c r="J874">
        <f t="shared" si="107"/>
        <v>1</v>
      </c>
      <c r="K874">
        <f t="shared" si="108"/>
        <v>2.1250356089207134</v>
      </c>
      <c r="L874">
        <f t="shared" si="109"/>
        <v>1.5110038899278813</v>
      </c>
      <c r="M874">
        <f t="shared" si="110"/>
        <v>0.61403171899283215</v>
      </c>
    </row>
    <row r="875" spans="1:13" x14ac:dyDescent="0.2">
      <c r="A875" s="1">
        <v>8</v>
      </c>
      <c r="B875">
        <v>6.3052405536699281</v>
      </c>
      <c r="C875">
        <v>4.0156779942174143</v>
      </c>
      <c r="D875">
        <f t="shared" si="111"/>
        <v>10.320918547887342</v>
      </c>
      <c r="E875">
        <v>7.8</v>
      </c>
      <c r="F875">
        <v>6</v>
      </c>
      <c r="G875">
        <f t="shared" si="104"/>
        <v>13.8</v>
      </c>
      <c r="H875">
        <f t="shared" si="105"/>
        <v>1</v>
      </c>
      <c r="I875">
        <f t="shared" si="106"/>
        <v>0</v>
      </c>
      <c r="J875">
        <f t="shared" si="107"/>
        <v>1</v>
      </c>
      <c r="K875">
        <f t="shared" si="108"/>
        <v>1.4947594463300717</v>
      </c>
      <c r="L875">
        <f t="shared" si="109"/>
        <v>1.9843220057825857</v>
      </c>
      <c r="M875">
        <f t="shared" si="110"/>
        <v>3.4790814521126592</v>
      </c>
    </row>
    <row r="876" spans="1:13" x14ac:dyDescent="0.2">
      <c r="A876" s="1">
        <v>9</v>
      </c>
      <c r="B876">
        <v>5.5245740667461209</v>
      </c>
      <c r="C876">
        <v>2.74987212434712</v>
      </c>
      <c r="D876">
        <f t="shared" si="111"/>
        <v>8.2744461910932401</v>
      </c>
      <c r="E876">
        <v>0</v>
      </c>
      <c r="F876">
        <v>0</v>
      </c>
      <c r="G876">
        <f t="shared" si="104"/>
        <v>0</v>
      </c>
      <c r="H876">
        <f t="shared" si="105"/>
        <v>0</v>
      </c>
      <c r="I876">
        <f t="shared" si="106"/>
        <v>1</v>
      </c>
      <c r="J876">
        <f t="shared" si="107"/>
        <v>1</v>
      </c>
      <c r="K876">
        <f t="shared" si="108"/>
        <v>5.5245740667461209</v>
      </c>
      <c r="L876">
        <f t="shared" si="109"/>
        <v>2.74987212434712</v>
      </c>
      <c r="M876">
        <f t="shared" si="110"/>
        <v>8.2744461910932401</v>
      </c>
    </row>
    <row r="877" spans="1:13" x14ac:dyDescent="0.2">
      <c r="A877" s="1">
        <v>10</v>
      </c>
      <c r="B877">
        <v>1.3655941409287531</v>
      </c>
      <c r="C877">
        <v>8.4535455050935582</v>
      </c>
      <c r="D877">
        <f t="shared" si="111"/>
        <v>9.819139646022311</v>
      </c>
      <c r="E877">
        <v>0</v>
      </c>
      <c r="F877">
        <v>0</v>
      </c>
      <c r="G877">
        <f t="shared" si="104"/>
        <v>0</v>
      </c>
      <c r="H877">
        <f t="shared" si="105"/>
        <v>1</v>
      </c>
      <c r="I877">
        <f t="shared" si="106"/>
        <v>0</v>
      </c>
      <c r="J877">
        <f t="shared" si="107"/>
        <v>1</v>
      </c>
      <c r="K877">
        <f t="shared" si="108"/>
        <v>1.3655941409287531</v>
      </c>
      <c r="L877">
        <f t="shared" si="109"/>
        <v>8.4535455050935582</v>
      </c>
      <c r="M877">
        <f t="shared" si="110"/>
        <v>9.819139646022311</v>
      </c>
    </row>
    <row r="878" spans="1:13" x14ac:dyDescent="0.2">
      <c r="A878" s="1">
        <v>11</v>
      </c>
      <c r="B878">
        <v>5.8180424674898026</v>
      </c>
      <c r="C878">
        <v>6.621556297831364</v>
      </c>
      <c r="D878">
        <f t="shared" si="111"/>
        <v>12.439598765321167</v>
      </c>
      <c r="E878">
        <v>9</v>
      </c>
      <c r="F878">
        <v>10</v>
      </c>
      <c r="G878">
        <f t="shared" si="104"/>
        <v>19</v>
      </c>
      <c r="H878">
        <f t="shared" si="105"/>
        <v>1</v>
      </c>
      <c r="I878">
        <f t="shared" si="106"/>
        <v>1</v>
      </c>
      <c r="J878">
        <f t="shared" si="107"/>
        <v>1</v>
      </c>
      <c r="K878">
        <f t="shared" si="108"/>
        <v>3.1819575325101974</v>
      </c>
      <c r="L878">
        <f t="shared" si="109"/>
        <v>3.378443702168636</v>
      </c>
      <c r="M878">
        <f t="shared" si="110"/>
        <v>6.5604012346788334</v>
      </c>
    </row>
    <row r="879" spans="1:13" x14ac:dyDescent="0.2">
      <c r="A879" s="1">
        <v>12</v>
      </c>
      <c r="B879">
        <v>3.883181174391662</v>
      </c>
      <c r="C879">
        <v>7.9719536247796654</v>
      </c>
      <c r="D879">
        <f t="shared" si="111"/>
        <v>11.855134799171328</v>
      </c>
      <c r="E879">
        <v>6.3</v>
      </c>
      <c r="F879">
        <v>9.5</v>
      </c>
      <c r="G879">
        <f t="shared" si="104"/>
        <v>15.8</v>
      </c>
      <c r="H879">
        <f t="shared" si="105"/>
        <v>0</v>
      </c>
      <c r="I879">
        <f t="shared" si="106"/>
        <v>1</v>
      </c>
      <c r="J879">
        <f t="shared" si="107"/>
        <v>1</v>
      </c>
      <c r="K879">
        <f t="shared" si="108"/>
        <v>2.4168188256083378</v>
      </c>
      <c r="L879">
        <f t="shared" si="109"/>
        <v>1.5280463752203346</v>
      </c>
      <c r="M879">
        <f t="shared" si="110"/>
        <v>3.9448652008286729</v>
      </c>
    </row>
    <row r="880" spans="1:13" x14ac:dyDescent="0.2">
      <c r="A880" s="1">
        <v>13</v>
      </c>
      <c r="B880">
        <v>3.6999825132774449</v>
      </c>
      <c r="C880">
        <v>5.7186821953202136</v>
      </c>
      <c r="D880">
        <f t="shared" si="111"/>
        <v>9.4186647085976585</v>
      </c>
      <c r="E880">
        <v>8.4</v>
      </c>
      <c r="F880">
        <v>10</v>
      </c>
      <c r="G880">
        <f t="shared" si="104"/>
        <v>18.399999999999999</v>
      </c>
      <c r="H880">
        <f t="shared" si="105"/>
        <v>0</v>
      </c>
      <c r="I880">
        <f t="shared" si="106"/>
        <v>1</v>
      </c>
      <c r="J880">
        <f t="shared" si="107"/>
        <v>0</v>
      </c>
      <c r="K880">
        <f t="shared" si="108"/>
        <v>4.7000174867225555</v>
      </c>
      <c r="L880">
        <f t="shared" si="109"/>
        <v>4.2813178046797864</v>
      </c>
      <c r="M880">
        <f t="shared" si="110"/>
        <v>8.9813352914023401</v>
      </c>
    </row>
    <row r="881" spans="1:13" x14ac:dyDescent="0.2">
      <c r="A881" s="1">
        <v>14</v>
      </c>
      <c r="B881">
        <v>3.6999825132774449</v>
      </c>
      <c r="C881">
        <v>1.9291264393368299</v>
      </c>
      <c r="D881">
        <f t="shared" si="111"/>
        <v>5.629108952614275</v>
      </c>
      <c r="E881">
        <v>5.7</v>
      </c>
      <c r="F881">
        <v>5.5</v>
      </c>
      <c r="G881">
        <f t="shared" si="104"/>
        <v>11.2</v>
      </c>
      <c r="H881">
        <f t="shared" si="105"/>
        <v>0</v>
      </c>
      <c r="I881">
        <f t="shared" si="106"/>
        <v>0</v>
      </c>
      <c r="J881">
        <f t="shared" si="107"/>
        <v>0</v>
      </c>
      <c r="K881">
        <f t="shared" si="108"/>
        <v>2.0000174867225553</v>
      </c>
      <c r="L881">
        <f t="shared" si="109"/>
        <v>3.5708735606631699</v>
      </c>
      <c r="M881">
        <f t="shared" si="110"/>
        <v>5.5708910473857243</v>
      </c>
    </row>
    <row r="882" spans="1:13" x14ac:dyDescent="0.2">
      <c r="A882" s="1">
        <v>0</v>
      </c>
      <c r="B882">
        <v>2.4979587065113069</v>
      </c>
      <c r="C882">
        <v>9.1325060872470001</v>
      </c>
      <c r="D882">
        <f t="shared" si="111"/>
        <v>11.630464793758307</v>
      </c>
      <c r="E882">
        <v>3.4</v>
      </c>
      <c r="F882">
        <v>6.5</v>
      </c>
      <c r="G882">
        <f t="shared" si="104"/>
        <v>9.9</v>
      </c>
      <c r="H882">
        <f t="shared" si="105"/>
        <v>1</v>
      </c>
      <c r="I882">
        <f t="shared" si="106"/>
        <v>1</v>
      </c>
      <c r="J882">
        <f t="shared" si="107"/>
        <v>0</v>
      </c>
      <c r="K882">
        <f t="shared" si="108"/>
        <v>0.902041293488693</v>
      </c>
      <c r="L882">
        <f t="shared" si="109"/>
        <v>2.6325060872470001</v>
      </c>
      <c r="M882">
        <f t="shared" si="110"/>
        <v>1.7304647937583066</v>
      </c>
    </row>
    <row r="883" spans="1:13" x14ac:dyDescent="0.2">
      <c r="A883" s="1">
        <v>1</v>
      </c>
      <c r="B883">
        <v>4.9496454238938661</v>
      </c>
      <c r="C883">
        <v>2.6998680273667581</v>
      </c>
      <c r="D883">
        <f t="shared" si="111"/>
        <v>7.6495134512606242</v>
      </c>
      <c r="E883">
        <v>4.8</v>
      </c>
      <c r="F883">
        <v>6</v>
      </c>
      <c r="G883">
        <f t="shared" si="104"/>
        <v>10.8</v>
      </c>
      <c r="H883">
        <f t="shared" si="105"/>
        <v>1</v>
      </c>
      <c r="I883">
        <f t="shared" si="106"/>
        <v>0</v>
      </c>
      <c r="J883">
        <f t="shared" si="107"/>
        <v>0</v>
      </c>
      <c r="K883">
        <f t="shared" si="108"/>
        <v>0.14964542389386626</v>
      </c>
      <c r="L883">
        <f t="shared" si="109"/>
        <v>3.3001319726332419</v>
      </c>
      <c r="M883">
        <f t="shared" si="110"/>
        <v>3.1504865487393765</v>
      </c>
    </row>
    <row r="884" spans="1:13" x14ac:dyDescent="0.2">
      <c r="A884" s="1">
        <v>2</v>
      </c>
      <c r="B884">
        <v>7.8952870462260742</v>
      </c>
      <c r="C884">
        <v>4.970287859369841</v>
      </c>
      <c r="D884">
        <f t="shared" si="111"/>
        <v>12.865574905595915</v>
      </c>
      <c r="E884">
        <v>5.4</v>
      </c>
      <c r="F884">
        <v>9</v>
      </c>
      <c r="G884">
        <f t="shared" si="104"/>
        <v>14.4</v>
      </c>
      <c r="H884">
        <f t="shared" si="105"/>
        <v>1</v>
      </c>
      <c r="I884">
        <f t="shared" si="106"/>
        <v>0</v>
      </c>
      <c r="J884">
        <f t="shared" si="107"/>
        <v>1</v>
      </c>
      <c r="K884">
        <f t="shared" si="108"/>
        <v>2.4952870462260739</v>
      </c>
      <c r="L884">
        <f t="shared" si="109"/>
        <v>4.029712140630159</v>
      </c>
      <c r="M884">
        <f t="shared" si="110"/>
        <v>1.5344250944040851</v>
      </c>
    </row>
    <row r="885" spans="1:13" x14ac:dyDescent="0.2">
      <c r="A885" s="1">
        <v>3</v>
      </c>
      <c r="B885">
        <v>4.420825964669306</v>
      </c>
      <c r="C885">
        <v>6.2799439166975706</v>
      </c>
      <c r="D885">
        <f t="shared" si="111"/>
        <v>10.700769881366877</v>
      </c>
      <c r="E885">
        <v>6.8</v>
      </c>
      <c r="F885">
        <v>8.5</v>
      </c>
      <c r="G885">
        <f t="shared" si="104"/>
        <v>15.3</v>
      </c>
      <c r="H885">
        <f t="shared" si="105"/>
        <v>0</v>
      </c>
      <c r="I885">
        <f t="shared" si="106"/>
        <v>1</v>
      </c>
      <c r="J885">
        <f t="shared" si="107"/>
        <v>1</v>
      </c>
      <c r="K885">
        <f t="shared" si="108"/>
        <v>2.3791740353306938</v>
      </c>
      <c r="L885">
        <f t="shared" si="109"/>
        <v>2.2200560833024294</v>
      </c>
      <c r="M885">
        <f t="shared" si="110"/>
        <v>4.5992301186331233</v>
      </c>
    </row>
    <row r="886" spans="1:13" x14ac:dyDescent="0.2">
      <c r="A886" s="1">
        <v>4</v>
      </c>
      <c r="B886">
        <v>4.0532740229636337</v>
      </c>
      <c r="C886">
        <v>1.6519756289329299</v>
      </c>
      <c r="D886">
        <f t="shared" si="111"/>
        <v>5.7052496518965636</v>
      </c>
      <c r="E886">
        <v>8.8000000000000007</v>
      </c>
      <c r="F886">
        <v>8</v>
      </c>
      <c r="G886">
        <f t="shared" si="104"/>
        <v>16.8</v>
      </c>
      <c r="H886">
        <f t="shared" si="105"/>
        <v>0</v>
      </c>
      <c r="I886">
        <f t="shared" si="106"/>
        <v>0</v>
      </c>
      <c r="J886">
        <f t="shared" si="107"/>
        <v>0</v>
      </c>
      <c r="K886">
        <f t="shared" si="108"/>
        <v>4.746725977036367</v>
      </c>
      <c r="L886">
        <f t="shared" si="109"/>
        <v>6.3480243710670701</v>
      </c>
      <c r="M886">
        <f t="shared" si="110"/>
        <v>11.094750348103437</v>
      </c>
    </row>
    <row r="887" spans="1:13" x14ac:dyDescent="0.2">
      <c r="A887" s="1">
        <v>5</v>
      </c>
      <c r="B887">
        <v>3.2664320369995719</v>
      </c>
      <c r="C887">
        <v>0.85874187127575186</v>
      </c>
      <c r="D887">
        <f t="shared" si="111"/>
        <v>4.1251739082753236</v>
      </c>
      <c r="E887">
        <v>0</v>
      </c>
      <c r="F887">
        <v>0</v>
      </c>
      <c r="G887">
        <f t="shared" si="104"/>
        <v>0</v>
      </c>
      <c r="H887">
        <f t="shared" si="105"/>
        <v>1</v>
      </c>
      <c r="I887">
        <f t="shared" si="106"/>
        <v>1</v>
      </c>
      <c r="J887">
        <f t="shared" si="107"/>
        <v>1</v>
      </c>
      <c r="K887">
        <f t="shared" si="108"/>
        <v>3.2664320369995719</v>
      </c>
      <c r="L887">
        <f t="shared" si="109"/>
        <v>0.85874187127575186</v>
      </c>
      <c r="M887">
        <f t="shared" si="110"/>
        <v>4.1251739082753236</v>
      </c>
    </row>
    <row r="888" spans="1:13" x14ac:dyDescent="0.2">
      <c r="A888" s="1">
        <v>6</v>
      </c>
      <c r="B888">
        <v>5.4731001815469318</v>
      </c>
      <c r="C888">
        <v>6.6607147499179149</v>
      </c>
      <c r="D888">
        <f t="shared" si="111"/>
        <v>12.133814931464848</v>
      </c>
      <c r="E888">
        <v>10</v>
      </c>
      <c r="F888">
        <v>10</v>
      </c>
      <c r="G888">
        <f t="shared" si="104"/>
        <v>20</v>
      </c>
      <c r="H888">
        <f t="shared" si="105"/>
        <v>1</v>
      </c>
      <c r="I888">
        <f t="shared" si="106"/>
        <v>1</v>
      </c>
      <c r="J888">
        <f t="shared" si="107"/>
        <v>1</v>
      </c>
      <c r="K888">
        <f t="shared" si="108"/>
        <v>4.5268998184530682</v>
      </c>
      <c r="L888">
        <f t="shared" si="109"/>
        <v>3.3392852500820851</v>
      </c>
      <c r="M888">
        <f t="shared" si="110"/>
        <v>7.8661850685351524</v>
      </c>
    </row>
    <row r="889" spans="1:13" x14ac:dyDescent="0.2">
      <c r="A889" s="1">
        <v>7</v>
      </c>
      <c r="B889">
        <v>5.5337369379114563</v>
      </c>
      <c r="C889">
        <v>4.1434367271671517</v>
      </c>
      <c r="D889">
        <f t="shared" si="111"/>
        <v>9.6771736650786089</v>
      </c>
      <c r="E889">
        <v>0.5</v>
      </c>
      <c r="F889">
        <v>3.5</v>
      </c>
      <c r="G889">
        <f t="shared" si="104"/>
        <v>4</v>
      </c>
      <c r="H889">
        <f t="shared" si="105"/>
        <v>0</v>
      </c>
      <c r="I889">
        <f t="shared" si="106"/>
        <v>1</v>
      </c>
      <c r="J889">
        <f t="shared" si="107"/>
        <v>1</v>
      </c>
      <c r="K889">
        <f t="shared" si="108"/>
        <v>5.0337369379114563</v>
      </c>
      <c r="L889">
        <f t="shared" si="109"/>
        <v>0.64343672716715172</v>
      </c>
      <c r="M889">
        <f t="shared" si="110"/>
        <v>5.6771736650786089</v>
      </c>
    </row>
    <row r="890" spans="1:13" x14ac:dyDescent="0.2">
      <c r="A890" s="1">
        <v>8</v>
      </c>
      <c r="B890">
        <v>5.6697762034623551</v>
      </c>
      <c r="C890">
        <v>5.2840329392898573</v>
      </c>
      <c r="D890">
        <f t="shared" si="111"/>
        <v>10.953809142752213</v>
      </c>
      <c r="E890">
        <v>7.2</v>
      </c>
      <c r="F890">
        <v>6.5</v>
      </c>
      <c r="G890">
        <f t="shared" si="104"/>
        <v>13.7</v>
      </c>
      <c r="H890">
        <f t="shared" si="105"/>
        <v>1</v>
      </c>
      <c r="I890">
        <f t="shared" si="106"/>
        <v>1</v>
      </c>
      <c r="J890">
        <f t="shared" si="107"/>
        <v>1</v>
      </c>
      <c r="K890">
        <f t="shared" si="108"/>
        <v>1.5302237965376451</v>
      </c>
      <c r="L890">
        <f t="shared" si="109"/>
        <v>1.2159670607101427</v>
      </c>
      <c r="M890">
        <f t="shared" si="110"/>
        <v>2.746190857247786</v>
      </c>
    </row>
    <row r="891" spans="1:13" x14ac:dyDescent="0.2">
      <c r="A891" s="1">
        <v>9</v>
      </c>
      <c r="B891">
        <v>6.1126666173715929</v>
      </c>
      <c r="C891">
        <v>4.5475112839148499</v>
      </c>
      <c r="D891">
        <f t="shared" si="111"/>
        <v>10.660177901286442</v>
      </c>
      <c r="E891">
        <v>7</v>
      </c>
      <c r="F891">
        <v>6</v>
      </c>
      <c r="G891">
        <f t="shared" si="104"/>
        <v>13</v>
      </c>
      <c r="H891">
        <f t="shared" si="105"/>
        <v>1</v>
      </c>
      <c r="I891">
        <f t="shared" si="106"/>
        <v>0</v>
      </c>
      <c r="J891">
        <f t="shared" si="107"/>
        <v>1</v>
      </c>
      <c r="K891">
        <f t="shared" si="108"/>
        <v>0.88733338262840711</v>
      </c>
      <c r="L891">
        <f t="shared" si="109"/>
        <v>1.4524887160851501</v>
      </c>
      <c r="M891">
        <f t="shared" si="110"/>
        <v>2.3398220987135581</v>
      </c>
    </row>
    <row r="892" spans="1:13" x14ac:dyDescent="0.2">
      <c r="A892" s="1">
        <v>10</v>
      </c>
      <c r="B892">
        <v>4.9694415456996852</v>
      </c>
      <c r="C892">
        <v>8.298416316561088</v>
      </c>
      <c r="D892">
        <f t="shared" si="111"/>
        <v>13.267857862260772</v>
      </c>
      <c r="E892">
        <v>3.7</v>
      </c>
      <c r="F892">
        <v>6.5</v>
      </c>
      <c r="G892">
        <f t="shared" si="104"/>
        <v>10.199999999999999</v>
      </c>
      <c r="H892">
        <f t="shared" si="105"/>
        <v>1</v>
      </c>
      <c r="I892">
        <f t="shared" si="106"/>
        <v>1</v>
      </c>
      <c r="J892">
        <f t="shared" si="107"/>
        <v>1</v>
      </c>
      <c r="K892">
        <f t="shared" si="108"/>
        <v>1.269441545699685</v>
      </c>
      <c r="L892">
        <f t="shared" si="109"/>
        <v>1.798416316561088</v>
      </c>
      <c r="M892">
        <f t="shared" si="110"/>
        <v>3.0678578622607731</v>
      </c>
    </row>
    <row r="893" spans="1:13" x14ac:dyDescent="0.2">
      <c r="A893" s="1">
        <v>11</v>
      </c>
      <c r="B893">
        <v>8.8171817207387502</v>
      </c>
      <c r="C893">
        <v>6.8107628927899002</v>
      </c>
      <c r="D893">
        <f t="shared" si="111"/>
        <v>15.627944613528651</v>
      </c>
      <c r="E893">
        <v>1.2</v>
      </c>
      <c r="F893">
        <v>1.5</v>
      </c>
      <c r="G893">
        <f t="shared" si="104"/>
        <v>2.7</v>
      </c>
      <c r="H893">
        <f t="shared" si="105"/>
        <v>0</v>
      </c>
      <c r="I893">
        <f t="shared" si="106"/>
        <v>0</v>
      </c>
      <c r="J893">
        <f t="shared" si="107"/>
        <v>0</v>
      </c>
      <c r="K893">
        <f t="shared" si="108"/>
        <v>7.61718172073875</v>
      </c>
      <c r="L893">
        <f t="shared" si="109"/>
        <v>5.3107628927899002</v>
      </c>
      <c r="M893">
        <f t="shared" si="110"/>
        <v>12.927944613528652</v>
      </c>
    </row>
    <row r="894" spans="1:13" x14ac:dyDescent="0.2">
      <c r="A894" s="1">
        <v>12</v>
      </c>
      <c r="B894">
        <v>4.7014575626092068</v>
      </c>
      <c r="C894">
        <v>0.75042621745000138</v>
      </c>
      <c r="D894">
        <f t="shared" si="111"/>
        <v>5.4518837800592079</v>
      </c>
      <c r="E894">
        <v>9.1</v>
      </c>
      <c r="F894">
        <v>8</v>
      </c>
      <c r="G894">
        <f t="shared" si="104"/>
        <v>17.100000000000001</v>
      </c>
      <c r="H894">
        <f t="shared" si="105"/>
        <v>0</v>
      </c>
      <c r="I894">
        <f t="shared" si="106"/>
        <v>0</v>
      </c>
      <c r="J894">
        <f t="shared" si="107"/>
        <v>0</v>
      </c>
      <c r="K894">
        <f t="shared" si="108"/>
        <v>4.3985424373907929</v>
      </c>
      <c r="L894">
        <f t="shared" si="109"/>
        <v>7.2495737825499988</v>
      </c>
      <c r="M894">
        <f t="shared" si="110"/>
        <v>11.648116219940793</v>
      </c>
    </row>
    <row r="895" spans="1:13" x14ac:dyDescent="0.2">
      <c r="A895" s="1">
        <v>13</v>
      </c>
      <c r="B895">
        <v>4.0532740229636337</v>
      </c>
      <c r="C895">
        <v>4.7025273475710874</v>
      </c>
      <c r="D895">
        <f t="shared" si="111"/>
        <v>8.7558013705347211</v>
      </c>
      <c r="E895">
        <v>0</v>
      </c>
      <c r="F895">
        <v>3</v>
      </c>
      <c r="G895">
        <f t="shared" si="104"/>
        <v>3</v>
      </c>
      <c r="H895">
        <f t="shared" si="105"/>
        <v>1</v>
      </c>
      <c r="I895">
        <f t="shared" si="106"/>
        <v>1</v>
      </c>
      <c r="J895">
        <f t="shared" si="107"/>
        <v>1</v>
      </c>
      <c r="K895">
        <f t="shared" si="108"/>
        <v>4.0532740229636337</v>
      </c>
      <c r="L895">
        <f t="shared" si="109"/>
        <v>1.7025273475710874</v>
      </c>
      <c r="M895">
        <f t="shared" si="110"/>
        <v>5.7558013705347211</v>
      </c>
    </row>
    <row r="896" spans="1:13" x14ac:dyDescent="0.2">
      <c r="A896" s="1">
        <v>0</v>
      </c>
      <c r="B896">
        <v>5.4127832122898356</v>
      </c>
      <c r="C896">
        <v>6.5542447482870303</v>
      </c>
      <c r="D896">
        <f t="shared" si="111"/>
        <v>11.967027960576866</v>
      </c>
      <c r="E896">
        <v>6.8</v>
      </c>
      <c r="F896">
        <v>6</v>
      </c>
      <c r="G896">
        <f t="shared" si="104"/>
        <v>12.8</v>
      </c>
      <c r="H896">
        <f t="shared" si="105"/>
        <v>1</v>
      </c>
      <c r="I896">
        <f t="shared" si="106"/>
        <v>1</v>
      </c>
      <c r="J896">
        <f t="shared" si="107"/>
        <v>1</v>
      </c>
      <c r="K896">
        <f t="shared" si="108"/>
        <v>1.3872167877101642</v>
      </c>
      <c r="L896">
        <f t="shared" si="109"/>
        <v>0.5542447482870303</v>
      </c>
      <c r="M896">
        <f t="shared" si="110"/>
        <v>0.8329720394231348</v>
      </c>
    </row>
    <row r="897" spans="1:13" x14ac:dyDescent="0.2">
      <c r="A897" s="1">
        <v>1</v>
      </c>
      <c r="B897">
        <v>8.7602623807794853</v>
      </c>
      <c r="C897">
        <v>5.7270379108271374</v>
      </c>
      <c r="D897">
        <f t="shared" si="111"/>
        <v>14.487300291606623</v>
      </c>
      <c r="E897">
        <v>3</v>
      </c>
      <c r="F897">
        <v>0.5</v>
      </c>
      <c r="G897">
        <f t="shared" si="104"/>
        <v>3.5</v>
      </c>
      <c r="H897">
        <f t="shared" si="105"/>
        <v>0</v>
      </c>
      <c r="I897">
        <f t="shared" si="106"/>
        <v>0</v>
      </c>
      <c r="J897">
        <f t="shared" si="107"/>
        <v>0</v>
      </c>
      <c r="K897">
        <f t="shared" si="108"/>
        <v>5.7602623807794853</v>
      </c>
      <c r="L897">
        <f t="shared" si="109"/>
        <v>5.2270379108271374</v>
      </c>
      <c r="M897">
        <f t="shared" si="110"/>
        <v>10.987300291606623</v>
      </c>
    </row>
    <row r="898" spans="1:13" x14ac:dyDescent="0.2">
      <c r="A898" s="1">
        <v>2</v>
      </c>
      <c r="B898">
        <v>5.141981084258906</v>
      </c>
      <c r="C898">
        <v>7.0543134755647703</v>
      </c>
      <c r="D898">
        <f t="shared" si="111"/>
        <v>12.196294559823677</v>
      </c>
      <c r="E898">
        <v>8.8000000000000007</v>
      </c>
      <c r="F898">
        <v>10</v>
      </c>
      <c r="G898">
        <f t="shared" ref="G898:G961" si="112">F898+E898</f>
        <v>18.8</v>
      </c>
      <c r="H898">
        <f t="shared" ref="H898:H961" si="113">IF(OR(AND(B898&gt;=5,E898&gt;=5),AND(B898&lt;5,E898&lt;5)),1,0)</f>
        <v>1</v>
      </c>
      <c r="I898">
        <f t="shared" ref="I898:I961" si="114">IF(OR(AND(C898&gt;=5,F898&gt;=5),AND(C898&lt;5,F898&lt;5)),1,0)</f>
        <v>1</v>
      </c>
      <c r="J898">
        <f t="shared" ref="J898:J961" si="115">IF(OR(AND(D898&gt;=10,G898&gt;=10),AND(D898&lt;10,G898&lt;10)),1,0)</f>
        <v>1</v>
      </c>
      <c r="K898">
        <f t="shared" ref="K898:K961" si="116">ABS(B898-E898)</f>
        <v>3.6580189157410947</v>
      </c>
      <c r="L898">
        <f t="shared" ref="L898:L961" si="117">ABS(C898-F898)</f>
        <v>2.9456865244352297</v>
      </c>
      <c r="M898">
        <f t="shared" ref="M898:M961" si="118">ABS(D898-G898)</f>
        <v>6.6037054401763235</v>
      </c>
    </row>
    <row r="899" spans="1:13" x14ac:dyDescent="0.2">
      <c r="A899" s="1">
        <v>3</v>
      </c>
      <c r="B899">
        <v>3.1942894687121561</v>
      </c>
      <c r="C899">
        <v>8.0081319212788138</v>
      </c>
      <c r="D899">
        <f t="shared" ref="D899:D962" si="119">C899+B899</f>
        <v>11.20242138999097</v>
      </c>
      <c r="E899">
        <v>0</v>
      </c>
      <c r="F899">
        <v>0</v>
      </c>
      <c r="G899">
        <f t="shared" si="112"/>
        <v>0</v>
      </c>
      <c r="H899">
        <f t="shared" si="113"/>
        <v>1</v>
      </c>
      <c r="I899">
        <f t="shared" si="114"/>
        <v>0</v>
      </c>
      <c r="J899">
        <f t="shared" si="115"/>
        <v>0</v>
      </c>
      <c r="K899">
        <f t="shared" si="116"/>
        <v>3.1942894687121561</v>
      </c>
      <c r="L899">
        <f t="shared" si="117"/>
        <v>8.0081319212788138</v>
      </c>
      <c r="M899">
        <f t="shared" si="118"/>
        <v>11.20242138999097</v>
      </c>
    </row>
    <row r="900" spans="1:13" x14ac:dyDescent="0.2">
      <c r="A900" s="1">
        <v>4</v>
      </c>
      <c r="B900">
        <v>7.3250622369473621</v>
      </c>
      <c r="C900">
        <v>-0.40687300649274849</v>
      </c>
      <c r="D900">
        <f t="shared" si="119"/>
        <v>6.9181892304546135</v>
      </c>
      <c r="E900">
        <v>8.4</v>
      </c>
      <c r="F900">
        <v>9.5</v>
      </c>
      <c r="G900">
        <f t="shared" si="112"/>
        <v>17.899999999999999</v>
      </c>
      <c r="H900">
        <f t="shared" si="113"/>
        <v>1</v>
      </c>
      <c r="I900">
        <f t="shared" si="114"/>
        <v>0</v>
      </c>
      <c r="J900">
        <f t="shared" si="115"/>
        <v>0</v>
      </c>
      <c r="K900">
        <f t="shared" si="116"/>
        <v>1.0749377630526382</v>
      </c>
      <c r="L900">
        <f t="shared" si="117"/>
        <v>9.9068730064927486</v>
      </c>
      <c r="M900">
        <f t="shared" si="118"/>
        <v>10.981810769545385</v>
      </c>
    </row>
    <row r="901" spans="1:13" x14ac:dyDescent="0.2">
      <c r="A901" s="1">
        <v>5</v>
      </c>
      <c r="B901">
        <v>6.3669452632760724</v>
      </c>
      <c r="C901">
        <v>5.686327911166658</v>
      </c>
      <c r="D901">
        <f t="shared" si="119"/>
        <v>12.053273174442729</v>
      </c>
      <c r="E901">
        <v>10</v>
      </c>
      <c r="F901">
        <v>10</v>
      </c>
      <c r="G901">
        <f t="shared" si="112"/>
        <v>20</v>
      </c>
      <c r="H901">
        <f t="shared" si="113"/>
        <v>1</v>
      </c>
      <c r="I901">
        <f t="shared" si="114"/>
        <v>1</v>
      </c>
      <c r="J901">
        <f t="shared" si="115"/>
        <v>1</v>
      </c>
      <c r="K901">
        <f t="shared" si="116"/>
        <v>3.6330547367239276</v>
      </c>
      <c r="L901">
        <f t="shared" si="117"/>
        <v>4.313672088833342</v>
      </c>
      <c r="M901">
        <f t="shared" si="118"/>
        <v>7.9467268255572705</v>
      </c>
    </row>
    <row r="902" spans="1:13" x14ac:dyDescent="0.2">
      <c r="A902" s="1">
        <v>6</v>
      </c>
      <c r="B902">
        <v>3.5980065261262908</v>
      </c>
      <c r="C902">
        <v>3.6671297329205621</v>
      </c>
      <c r="D902">
        <f t="shared" si="119"/>
        <v>7.2651362590468533</v>
      </c>
      <c r="E902">
        <v>0</v>
      </c>
      <c r="F902">
        <v>0</v>
      </c>
      <c r="G902">
        <f t="shared" si="112"/>
        <v>0</v>
      </c>
      <c r="H902">
        <f t="shared" si="113"/>
        <v>1</v>
      </c>
      <c r="I902">
        <f t="shared" si="114"/>
        <v>1</v>
      </c>
      <c r="J902">
        <f t="shared" si="115"/>
        <v>1</v>
      </c>
      <c r="K902">
        <f t="shared" si="116"/>
        <v>3.5980065261262908</v>
      </c>
      <c r="L902">
        <f t="shared" si="117"/>
        <v>3.6671297329205621</v>
      </c>
      <c r="M902">
        <f t="shared" si="118"/>
        <v>7.2651362590468533</v>
      </c>
    </row>
    <row r="903" spans="1:13" x14ac:dyDescent="0.2">
      <c r="A903" s="1">
        <v>7</v>
      </c>
      <c r="B903">
        <v>6.3833019092547332</v>
      </c>
      <c r="C903">
        <v>4.1924848975855138</v>
      </c>
      <c r="D903">
        <f t="shared" si="119"/>
        <v>10.575786806840247</v>
      </c>
      <c r="E903">
        <v>6</v>
      </c>
      <c r="F903">
        <v>6</v>
      </c>
      <c r="G903">
        <f t="shared" si="112"/>
        <v>12</v>
      </c>
      <c r="H903">
        <f t="shared" si="113"/>
        <v>1</v>
      </c>
      <c r="I903">
        <f t="shared" si="114"/>
        <v>0</v>
      </c>
      <c r="J903">
        <f t="shared" si="115"/>
        <v>1</v>
      </c>
      <c r="K903">
        <f t="shared" si="116"/>
        <v>0.38330190925473318</v>
      </c>
      <c r="L903">
        <f t="shared" si="117"/>
        <v>1.8075151024144862</v>
      </c>
      <c r="M903">
        <f t="shared" si="118"/>
        <v>1.424213193159753</v>
      </c>
    </row>
    <row r="904" spans="1:13" x14ac:dyDescent="0.2">
      <c r="A904" s="1">
        <v>8</v>
      </c>
      <c r="B904">
        <v>7.9284941873265797</v>
      </c>
      <c r="C904">
        <v>8.017242275231439</v>
      </c>
      <c r="D904">
        <f t="shared" si="119"/>
        <v>15.945736462558019</v>
      </c>
      <c r="E904">
        <v>1.5</v>
      </c>
      <c r="F904">
        <v>6</v>
      </c>
      <c r="G904">
        <f t="shared" si="112"/>
        <v>7.5</v>
      </c>
      <c r="H904">
        <f t="shared" si="113"/>
        <v>0</v>
      </c>
      <c r="I904">
        <f t="shared" si="114"/>
        <v>1</v>
      </c>
      <c r="J904">
        <f t="shared" si="115"/>
        <v>0</v>
      </c>
      <c r="K904">
        <f t="shared" si="116"/>
        <v>6.4284941873265797</v>
      </c>
      <c r="L904">
        <f t="shared" si="117"/>
        <v>2.017242275231439</v>
      </c>
      <c r="M904">
        <f t="shared" si="118"/>
        <v>8.4457364625580187</v>
      </c>
    </row>
    <row r="905" spans="1:13" x14ac:dyDescent="0.2">
      <c r="A905" s="1">
        <v>9</v>
      </c>
      <c r="B905">
        <v>6.8303022019373456</v>
      </c>
      <c r="C905">
        <v>3.6671297329205621</v>
      </c>
      <c r="D905">
        <f t="shared" si="119"/>
        <v>10.497431934857907</v>
      </c>
      <c r="E905">
        <v>0</v>
      </c>
      <c r="F905">
        <v>0</v>
      </c>
      <c r="G905">
        <f t="shared" si="112"/>
        <v>0</v>
      </c>
      <c r="H905">
        <f t="shared" si="113"/>
        <v>0</v>
      </c>
      <c r="I905">
        <f t="shared" si="114"/>
        <v>1</v>
      </c>
      <c r="J905">
        <f t="shared" si="115"/>
        <v>0</v>
      </c>
      <c r="K905">
        <f t="shared" si="116"/>
        <v>6.8303022019373456</v>
      </c>
      <c r="L905">
        <f t="shared" si="117"/>
        <v>3.6671297329205621</v>
      </c>
      <c r="M905">
        <f t="shared" si="118"/>
        <v>10.497431934857907</v>
      </c>
    </row>
    <row r="906" spans="1:13" x14ac:dyDescent="0.2">
      <c r="A906" s="1">
        <v>10</v>
      </c>
      <c r="B906">
        <v>3.231108216861641</v>
      </c>
      <c r="C906">
        <v>6.6270148571439771</v>
      </c>
      <c r="D906">
        <f t="shared" si="119"/>
        <v>9.8581230740056185</v>
      </c>
      <c r="E906">
        <v>1.5</v>
      </c>
      <c r="F906">
        <v>5.5</v>
      </c>
      <c r="G906">
        <f t="shared" si="112"/>
        <v>7</v>
      </c>
      <c r="H906">
        <f t="shared" si="113"/>
        <v>1</v>
      </c>
      <c r="I906">
        <f t="shared" si="114"/>
        <v>1</v>
      </c>
      <c r="J906">
        <f t="shared" si="115"/>
        <v>1</v>
      </c>
      <c r="K906">
        <f t="shared" si="116"/>
        <v>1.731108216861641</v>
      </c>
      <c r="L906">
        <f t="shared" si="117"/>
        <v>1.1270148571439771</v>
      </c>
      <c r="M906">
        <f t="shared" si="118"/>
        <v>2.8581230740056185</v>
      </c>
    </row>
    <row r="907" spans="1:13" x14ac:dyDescent="0.2">
      <c r="A907" s="1">
        <v>11</v>
      </c>
      <c r="B907">
        <v>3.0986276647232618</v>
      </c>
      <c r="C907">
        <v>6.5692357673991157</v>
      </c>
      <c r="D907">
        <f t="shared" si="119"/>
        <v>9.6678634321223775</v>
      </c>
      <c r="E907">
        <v>6.2</v>
      </c>
      <c r="F907">
        <v>1</v>
      </c>
      <c r="G907">
        <f t="shared" si="112"/>
        <v>7.2</v>
      </c>
      <c r="H907">
        <f t="shared" si="113"/>
        <v>0</v>
      </c>
      <c r="I907">
        <f t="shared" si="114"/>
        <v>0</v>
      </c>
      <c r="J907">
        <f t="shared" si="115"/>
        <v>1</v>
      </c>
      <c r="K907">
        <f t="shared" si="116"/>
        <v>3.1013723352767384</v>
      </c>
      <c r="L907">
        <f t="shared" si="117"/>
        <v>5.5692357673991157</v>
      </c>
      <c r="M907">
        <f t="shared" si="118"/>
        <v>2.4678634321223774</v>
      </c>
    </row>
    <row r="908" spans="1:13" x14ac:dyDescent="0.2">
      <c r="A908" s="1">
        <v>12</v>
      </c>
      <c r="B908">
        <v>4.22824212819694</v>
      </c>
      <c r="C908">
        <v>5.9300471612079999</v>
      </c>
      <c r="D908">
        <f t="shared" si="119"/>
        <v>10.158289289404941</v>
      </c>
      <c r="E908">
        <v>3.8</v>
      </c>
      <c r="F908">
        <v>5</v>
      </c>
      <c r="G908">
        <f t="shared" si="112"/>
        <v>8.8000000000000007</v>
      </c>
      <c r="H908">
        <f t="shared" si="113"/>
        <v>1</v>
      </c>
      <c r="I908">
        <f t="shared" si="114"/>
        <v>1</v>
      </c>
      <c r="J908">
        <f t="shared" si="115"/>
        <v>0</v>
      </c>
      <c r="K908">
        <f t="shared" si="116"/>
        <v>0.42824212819694019</v>
      </c>
      <c r="L908">
        <f t="shared" si="117"/>
        <v>0.93004716120799991</v>
      </c>
      <c r="M908">
        <f t="shared" si="118"/>
        <v>1.3582892894049401</v>
      </c>
    </row>
    <row r="909" spans="1:13" x14ac:dyDescent="0.2">
      <c r="A909" s="1">
        <v>13</v>
      </c>
      <c r="B909">
        <v>4.22824212819694</v>
      </c>
      <c r="C909">
        <v>2.1782781763900618</v>
      </c>
      <c r="D909">
        <f t="shared" si="119"/>
        <v>6.4065203045870014</v>
      </c>
      <c r="E909">
        <v>0</v>
      </c>
      <c r="F909">
        <v>0</v>
      </c>
      <c r="G909">
        <f t="shared" si="112"/>
        <v>0</v>
      </c>
      <c r="H909">
        <f t="shared" si="113"/>
        <v>1</v>
      </c>
      <c r="I909">
        <f t="shared" si="114"/>
        <v>1</v>
      </c>
      <c r="J909">
        <f t="shared" si="115"/>
        <v>1</v>
      </c>
      <c r="K909">
        <f t="shared" si="116"/>
        <v>4.22824212819694</v>
      </c>
      <c r="L909">
        <f t="shared" si="117"/>
        <v>2.1782781763900618</v>
      </c>
      <c r="M909">
        <f t="shared" si="118"/>
        <v>6.4065203045870014</v>
      </c>
    </row>
    <row r="910" spans="1:13" x14ac:dyDescent="0.2">
      <c r="A910" s="1">
        <v>14</v>
      </c>
      <c r="B910">
        <v>4.22824212819694</v>
      </c>
      <c r="C910">
        <v>6.4964884882972198</v>
      </c>
      <c r="D910">
        <f t="shared" si="119"/>
        <v>10.72473061649416</v>
      </c>
      <c r="E910">
        <v>6.6</v>
      </c>
      <c r="F910">
        <v>1</v>
      </c>
      <c r="G910">
        <f t="shared" si="112"/>
        <v>7.6</v>
      </c>
      <c r="H910">
        <f t="shared" si="113"/>
        <v>0</v>
      </c>
      <c r="I910">
        <f t="shared" si="114"/>
        <v>0</v>
      </c>
      <c r="J910">
        <f t="shared" si="115"/>
        <v>0</v>
      </c>
      <c r="K910">
        <f t="shared" si="116"/>
        <v>2.3717578718030596</v>
      </c>
      <c r="L910">
        <f t="shared" si="117"/>
        <v>5.4964884882972198</v>
      </c>
      <c r="M910">
        <f t="shared" si="118"/>
        <v>3.1247306164941602</v>
      </c>
    </row>
    <row r="911" spans="1:13" x14ac:dyDescent="0.2">
      <c r="A911" s="1">
        <v>0</v>
      </c>
      <c r="B911">
        <v>6.5848109395066361</v>
      </c>
      <c r="C911">
        <v>6.9436161798703502</v>
      </c>
      <c r="D911">
        <f t="shared" si="119"/>
        <v>13.528427119376985</v>
      </c>
      <c r="E911">
        <v>7</v>
      </c>
      <c r="F911">
        <v>7.5</v>
      </c>
      <c r="G911">
        <f t="shared" si="112"/>
        <v>14.5</v>
      </c>
      <c r="H911">
        <f t="shared" si="113"/>
        <v>1</v>
      </c>
      <c r="I911">
        <f t="shared" si="114"/>
        <v>1</v>
      </c>
      <c r="J911">
        <f t="shared" si="115"/>
        <v>1</v>
      </c>
      <c r="K911">
        <f t="shared" si="116"/>
        <v>0.4151890604933639</v>
      </c>
      <c r="L911">
        <f t="shared" si="117"/>
        <v>0.55638382012964982</v>
      </c>
      <c r="M911">
        <f t="shared" si="118"/>
        <v>0.97157288062301461</v>
      </c>
    </row>
    <row r="912" spans="1:13" x14ac:dyDescent="0.2">
      <c r="A912" s="1">
        <v>1</v>
      </c>
      <c r="B912">
        <v>3.8017986591715709</v>
      </c>
      <c r="C912">
        <v>4.697266232294484</v>
      </c>
      <c r="D912">
        <f t="shared" si="119"/>
        <v>8.4990648914660554</v>
      </c>
      <c r="E912">
        <v>2.8</v>
      </c>
      <c r="F912">
        <v>0</v>
      </c>
      <c r="G912">
        <f t="shared" si="112"/>
        <v>2.8</v>
      </c>
      <c r="H912">
        <f t="shared" si="113"/>
        <v>1</v>
      </c>
      <c r="I912">
        <f t="shared" si="114"/>
        <v>1</v>
      </c>
      <c r="J912">
        <f t="shared" si="115"/>
        <v>1</v>
      </c>
      <c r="K912">
        <f t="shared" si="116"/>
        <v>1.0017986591715711</v>
      </c>
      <c r="L912">
        <f t="shared" si="117"/>
        <v>4.697266232294484</v>
      </c>
      <c r="M912">
        <f t="shared" si="118"/>
        <v>5.6990648914660555</v>
      </c>
    </row>
    <row r="913" spans="1:13" x14ac:dyDescent="0.2">
      <c r="A913" s="1">
        <v>2</v>
      </c>
      <c r="B913">
        <v>5.9562935983980028</v>
      </c>
      <c r="C913">
        <v>5.4382466957306272</v>
      </c>
      <c r="D913">
        <f t="shared" si="119"/>
        <v>11.39454029412863</v>
      </c>
      <c r="E913">
        <v>0.2</v>
      </c>
      <c r="F913">
        <v>0</v>
      </c>
      <c r="G913">
        <f t="shared" si="112"/>
        <v>0.2</v>
      </c>
      <c r="H913">
        <f t="shared" si="113"/>
        <v>0</v>
      </c>
      <c r="I913">
        <f t="shared" si="114"/>
        <v>0</v>
      </c>
      <c r="J913">
        <f t="shared" si="115"/>
        <v>0</v>
      </c>
      <c r="K913">
        <f t="shared" si="116"/>
        <v>5.7562935983980026</v>
      </c>
      <c r="L913">
        <f t="shared" si="117"/>
        <v>5.4382466957306272</v>
      </c>
      <c r="M913">
        <f t="shared" si="118"/>
        <v>11.194540294128631</v>
      </c>
    </row>
    <row r="914" spans="1:13" x14ac:dyDescent="0.2">
      <c r="A914" s="1">
        <v>3</v>
      </c>
      <c r="B914">
        <v>3.53619073891561</v>
      </c>
      <c r="C914">
        <v>6.5451387190113124</v>
      </c>
      <c r="D914">
        <f t="shared" si="119"/>
        <v>10.081329457926923</v>
      </c>
      <c r="E914">
        <v>7.4</v>
      </c>
      <c r="F914">
        <v>7.5</v>
      </c>
      <c r="G914">
        <f t="shared" si="112"/>
        <v>14.9</v>
      </c>
      <c r="H914">
        <f t="shared" si="113"/>
        <v>0</v>
      </c>
      <c r="I914">
        <f t="shared" si="114"/>
        <v>1</v>
      </c>
      <c r="J914">
        <f t="shared" si="115"/>
        <v>1</v>
      </c>
      <c r="K914">
        <f t="shared" si="116"/>
        <v>3.8638092610843904</v>
      </c>
      <c r="L914">
        <f t="shared" si="117"/>
        <v>0.95486128098868761</v>
      </c>
      <c r="M914">
        <f t="shared" si="118"/>
        <v>4.8186705420730771</v>
      </c>
    </row>
    <row r="915" spans="1:13" x14ac:dyDescent="0.2">
      <c r="A915" s="1">
        <v>4</v>
      </c>
      <c r="B915">
        <v>5.8218915740293626</v>
      </c>
      <c r="C915">
        <v>7.1009314900382128</v>
      </c>
      <c r="D915">
        <f t="shared" si="119"/>
        <v>12.922823064067575</v>
      </c>
      <c r="E915">
        <v>4.8</v>
      </c>
      <c r="F915">
        <v>6</v>
      </c>
      <c r="G915">
        <f t="shared" si="112"/>
        <v>10.8</v>
      </c>
      <c r="H915">
        <f t="shared" si="113"/>
        <v>0</v>
      </c>
      <c r="I915">
        <f t="shared" si="114"/>
        <v>1</v>
      </c>
      <c r="J915">
        <f t="shared" si="115"/>
        <v>1</v>
      </c>
      <c r="K915">
        <f t="shared" si="116"/>
        <v>1.0218915740293628</v>
      </c>
      <c r="L915">
        <f t="shared" si="117"/>
        <v>1.1009314900382128</v>
      </c>
      <c r="M915">
        <f t="shared" si="118"/>
        <v>2.1228230640675747</v>
      </c>
    </row>
    <row r="916" spans="1:13" x14ac:dyDescent="0.2">
      <c r="A916" s="1">
        <v>5</v>
      </c>
      <c r="B916">
        <v>4.2352331980895999</v>
      </c>
      <c r="C916">
        <v>3.730315906004892</v>
      </c>
      <c r="D916">
        <f t="shared" si="119"/>
        <v>7.9655491040944923</v>
      </c>
      <c r="E916">
        <v>1.8</v>
      </c>
      <c r="F916">
        <v>8</v>
      </c>
      <c r="G916">
        <f t="shared" si="112"/>
        <v>9.8000000000000007</v>
      </c>
      <c r="H916">
        <f t="shared" si="113"/>
        <v>1</v>
      </c>
      <c r="I916">
        <f t="shared" si="114"/>
        <v>0</v>
      </c>
      <c r="J916">
        <f t="shared" si="115"/>
        <v>1</v>
      </c>
      <c r="K916">
        <f t="shared" si="116"/>
        <v>2.4352331980896</v>
      </c>
      <c r="L916">
        <f t="shared" si="117"/>
        <v>4.2696840939951084</v>
      </c>
      <c r="M916">
        <f t="shared" si="118"/>
        <v>1.8344508959055084</v>
      </c>
    </row>
    <row r="917" spans="1:13" x14ac:dyDescent="0.2">
      <c r="A917" s="1">
        <v>6</v>
      </c>
      <c r="B917">
        <v>2.4694571879665279</v>
      </c>
      <c r="C917">
        <v>5.1356701957490118</v>
      </c>
      <c r="D917">
        <f t="shared" si="119"/>
        <v>7.6051273837155398</v>
      </c>
      <c r="E917">
        <v>3.9</v>
      </c>
      <c r="F917">
        <v>9</v>
      </c>
      <c r="G917">
        <f t="shared" si="112"/>
        <v>12.9</v>
      </c>
      <c r="H917">
        <f t="shared" si="113"/>
        <v>1</v>
      </c>
      <c r="I917">
        <f t="shared" si="114"/>
        <v>1</v>
      </c>
      <c r="J917">
        <f t="shared" si="115"/>
        <v>0</v>
      </c>
      <c r="K917">
        <f t="shared" si="116"/>
        <v>1.430542812033472</v>
      </c>
      <c r="L917">
        <f t="shared" si="117"/>
        <v>3.8643298042509882</v>
      </c>
      <c r="M917">
        <f t="shared" si="118"/>
        <v>5.2948726162844606</v>
      </c>
    </row>
    <row r="918" spans="1:13" x14ac:dyDescent="0.2">
      <c r="A918" s="1">
        <v>7</v>
      </c>
      <c r="B918">
        <v>6.0210428297258582</v>
      </c>
      <c r="C918">
        <v>6.8112807310251302</v>
      </c>
      <c r="D918">
        <f t="shared" si="119"/>
        <v>12.832323560750989</v>
      </c>
      <c r="E918">
        <v>4.4000000000000004</v>
      </c>
      <c r="F918">
        <v>6</v>
      </c>
      <c r="G918">
        <f t="shared" si="112"/>
        <v>10.4</v>
      </c>
      <c r="H918">
        <f t="shared" si="113"/>
        <v>0</v>
      </c>
      <c r="I918">
        <f t="shared" si="114"/>
        <v>1</v>
      </c>
      <c r="J918">
        <f t="shared" si="115"/>
        <v>1</v>
      </c>
      <c r="K918">
        <f t="shared" si="116"/>
        <v>1.6210428297258579</v>
      </c>
      <c r="L918">
        <f t="shared" si="117"/>
        <v>0.81128073102513021</v>
      </c>
      <c r="M918">
        <f t="shared" si="118"/>
        <v>2.432323560750989</v>
      </c>
    </row>
    <row r="919" spans="1:13" x14ac:dyDescent="0.2">
      <c r="A919" s="1">
        <v>8</v>
      </c>
      <c r="B919">
        <v>7.803525111331739</v>
      </c>
      <c r="C919">
        <v>4.7641061705116172</v>
      </c>
      <c r="D919">
        <f t="shared" si="119"/>
        <v>12.567631281843356</v>
      </c>
      <c r="E919">
        <v>4.5</v>
      </c>
      <c r="F919">
        <v>6</v>
      </c>
      <c r="G919">
        <f t="shared" si="112"/>
        <v>10.5</v>
      </c>
      <c r="H919">
        <f t="shared" si="113"/>
        <v>0</v>
      </c>
      <c r="I919">
        <f t="shared" si="114"/>
        <v>0</v>
      </c>
      <c r="J919">
        <f t="shared" si="115"/>
        <v>1</v>
      </c>
      <c r="K919">
        <f t="shared" si="116"/>
        <v>3.303525111331739</v>
      </c>
      <c r="L919">
        <f t="shared" si="117"/>
        <v>1.2358938294883828</v>
      </c>
      <c r="M919">
        <f t="shared" si="118"/>
        <v>2.0676312818433562</v>
      </c>
    </row>
    <row r="920" spans="1:13" x14ac:dyDescent="0.2">
      <c r="A920" s="1">
        <v>9</v>
      </c>
      <c r="B920">
        <v>7.4167583011020817</v>
      </c>
      <c r="C920">
        <v>0.65604279560340328</v>
      </c>
      <c r="D920">
        <f t="shared" si="119"/>
        <v>8.0728010967054846</v>
      </c>
      <c r="E920">
        <v>6.4</v>
      </c>
      <c r="F920">
        <v>0.5</v>
      </c>
      <c r="G920">
        <f t="shared" si="112"/>
        <v>6.9</v>
      </c>
      <c r="H920">
        <f t="shared" si="113"/>
        <v>1</v>
      </c>
      <c r="I920">
        <f t="shared" si="114"/>
        <v>1</v>
      </c>
      <c r="J920">
        <f t="shared" si="115"/>
        <v>1</v>
      </c>
      <c r="K920">
        <f t="shared" si="116"/>
        <v>1.0167583011020813</v>
      </c>
      <c r="L920">
        <f t="shared" si="117"/>
        <v>0.15604279560340328</v>
      </c>
      <c r="M920">
        <f t="shared" si="118"/>
        <v>1.1728010967054843</v>
      </c>
    </row>
    <row r="921" spans="1:13" x14ac:dyDescent="0.2">
      <c r="A921" s="1">
        <v>10</v>
      </c>
      <c r="B921">
        <v>9.4693983677250646</v>
      </c>
      <c r="C921">
        <v>6.2804186065343242</v>
      </c>
      <c r="D921">
        <f t="shared" si="119"/>
        <v>15.749816974259389</v>
      </c>
      <c r="E921">
        <v>6.6</v>
      </c>
      <c r="F921">
        <v>1.5</v>
      </c>
      <c r="G921">
        <f t="shared" si="112"/>
        <v>8.1</v>
      </c>
      <c r="H921">
        <f t="shared" si="113"/>
        <v>1</v>
      </c>
      <c r="I921">
        <f t="shared" si="114"/>
        <v>0</v>
      </c>
      <c r="J921">
        <f t="shared" si="115"/>
        <v>0</v>
      </c>
      <c r="K921">
        <f t="shared" si="116"/>
        <v>2.869398367725065</v>
      </c>
      <c r="L921">
        <f t="shared" si="117"/>
        <v>4.7804186065343242</v>
      </c>
      <c r="M921">
        <f t="shared" si="118"/>
        <v>7.6498169742593891</v>
      </c>
    </row>
    <row r="922" spans="1:13" x14ac:dyDescent="0.2">
      <c r="A922" s="1">
        <v>11</v>
      </c>
      <c r="B922">
        <v>2.8749148275194529</v>
      </c>
      <c r="C922">
        <v>6.2647826340841961</v>
      </c>
      <c r="D922">
        <f t="shared" si="119"/>
        <v>9.1396974616036495</v>
      </c>
      <c r="E922">
        <v>4.4000000000000004</v>
      </c>
      <c r="F922">
        <v>5</v>
      </c>
      <c r="G922">
        <f t="shared" si="112"/>
        <v>9.4</v>
      </c>
      <c r="H922">
        <f t="shared" si="113"/>
        <v>1</v>
      </c>
      <c r="I922">
        <f t="shared" si="114"/>
        <v>1</v>
      </c>
      <c r="J922">
        <f t="shared" si="115"/>
        <v>1</v>
      </c>
      <c r="K922">
        <f t="shared" si="116"/>
        <v>1.5250851724805474</v>
      </c>
      <c r="L922">
        <f t="shared" si="117"/>
        <v>1.2647826340841961</v>
      </c>
      <c r="M922">
        <f t="shared" si="118"/>
        <v>0.26030253839635087</v>
      </c>
    </row>
    <row r="923" spans="1:13" x14ac:dyDescent="0.2">
      <c r="A923" s="1">
        <v>12</v>
      </c>
      <c r="B923">
        <v>4.0865390147393432</v>
      </c>
      <c r="C923">
        <v>5.3179645447772543</v>
      </c>
      <c r="D923">
        <f t="shared" si="119"/>
        <v>9.4045035595165984</v>
      </c>
      <c r="E923">
        <v>0</v>
      </c>
      <c r="F923">
        <v>0</v>
      </c>
      <c r="G923">
        <f t="shared" si="112"/>
        <v>0</v>
      </c>
      <c r="H923">
        <f t="shared" si="113"/>
        <v>1</v>
      </c>
      <c r="I923">
        <f t="shared" si="114"/>
        <v>0</v>
      </c>
      <c r="J923">
        <f t="shared" si="115"/>
        <v>1</v>
      </c>
      <c r="K923">
        <f t="shared" si="116"/>
        <v>4.0865390147393432</v>
      </c>
      <c r="L923">
        <f t="shared" si="117"/>
        <v>5.3179645447772543</v>
      </c>
      <c r="M923">
        <f t="shared" si="118"/>
        <v>9.4045035595165984</v>
      </c>
    </row>
    <row r="924" spans="1:13" x14ac:dyDescent="0.2">
      <c r="A924" s="1">
        <v>13</v>
      </c>
      <c r="B924">
        <v>4.7016708396054563</v>
      </c>
      <c r="C924">
        <v>0.75017239037518013</v>
      </c>
      <c r="D924">
        <f t="shared" si="119"/>
        <v>5.4518432299806365</v>
      </c>
      <c r="E924">
        <v>9.1</v>
      </c>
      <c r="F924">
        <v>8</v>
      </c>
      <c r="G924">
        <f t="shared" si="112"/>
        <v>17.100000000000001</v>
      </c>
      <c r="H924">
        <f t="shared" si="113"/>
        <v>0</v>
      </c>
      <c r="I924">
        <f t="shared" si="114"/>
        <v>0</v>
      </c>
      <c r="J924">
        <f t="shared" si="115"/>
        <v>0</v>
      </c>
      <c r="K924">
        <f t="shared" si="116"/>
        <v>4.3983291603945434</v>
      </c>
      <c r="L924">
        <f t="shared" si="117"/>
        <v>7.2498276096248198</v>
      </c>
      <c r="M924">
        <f t="shared" si="118"/>
        <v>11.648156770019366</v>
      </c>
    </row>
    <row r="925" spans="1:13" x14ac:dyDescent="0.2">
      <c r="A925" s="1">
        <v>14</v>
      </c>
      <c r="B925">
        <v>4.299964591127301</v>
      </c>
      <c r="C925">
        <v>0.64890974358956499</v>
      </c>
      <c r="D925">
        <f t="shared" si="119"/>
        <v>4.9488743347168658</v>
      </c>
      <c r="E925">
        <v>0.8</v>
      </c>
      <c r="F925">
        <v>8.5</v>
      </c>
      <c r="G925">
        <f t="shared" si="112"/>
        <v>9.3000000000000007</v>
      </c>
      <c r="H925">
        <f t="shared" si="113"/>
        <v>1</v>
      </c>
      <c r="I925">
        <f t="shared" si="114"/>
        <v>0</v>
      </c>
      <c r="J925">
        <f t="shared" si="115"/>
        <v>1</v>
      </c>
      <c r="K925">
        <f t="shared" si="116"/>
        <v>3.4999645911273012</v>
      </c>
      <c r="L925">
        <f t="shared" si="117"/>
        <v>7.8510902564104352</v>
      </c>
      <c r="M925">
        <f t="shared" si="118"/>
        <v>4.3511256652831349</v>
      </c>
    </row>
    <row r="926" spans="1:13" x14ac:dyDescent="0.2">
      <c r="A926" s="1">
        <v>0</v>
      </c>
      <c r="B926">
        <v>5.2283254097057981</v>
      </c>
      <c r="C926">
        <v>8.0747540265268984</v>
      </c>
      <c r="D926">
        <f t="shared" si="119"/>
        <v>13.303079436232697</v>
      </c>
      <c r="E926">
        <v>3.4</v>
      </c>
      <c r="F926">
        <v>9.5</v>
      </c>
      <c r="G926">
        <f t="shared" si="112"/>
        <v>12.9</v>
      </c>
      <c r="H926">
        <f t="shared" si="113"/>
        <v>0</v>
      </c>
      <c r="I926">
        <f t="shared" si="114"/>
        <v>1</v>
      </c>
      <c r="J926">
        <f t="shared" si="115"/>
        <v>1</v>
      </c>
      <c r="K926">
        <f t="shared" si="116"/>
        <v>1.8283254097057982</v>
      </c>
      <c r="L926">
        <f t="shared" si="117"/>
        <v>1.4252459734731016</v>
      </c>
      <c r="M926">
        <f t="shared" si="118"/>
        <v>0.40307943623269615</v>
      </c>
    </row>
    <row r="927" spans="1:13" x14ac:dyDescent="0.2">
      <c r="A927" s="1">
        <v>1</v>
      </c>
      <c r="B927">
        <v>6.6581834387402923</v>
      </c>
      <c r="C927">
        <v>3.453504902411253</v>
      </c>
      <c r="D927">
        <f t="shared" si="119"/>
        <v>10.111688341151545</v>
      </c>
      <c r="E927">
        <v>7.4</v>
      </c>
      <c r="F927">
        <v>7.5</v>
      </c>
      <c r="G927">
        <f t="shared" si="112"/>
        <v>14.9</v>
      </c>
      <c r="H927">
        <f t="shared" si="113"/>
        <v>1</v>
      </c>
      <c r="I927">
        <f t="shared" si="114"/>
        <v>0</v>
      </c>
      <c r="J927">
        <f t="shared" si="115"/>
        <v>1</v>
      </c>
      <c r="K927">
        <f t="shared" si="116"/>
        <v>0.74181656125970807</v>
      </c>
      <c r="L927">
        <f t="shared" si="117"/>
        <v>4.046495097588747</v>
      </c>
      <c r="M927">
        <f t="shared" si="118"/>
        <v>4.7883116588484551</v>
      </c>
    </row>
    <row r="928" spans="1:13" x14ac:dyDescent="0.2">
      <c r="A928" s="1">
        <v>2</v>
      </c>
      <c r="B928">
        <v>5.6730378809050004</v>
      </c>
      <c r="C928">
        <v>6.6339567664929397</v>
      </c>
      <c r="D928">
        <f t="shared" si="119"/>
        <v>12.306994647397939</v>
      </c>
      <c r="E928">
        <v>5.9</v>
      </c>
      <c r="F928">
        <v>8.5</v>
      </c>
      <c r="G928">
        <f t="shared" si="112"/>
        <v>14.4</v>
      </c>
      <c r="H928">
        <f t="shared" si="113"/>
        <v>1</v>
      </c>
      <c r="I928">
        <f t="shared" si="114"/>
        <v>1</v>
      </c>
      <c r="J928">
        <f t="shared" si="115"/>
        <v>1</v>
      </c>
      <c r="K928">
        <f t="shared" si="116"/>
        <v>0.22696211909499997</v>
      </c>
      <c r="L928">
        <f t="shared" si="117"/>
        <v>1.8660432335070603</v>
      </c>
      <c r="M928">
        <f t="shared" si="118"/>
        <v>2.0930053526020611</v>
      </c>
    </row>
    <row r="929" spans="1:13" x14ac:dyDescent="0.2">
      <c r="A929" s="1">
        <v>3</v>
      </c>
      <c r="B929">
        <v>5.8670586281771033</v>
      </c>
      <c r="C929">
        <v>6.6884266547131821</v>
      </c>
      <c r="D929">
        <f t="shared" si="119"/>
        <v>12.555485282890285</v>
      </c>
      <c r="E929">
        <v>6.9</v>
      </c>
      <c r="F929">
        <v>7</v>
      </c>
      <c r="G929">
        <f t="shared" si="112"/>
        <v>13.9</v>
      </c>
      <c r="H929">
        <f t="shared" si="113"/>
        <v>1</v>
      </c>
      <c r="I929">
        <f t="shared" si="114"/>
        <v>1</v>
      </c>
      <c r="J929">
        <f t="shared" si="115"/>
        <v>1</v>
      </c>
      <c r="K929">
        <f t="shared" si="116"/>
        <v>1.032941371822897</v>
      </c>
      <c r="L929">
        <f t="shared" si="117"/>
        <v>0.3115733452868179</v>
      </c>
      <c r="M929">
        <f t="shared" si="118"/>
        <v>1.3445147171097158</v>
      </c>
    </row>
    <row r="930" spans="1:13" x14ac:dyDescent="0.2">
      <c r="A930" s="1">
        <v>4</v>
      </c>
      <c r="B930">
        <v>5.7937847219608756</v>
      </c>
      <c r="C930">
        <v>6.3873021674627761</v>
      </c>
      <c r="D930">
        <f t="shared" si="119"/>
        <v>12.181086889423652</v>
      </c>
      <c r="E930">
        <v>8.6</v>
      </c>
      <c r="F930">
        <v>5</v>
      </c>
      <c r="G930">
        <f t="shared" si="112"/>
        <v>13.6</v>
      </c>
      <c r="H930">
        <f t="shared" si="113"/>
        <v>1</v>
      </c>
      <c r="I930">
        <f t="shared" si="114"/>
        <v>1</v>
      </c>
      <c r="J930">
        <f t="shared" si="115"/>
        <v>1</v>
      </c>
      <c r="K930">
        <f t="shared" si="116"/>
        <v>2.8062152780391241</v>
      </c>
      <c r="L930">
        <f t="shared" si="117"/>
        <v>1.3873021674627761</v>
      </c>
      <c r="M930">
        <f t="shared" si="118"/>
        <v>1.4189131105763479</v>
      </c>
    </row>
    <row r="931" spans="1:13" x14ac:dyDescent="0.2">
      <c r="A931" s="1">
        <v>5</v>
      </c>
      <c r="B931">
        <v>9.0752111133487023</v>
      </c>
      <c r="C931">
        <v>6.826979814183157</v>
      </c>
      <c r="D931">
        <f t="shared" si="119"/>
        <v>15.902190927531858</v>
      </c>
      <c r="E931">
        <v>2.4</v>
      </c>
      <c r="F931">
        <v>9</v>
      </c>
      <c r="G931">
        <f t="shared" si="112"/>
        <v>11.4</v>
      </c>
      <c r="H931">
        <f t="shared" si="113"/>
        <v>0</v>
      </c>
      <c r="I931">
        <f t="shared" si="114"/>
        <v>1</v>
      </c>
      <c r="J931">
        <f t="shared" si="115"/>
        <v>1</v>
      </c>
      <c r="K931">
        <f t="shared" si="116"/>
        <v>6.675211113348702</v>
      </c>
      <c r="L931">
        <f t="shared" si="117"/>
        <v>2.173020185816843</v>
      </c>
      <c r="M931">
        <f t="shared" si="118"/>
        <v>4.5021909275318581</v>
      </c>
    </row>
    <row r="932" spans="1:13" x14ac:dyDescent="0.2">
      <c r="A932" s="1">
        <v>6</v>
      </c>
      <c r="B932">
        <v>6.8891347319388059</v>
      </c>
      <c r="C932">
        <v>5.6190427685214424</v>
      </c>
      <c r="D932">
        <f t="shared" si="119"/>
        <v>12.508177500460249</v>
      </c>
      <c r="E932">
        <v>7.8</v>
      </c>
      <c r="F932">
        <v>6</v>
      </c>
      <c r="G932">
        <f t="shared" si="112"/>
        <v>13.8</v>
      </c>
      <c r="H932">
        <f t="shared" si="113"/>
        <v>1</v>
      </c>
      <c r="I932">
        <f t="shared" si="114"/>
        <v>1</v>
      </c>
      <c r="J932">
        <f t="shared" si="115"/>
        <v>1</v>
      </c>
      <c r="K932">
        <f t="shared" si="116"/>
        <v>0.91086526806119394</v>
      </c>
      <c r="L932">
        <f t="shared" si="117"/>
        <v>0.38095723147855765</v>
      </c>
      <c r="M932">
        <f t="shared" si="118"/>
        <v>1.2918224995397516</v>
      </c>
    </row>
    <row r="933" spans="1:13" x14ac:dyDescent="0.2">
      <c r="A933" s="1">
        <v>7</v>
      </c>
      <c r="B933">
        <v>5.8232085813154111</v>
      </c>
      <c r="C933">
        <v>6.3084014317357058</v>
      </c>
      <c r="D933">
        <f t="shared" si="119"/>
        <v>12.131610013051116</v>
      </c>
      <c r="E933">
        <v>5.4</v>
      </c>
      <c r="F933">
        <v>7.5</v>
      </c>
      <c r="G933">
        <f t="shared" si="112"/>
        <v>12.9</v>
      </c>
      <c r="H933">
        <f t="shared" si="113"/>
        <v>1</v>
      </c>
      <c r="I933">
        <f t="shared" si="114"/>
        <v>1</v>
      </c>
      <c r="J933">
        <f t="shared" si="115"/>
        <v>1</v>
      </c>
      <c r="K933">
        <f t="shared" si="116"/>
        <v>0.42320858131541073</v>
      </c>
      <c r="L933">
        <f t="shared" si="117"/>
        <v>1.1915985682642942</v>
      </c>
      <c r="M933">
        <f t="shared" si="118"/>
        <v>0.76838998694888438</v>
      </c>
    </row>
    <row r="934" spans="1:13" x14ac:dyDescent="0.2">
      <c r="A934" s="1">
        <v>8</v>
      </c>
      <c r="B934">
        <v>1.6220462451085631</v>
      </c>
      <c r="C934">
        <v>6.6994609470443267</v>
      </c>
      <c r="D934">
        <f t="shared" si="119"/>
        <v>8.3215071921528896</v>
      </c>
      <c r="E934">
        <v>8.8000000000000007</v>
      </c>
      <c r="F934">
        <v>9.5</v>
      </c>
      <c r="G934">
        <f t="shared" si="112"/>
        <v>18.3</v>
      </c>
      <c r="H934">
        <f t="shared" si="113"/>
        <v>0</v>
      </c>
      <c r="I934">
        <f t="shared" si="114"/>
        <v>1</v>
      </c>
      <c r="J934">
        <f t="shared" si="115"/>
        <v>0</v>
      </c>
      <c r="K934">
        <f t="shared" si="116"/>
        <v>7.1779537548914378</v>
      </c>
      <c r="L934">
        <f t="shared" si="117"/>
        <v>2.8005390529556733</v>
      </c>
      <c r="M934">
        <f t="shared" si="118"/>
        <v>9.9784928078471111</v>
      </c>
    </row>
    <row r="935" spans="1:13" x14ac:dyDescent="0.2">
      <c r="A935" s="1">
        <v>9</v>
      </c>
      <c r="B935">
        <v>5.7199423210833613</v>
      </c>
      <c r="C935">
        <v>3.6015769602060028</v>
      </c>
      <c r="D935">
        <f t="shared" si="119"/>
        <v>9.3215192812893637</v>
      </c>
      <c r="E935">
        <v>7</v>
      </c>
      <c r="F935">
        <v>6</v>
      </c>
      <c r="G935">
        <f t="shared" si="112"/>
        <v>13</v>
      </c>
      <c r="H935">
        <f t="shared" si="113"/>
        <v>1</v>
      </c>
      <c r="I935">
        <f t="shared" si="114"/>
        <v>0</v>
      </c>
      <c r="J935">
        <f t="shared" si="115"/>
        <v>0</v>
      </c>
      <c r="K935">
        <f t="shared" si="116"/>
        <v>1.2800576789166387</v>
      </c>
      <c r="L935">
        <f t="shared" si="117"/>
        <v>2.3984230397939972</v>
      </c>
      <c r="M935">
        <f t="shared" si="118"/>
        <v>3.6784807187106363</v>
      </c>
    </row>
    <row r="936" spans="1:13" x14ac:dyDescent="0.2">
      <c r="A936" s="1">
        <v>10</v>
      </c>
      <c r="B936">
        <v>2.6760139807759198</v>
      </c>
      <c r="C936">
        <v>6.3297470841620367</v>
      </c>
      <c r="D936">
        <f t="shared" si="119"/>
        <v>9.0057610649379569</v>
      </c>
      <c r="E936">
        <v>1.7</v>
      </c>
      <c r="F936">
        <v>5.5</v>
      </c>
      <c r="G936">
        <f t="shared" si="112"/>
        <v>7.2</v>
      </c>
      <c r="H936">
        <f t="shared" si="113"/>
        <v>1</v>
      </c>
      <c r="I936">
        <f t="shared" si="114"/>
        <v>1</v>
      </c>
      <c r="J936">
        <f t="shared" si="115"/>
        <v>1</v>
      </c>
      <c r="K936">
        <f t="shared" si="116"/>
        <v>0.97601398077591983</v>
      </c>
      <c r="L936">
        <f t="shared" si="117"/>
        <v>0.82974708416203669</v>
      </c>
      <c r="M936">
        <f t="shared" si="118"/>
        <v>1.8057610649379567</v>
      </c>
    </row>
    <row r="937" spans="1:13" x14ac:dyDescent="0.2">
      <c r="A937" s="1">
        <v>11</v>
      </c>
      <c r="B937">
        <v>5.1799254045686656</v>
      </c>
      <c r="C937">
        <v>6.6053788440753696</v>
      </c>
      <c r="D937">
        <f t="shared" si="119"/>
        <v>11.785304248644035</v>
      </c>
      <c r="E937">
        <v>3.7</v>
      </c>
      <c r="F937">
        <v>6.5</v>
      </c>
      <c r="G937">
        <f t="shared" si="112"/>
        <v>10.199999999999999</v>
      </c>
      <c r="H937">
        <f t="shared" si="113"/>
        <v>0</v>
      </c>
      <c r="I937">
        <f t="shared" si="114"/>
        <v>1</v>
      </c>
      <c r="J937">
        <f t="shared" si="115"/>
        <v>1</v>
      </c>
      <c r="K937">
        <f t="shared" si="116"/>
        <v>1.4799254045686654</v>
      </c>
      <c r="L937">
        <f t="shared" si="117"/>
        <v>0.10537884407536957</v>
      </c>
      <c r="M937">
        <f t="shared" si="118"/>
        <v>1.5853042486440359</v>
      </c>
    </row>
    <row r="938" spans="1:13" x14ac:dyDescent="0.2">
      <c r="A938" s="1">
        <v>12</v>
      </c>
      <c r="B938">
        <v>2.3014699447937268</v>
      </c>
      <c r="C938">
        <v>5.7962951624207593</v>
      </c>
      <c r="D938">
        <f t="shared" si="119"/>
        <v>8.0977651072144852</v>
      </c>
      <c r="E938">
        <v>3</v>
      </c>
      <c r="F938">
        <v>3</v>
      </c>
      <c r="G938">
        <f t="shared" si="112"/>
        <v>6</v>
      </c>
      <c r="H938">
        <f t="shared" si="113"/>
        <v>1</v>
      </c>
      <c r="I938">
        <f t="shared" si="114"/>
        <v>0</v>
      </c>
      <c r="J938">
        <f t="shared" si="115"/>
        <v>1</v>
      </c>
      <c r="K938">
        <f t="shared" si="116"/>
        <v>0.6985300552062732</v>
      </c>
      <c r="L938">
        <f t="shared" si="117"/>
        <v>2.7962951624207593</v>
      </c>
      <c r="M938">
        <f t="shared" si="118"/>
        <v>2.0977651072144852</v>
      </c>
    </row>
    <row r="939" spans="1:13" x14ac:dyDescent="0.2">
      <c r="A939" s="1">
        <v>13</v>
      </c>
      <c r="B939">
        <v>4.1253728583153162</v>
      </c>
      <c r="C939">
        <v>5.6352111878170899</v>
      </c>
      <c r="D939">
        <f t="shared" si="119"/>
        <v>9.760584046132406</v>
      </c>
      <c r="E939">
        <v>3.6</v>
      </c>
      <c r="F939">
        <v>1.5</v>
      </c>
      <c r="G939">
        <f t="shared" si="112"/>
        <v>5.0999999999999996</v>
      </c>
      <c r="H939">
        <f t="shared" si="113"/>
        <v>1</v>
      </c>
      <c r="I939">
        <f t="shared" si="114"/>
        <v>0</v>
      </c>
      <c r="J939">
        <f t="shared" si="115"/>
        <v>1</v>
      </c>
      <c r="K939">
        <f t="shared" si="116"/>
        <v>0.5253728583153161</v>
      </c>
      <c r="L939">
        <f t="shared" si="117"/>
        <v>4.1352111878170899</v>
      </c>
      <c r="M939">
        <f t="shared" si="118"/>
        <v>4.6605840461324064</v>
      </c>
    </row>
    <row r="940" spans="1:13" x14ac:dyDescent="0.2">
      <c r="A940" s="1">
        <v>14</v>
      </c>
      <c r="B940">
        <v>8.2344450384666708</v>
      </c>
      <c r="C940">
        <v>5.5497777239844304</v>
      </c>
      <c r="D940">
        <f t="shared" si="119"/>
        <v>13.784222762451101</v>
      </c>
      <c r="E940">
        <v>9.4</v>
      </c>
      <c r="F940">
        <v>10</v>
      </c>
      <c r="G940">
        <f t="shared" si="112"/>
        <v>19.399999999999999</v>
      </c>
      <c r="H940">
        <f t="shared" si="113"/>
        <v>1</v>
      </c>
      <c r="I940">
        <f t="shared" si="114"/>
        <v>1</v>
      </c>
      <c r="J940">
        <f t="shared" si="115"/>
        <v>1</v>
      </c>
      <c r="K940">
        <f t="shared" si="116"/>
        <v>1.1655549615333296</v>
      </c>
      <c r="L940">
        <f t="shared" si="117"/>
        <v>4.4502222760155696</v>
      </c>
      <c r="M940">
        <f t="shared" si="118"/>
        <v>5.6157772375488975</v>
      </c>
    </row>
    <row r="941" spans="1:13" x14ac:dyDescent="0.2">
      <c r="A941" s="1">
        <v>0</v>
      </c>
      <c r="B941">
        <v>5.8611534829547924</v>
      </c>
      <c r="C941">
        <v>7.9441076895481526</v>
      </c>
      <c r="D941">
        <f t="shared" si="119"/>
        <v>13.805261172502945</v>
      </c>
      <c r="E941">
        <v>10</v>
      </c>
      <c r="F941">
        <v>9.5</v>
      </c>
      <c r="G941">
        <f t="shared" si="112"/>
        <v>19.5</v>
      </c>
      <c r="H941">
        <f t="shared" si="113"/>
        <v>1</v>
      </c>
      <c r="I941">
        <f t="shared" si="114"/>
        <v>1</v>
      </c>
      <c r="J941">
        <f t="shared" si="115"/>
        <v>1</v>
      </c>
      <c r="K941">
        <f t="shared" si="116"/>
        <v>4.1388465170452076</v>
      </c>
      <c r="L941">
        <f t="shared" si="117"/>
        <v>1.5558923104518474</v>
      </c>
      <c r="M941">
        <f t="shared" si="118"/>
        <v>5.694738827497055</v>
      </c>
    </row>
    <row r="942" spans="1:13" x14ac:dyDescent="0.2">
      <c r="A942" s="1">
        <v>1</v>
      </c>
      <c r="B942">
        <v>4.2599229455539156</v>
      </c>
      <c r="C942">
        <v>7.9760494331474661</v>
      </c>
      <c r="D942">
        <f t="shared" si="119"/>
        <v>12.235972378701382</v>
      </c>
      <c r="E942">
        <v>0</v>
      </c>
      <c r="F942">
        <v>0</v>
      </c>
      <c r="G942">
        <f t="shared" si="112"/>
        <v>0</v>
      </c>
      <c r="H942">
        <f t="shared" si="113"/>
        <v>1</v>
      </c>
      <c r="I942">
        <f t="shared" si="114"/>
        <v>0</v>
      </c>
      <c r="J942">
        <f t="shared" si="115"/>
        <v>0</v>
      </c>
      <c r="K942">
        <f t="shared" si="116"/>
        <v>4.2599229455539156</v>
      </c>
      <c r="L942">
        <f t="shared" si="117"/>
        <v>7.9760494331474661</v>
      </c>
      <c r="M942">
        <f t="shared" si="118"/>
        <v>12.235972378701382</v>
      </c>
    </row>
    <row r="943" spans="1:13" x14ac:dyDescent="0.2">
      <c r="A943" s="1">
        <v>2</v>
      </c>
      <c r="B943">
        <v>4.6920429798634924</v>
      </c>
      <c r="C943">
        <v>6.4680556742080979</v>
      </c>
      <c r="D943">
        <f t="shared" si="119"/>
        <v>11.160098654071589</v>
      </c>
      <c r="E943">
        <v>6.4</v>
      </c>
      <c r="F943">
        <v>6.5</v>
      </c>
      <c r="G943">
        <f t="shared" si="112"/>
        <v>12.9</v>
      </c>
      <c r="H943">
        <f t="shared" si="113"/>
        <v>0</v>
      </c>
      <c r="I943">
        <f t="shared" si="114"/>
        <v>1</v>
      </c>
      <c r="J943">
        <f t="shared" si="115"/>
        <v>1</v>
      </c>
      <c r="K943">
        <f t="shared" si="116"/>
        <v>1.707957020136508</v>
      </c>
      <c r="L943">
        <f t="shared" si="117"/>
        <v>3.1944325791902095E-2</v>
      </c>
      <c r="M943">
        <f t="shared" si="118"/>
        <v>1.7399013459284109</v>
      </c>
    </row>
    <row r="944" spans="1:13" x14ac:dyDescent="0.2">
      <c r="A944" s="1">
        <v>3</v>
      </c>
      <c r="B944">
        <v>4.2599139802930956</v>
      </c>
      <c r="C944">
        <v>4.719368908518712</v>
      </c>
      <c r="D944">
        <f t="shared" si="119"/>
        <v>8.9792828888118077</v>
      </c>
      <c r="E944">
        <v>7.9</v>
      </c>
      <c r="F944">
        <v>10</v>
      </c>
      <c r="G944">
        <f t="shared" si="112"/>
        <v>17.899999999999999</v>
      </c>
      <c r="H944">
        <f t="shared" si="113"/>
        <v>0</v>
      </c>
      <c r="I944">
        <f t="shared" si="114"/>
        <v>0</v>
      </c>
      <c r="J944">
        <f t="shared" si="115"/>
        <v>0</v>
      </c>
      <c r="K944">
        <f t="shared" si="116"/>
        <v>3.6400860197069047</v>
      </c>
      <c r="L944">
        <f t="shared" si="117"/>
        <v>5.280631091481288</v>
      </c>
      <c r="M944">
        <f t="shared" si="118"/>
        <v>8.9207171111881909</v>
      </c>
    </row>
    <row r="945" spans="1:13" x14ac:dyDescent="0.2">
      <c r="A945" s="1">
        <v>4</v>
      </c>
      <c r="B945">
        <v>2.8470503536271039</v>
      </c>
      <c r="C945">
        <v>9.2087447773170208</v>
      </c>
      <c r="D945">
        <f t="shared" si="119"/>
        <v>12.055795130944125</v>
      </c>
      <c r="E945">
        <v>0</v>
      </c>
      <c r="F945">
        <v>7.5</v>
      </c>
      <c r="G945">
        <f t="shared" si="112"/>
        <v>7.5</v>
      </c>
      <c r="H945">
        <f t="shared" si="113"/>
        <v>1</v>
      </c>
      <c r="I945">
        <f t="shared" si="114"/>
        <v>1</v>
      </c>
      <c r="J945">
        <f t="shared" si="115"/>
        <v>0</v>
      </c>
      <c r="K945">
        <f t="shared" si="116"/>
        <v>2.8470503536271039</v>
      </c>
      <c r="L945">
        <f t="shared" si="117"/>
        <v>1.7087447773170208</v>
      </c>
      <c r="M945">
        <f t="shared" si="118"/>
        <v>4.5557951309441247</v>
      </c>
    </row>
    <row r="946" spans="1:13" x14ac:dyDescent="0.2">
      <c r="A946" s="1">
        <v>5</v>
      </c>
      <c r="B946">
        <v>5.1893465937021324</v>
      </c>
      <c r="C946">
        <v>2.5039947586954341</v>
      </c>
      <c r="D946">
        <f t="shared" si="119"/>
        <v>7.6933413523975664</v>
      </c>
      <c r="E946">
        <v>0.5</v>
      </c>
      <c r="F946">
        <v>3.5</v>
      </c>
      <c r="G946">
        <f t="shared" si="112"/>
        <v>4</v>
      </c>
      <c r="H946">
        <f t="shared" si="113"/>
        <v>0</v>
      </c>
      <c r="I946">
        <f t="shared" si="114"/>
        <v>1</v>
      </c>
      <c r="J946">
        <f t="shared" si="115"/>
        <v>1</v>
      </c>
      <c r="K946">
        <f t="shared" si="116"/>
        <v>4.6893465937021324</v>
      </c>
      <c r="L946">
        <f t="shared" si="117"/>
        <v>0.99600524130456591</v>
      </c>
      <c r="M946">
        <f t="shared" si="118"/>
        <v>3.6933413523975664</v>
      </c>
    </row>
    <row r="947" spans="1:13" x14ac:dyDescent="0.2">
      <c r="A947" s="1">
        <v>6</v>
      </c>
      <c r="B947">
        <v>5.0553285048278896E-4</v>
      </c>
      <c r="C947">
        <v>5.522589990858342</v>
      </c>
      <c r="D947">
        <f t="shared" si="119"/>
        <v>5.5230955237088244</v>
      </c>
      <c r="E947">
        <v>7.1</v>
      </c>
      <c r="F947">
        <v>9</v>
      </c>
      <c r="G947">
        <f t="shared" si="112"/>
        <v>16.100000000000001</v>
      </c>
      <c r="H947">
        <f t="shared" si="113"/>
        <v>0</v>
      </c>
      <c r="I947">
        <f t="shared" si="114"/>
        <v>1</v>
      </c>
      <c r="J947">
        <f t="shared" si="115"/>
        <v>0</v>
      </c>
      <c r="K947">
        <f t="shared" si="116"/>
        <v>7.0994944671495173</v>
      </c>
      <c r="L947">
        <f t="shared" si="117"/>
        <v>3.477410009141658</v>
      </c>
      <c r="M947">
        <f t="shared" si="118"/>
        <v>10.576904476291176</v>
      </c>
    </row>
    <row r="948" spans="1:13" x14ac:dyDescent="0.2">
      <c r="A948" s="1">
        <v>7</v>
      </c>
      <c r="B948">
        <v>6.0577551884811616</v>
      </c>
      <c r="C948">
        <v>7.7014528062729157</v>
      </c>
      <c r="D948">
        <f t="shared" si="119"/>
        <v>13.759207994754078</v>
      </c>
      <c r="E948">
        <v>4.8</v>
      </c>
      <c r="F948">
        <v>4.5</v>
      </c>
      <c r="G948">
        <f t="shared" si="112"/>
        <v>9.3000000000000007</v>
      </c>
      <c r="H948">
        <f t="shared" si="113"/>
        <v>0</v>
      </c>
      <c r="I948">
        <f t="shared" si="114"/>
        <v>0</v>
      </c>
      <c r="J948">
        <f t="shared" si="115"/>
        <v>0</v>
      </c>
      <c r="K948">
        <f t="shared" si="116"/>
        <v>1.2577551884811617</v>
      </c>
      <c r="L948">
        <f t="shared" si="117"/>
        <v>3.2014528062729157</v>
      </c>
      <c r="M948">
        <f t="shared" si="118"/>
        <v>4.4592079947540775</v>
      </c>
    </row>
    <row r="949" spans="1:13" x14ac:dyDescent="0.2">
      <c r="A949" s="1">
        <v>8</v>
      </c>
      <c r="B949">
        <v>5.7721218650598987</v>
      </c>
      <c r="C949">
        <v>5.4658038224793781</v>
      </c>
      <c r="D949">
        <f t="shared" si="119"/>
        <v>11.237925687539278</v>
      </c>
      <c r="E949">
        <v>10</v>
      </c>
      <c r="F949">
        <v>9.5</v>
      </c>
      <c r="G949">
        <f t="shared" si="112"/>
        <v>19.5</v>
      </c>
      <c r="H949">
        <f t="shared" si="113"/>
        <v>1</v>
      </c>
      <c r="I949">
        <f t="shared" si="114"/>
        <v>1</v>
      </c>
      <c r="J949">
        <f t="shared" si="115"/>
        <v>1</v>
      </c>
      <c r="K949">
        <f t="shared" si="116"/>
        <v>4.2278781349401013</v>
      </c>
      <c r="L949">
        <f t="shared" si="117"/>
        <v>4.0341961775206219</v>
      </c>
      <c r="M949">
        <f t="shared" si="118"/>
        <v>8.2620743124607223</v>
      </c>
    </row>
    <row r="950" spans="1:13" x14ac:dyDescent="0.2">
      <c r="A950" s="1">
        <v>9</v>
      </c>
      <c r="B950">
        <v>0.73748093702250739</v>
      </c>
      <c r="C950">
        <v>8.486154653512969</v>
      </c>
      <c r="D950">
        <f t="shared" si="119"/>
        <v>9.2236355905354763</v>
      </c>
      <c r="E950">
        <v>9.4</v>
      </c>
      <c r="F950">
        <v>10</v>
      </c>
      <c r="G950">
        <f t="shared" si="112"/>
        <v>19.399999999999999</v>
      </c>
      <c r="H950">
        <f t="shared" si="113"/>
        <v>0</v>
      </c>
      <c r="I950">
        <f t="shared" si="114"/>
        <v>1</v>
      </c>
      <c r="J950">
        <f t="shared" si="115"/>
        <v>0</v>
      </c>
      <c r="K950">
        <f t="shared" si="116"/>
        <v>8.6625190629774931</v>
      </c>
      <c r="L950">
        <f t="shared" si="117"/>
        <v>1.513845346487031</v>
      </c>
      <c r="M950">
        <f t="shared" si="118"/>
        <v>10.176364409464522</v>
      </c>
    </row>
    <row r="951" spans="1:13" x14ac:dyDescent="0.2">
      <c r="A951" s="1">
        <v>10</v>
      </c>
      <c r="B951">
        <v>6.3014416681786818</v>
      </c>
      <c r="C951">
        <v>8.4457390442139531</v>
      </c>
      <c r="D951">
        <f t="shared" si="119"/>
        <v>14.747180712392634</v>
      </c>
      <c r="E951">
        <v>7.8</v>
      </c>
      <c r="F951">
        <v>10</v>
      </c>
      <c r="G951">
        <f t="shared" si="112"/>
        <v>17.8</v>
      </c>
      <c r="H951">
        <f t="shared" si="113"/>
        <v>1</v>
      </c>
      <c r="I951">
        <f t="shared" si="114"/>
        <v>1</v>
      </c>
      <c r="J951">
        <f t="shared" si="115"/>
        <v>1</v>
      </c>
      <c r="K951">
        <f t="shared" si="116"/>
        <v>1.498558331821318</v>
      </c>
      <c r="L951">
        <f t="shared" si="117"/>
        <v>1.5542609557860469</v>
      </c>
      <c r="M951">
        <f t="shared" si="118"/>
        <v>3.0528192876073668</v>
      </c>
    </row>
    <row r="952" spans="1:13" x14ac:dyDescent="0.2">
      <c r="A952" s="1">
        <v>11</v>
      </c>
      <c r="B952">
        <v>5.6989579824396586</v>
      </c>
      <c r="C952">
        <v>5.1735053026130702</v>
      </c>
      <c r="D952">
        <f t="shared" si="119"/>
        <v>10.872463285052728</v>
      </c>
      <c r="E952">
        <v>4.7</v>
      </c>
      <c r="F952">
        <v>6</v>
      </c>
      <c r="G952">
        <f t="shared" si="112"/>
        <v>10.7</v>
      </c>
      <c r="H952">
        <f t="shared" si="113"/>
        <v>0</v>
      </c>
      <c r="I952">
        <f t="shared" si="114"/>
        <v>1</v>
      </c>
      <c r="J952">
        <f t="shared" si="115"/>
        <v>1</v>
      </c>
      <c r="K952">
        <f t="shared" si="116"/>
        <v>0.99895798243965839</v>
      </c>
      <c r="L952">
        <f t="shared" si="117"/>
        <v>0.82649469738692982</v>
      </c>
      <c r="M952">
        <f t="shared" si="118"/>
        <v>0.17246328505272857</v>
      </c>
    </row>
    <row r="953" spans="1:13" x14ac:dyDescent="0.2">
      <c r="A953" s="1">
        <v>12</v>
      </c>
      <c r="B953">
        <v>5.5830333858240566</v>
      </c>
      <c r="C953">
        <v>6.2600735941010637</v>
      </c>
      <c r="D953">
        <f t="shared" si="119"/>
        <v>11.843106979925121</v>
      </c>
      <c r="E953">
        <v>3.7</v>
      </c>
      <c r="F953">
        <v>9</v>
      </c>
      <c r="G953">
        <f t="shared" si="112"/>
        <v>12.7</v>
      </c>
      <c r="H953">
        <f t="shared" si="113"/>
        <v>0</v>
      </c>
      <c r="I953">
        <f t="shared" si="114"/>
        <v>1</v>
      </c>
      <c r="J953">
        <f t="shared" si="115"/>
        <v>1</v>
      </c>
      <c r="K953">
        <f t="shared" si="116"/>
        <v>1.8830333858240564</v>
      </c>
      <c r="L953">
        <f t="shared" si="117"/>
        <v>2.7399264058989363</v>
      </c>
      <c r="M953">
        <f t="shared" si="118"/>
        <v>0.85689302007487811</v>
      </c>
    </row>
    <row r="954" spans="1:13" x14ac:dyDescent="0.2">
      <c r="A954" s="1">
        <v>13</v>
      </c>
      <c r="B954">
        <v>3.5754513661716052</v>
      </c>
      <c r="C954">
        <v>6.8921537481630981</v>
      </c>
      <c r="D954">
        <f t="shared" si="119"/>
        <v>10.467605114334702</v>
      </c>
      <c r="E954">
        <v>3</v>
      </c>
      <c r="F954">
        <v>4</v>
      </c>
      <c r="G954">
        <f t="shared" si="112"/>
        <v>7</v>
      </c>
      <c r="H954">
        <f t="shared" si="113"/>
        <v>1</v>
      </c>
      <c r="I954">
        <f t="shared" si="114"/>
        <v>0</v>
      </c>
      <c r="J954">
        <f t="shared" si="115"/>
        <v>0</v>
      </c>
      <c r="K954">
        <f t="shared" si="116"/>
        <v>0.57545136617160519</v>
      </c>
      <c r="L954">
        <f t="shared" si="117"/>
        <v>2.8921537481630981</v>
      </c>
      <c r="M954">
        <f t="shared" si="118"/>
        <v>3.4676051143347024</v>
      </c>
    </row>
    <row r="955" spans="1:13" x14ac:dyDescent="0.2">
      <c r="A955" s="1">
        <v>14</v>
      </c>
      <c r="B955">
        <v>4.2599229455539156</v>
      </c>
      <c r="C955">
        <v>2.014555231831817</v>
      </c>
      <c r="D955">
        <f t="shared" si="119"/>
        <v>6.274478177385733</v>
      </c>
      <c r="E955">
        <v>5.7</v>
      </c>
      <c r="F955">
        <v>5.5</v>
      </c>
      <c r="G955">
        <f t="shared" si="112"/>
        <v>11.2</v>
      </c>
      <c r="H955">
        <f t="shared" si="113"/>
        <v>0</v>
      </c>
      <c r="I955">
        <f t="shared" si="114"/>
        <v>0</v>
      </c>
      <c r="J955">
        <f t="shared" si="115"/>
        <v>0</v>
      </c>
      <c r="K955">
        <f t="shared" si="116"/>
        <v>1.4400770544460846</v>
      </c>
      <c r="L955">
        <f t="shared" si="117"/>
        <v>3.485444768168183</v>
      </c>
      <c r="M955">
        <f t="shared" si="118"/>
        <v>4.9255218226142663</v>
      </c>
    </row>
    <row r="956" spans="1:13" x14ac:dyDescent="0.2">
      <c r="A956" s="1">
        <v>0</v>
      </c>
      <c r="B956">
        <v>3.075390266479511</v>
      </c>
      <c r="C956">
        <v>7.1086493165229756</v>
      </c>
      <c r="D956">
        <f t="shared" si="119"/>
        <v>10.184039583002487</v>
      </c>
      <c r="E956">
        <v>6</v>
      </c>
      <c r="F956">
        <v>6.5</v>
      </c>
      <c r="G956">
        <f t="shared" si="112"/>
        <v>12.5</v>
      </c>
      <c r="H956">
        <f t="shared" si="113"/>
        <v>0</v>
      </c>
      <c r="I956">
        <f t="shared" si="114"/>
        <v>1</v>
      </c>
      <c r="J956">
        <f t="shared" si="115"/>
        <v>1</v>
      </c>
      <c r="K956">
        <f t="shared" si="116"/>
        <v>2.924609733520489</v>
      </c>
      <c r="L956">
        <f t="shared" si="117"/>
        <v>0.6086493165229756</v>
      </c>
      <c r="M956">
        <f t="shared" si="118"/>
        <v>2.3159604169975125</v>
      </c>
    </row>
    <row r="957" spans="1:13" x14ac:dyDescent="0.2">
      <c r="A957" s="1">
        <v>1</v>
      </c>
      <c r="B957">
        <v>1.5087471018165819</v>
      </c>
      <c r="C957">
        <v>9.4543719386393228</v>
      </c>
      <c r="D957">
        <f t="shared" si="119"/>
        <v>10.963119040455904</v>
      </c>
      <c r="E957">
        <v>3.4</v>
      </c>
      <c r="F957">
        <v>6.5</v>
      </c>
      <c r="G957">
        <f t="shared" si="112"/>
        <v>9.9</v>
      </c>
      <c r="H957">
        <f t="shared" si="113"/>
        <v>1</v>
      </c>
      <c r="I957">
        <f t="shared" si="114"/>
        <v>1</v>
      </c>
      <c r="J957">
        <f t="shared" si="115"/>
        <v>0</v>
      </c>
      <c r="K957">
        <f t="shared" si="116"/>
        <v>1.891252898183418</v>
      </c>
      <c r="L957">
        <f t="shared" si="117"/>
        <v>2.9543719386393228</v>
      </c>
      <c r="M957">
        <f t="shared" si="118"/>
        <v>1.0631190404559039</v>
      </c>
    </row>
    <row r="958" spans="1:13" x14ac:dyDescent="0.2">
      <c r="A958" s="1">
        <v>2</v>
      </c>
      <c r="B958">
        <v>9.6022901752316034</v>
      </c>
      <c r="C958">
        <v>5.8885830220247311</v>
      </c>
      <c r="D958">
        <f t="shared" si="119"/>
        <v>15.490873197256334</v>
      </c>
      <c r="E958">
        <v>3</v>
      </c>
      <c r="F958">
        <v>5</v>
      </c>
      <c r="G958">
        <f t="shared" si="112"/>
        <v>8</v>
      </c>
      <c r="H958">
        <f t="shared" si="113"/>
        <v>0</v>
      </c>
      <c r="I958">
        <f t="shared" si="114"/>
        <v>1</v>
      </c>
      <c r="J958">
        <f t="shared" si="115"/>
        <v>0</v>
      </c>
      <c r="K958">
        <f t="shared" si="116"/>
        <v>6.6022901752316034</v>
      </c>
      <c r="L958">
        <f t="shared" si="117"/>
        <v>0.88858302202473105</v>
      </c>
      <c r="M958">
        <f t="shared" si="118"/>
        <v>7.4908731972563345</v>
      </c>
    </row>
    <row r="959" spans="1:13" x14ac:dyDescent="0.2">
      <c r="A959" s="1">
        <v>3</v>
      </c>
      <c r="B959">
        <v>12.39483714786784</v>
      </c>
      <c r="C959">
        <v>4.424374307582994</v>
      </c>
      <c r="D959">
        <f t="shared" si="119"/>
        <v>16.819211455450834</v>
      </c>
      <c r="E959">
        <v>8.4</v>
      </c>
      <c r="F959">
        <v>9</v>
      </c>
      <c r="G959">
        <f t="shared" si="112"/>
        <v>17.399999999999999</v>
      </c>
      <c r="H959">
        <f t="shared" si="113"/>
        <v>1</v>
      </c>
      <c r="I959">
        <f t="shared" si="114"/>
        <v>0</v>
      </c>
      <c r="J959">
        <f t="shared" si="115"/>
        <v>1</v>
      </c>
      <c r="K959">
        <f t="shared" si="116"/>
        <v>3.9948371478678393</v>
      </c>
      <c r="L959">
        <f t="shared" si="117"/>
        <v>4.575625692417006</v>
      </c>
      <c r="M959">
        <f t="shared" si="118"/>
        <v>0.58078854454916495</v>
      </c>
    </row>
    <row r="960" spans="1:13" x14ac:dyDescent="0.2">
      <c r="A960" s="1">
        <v>4</v>
      </c>
      <c r="B960">
        <v>3.504294911700145</v>
      </c>
      <c r="C960">
        <v>8.3675754593087408</v>
      </c>
      <c r="D960">
        <f t="shared" si="119"/>
        <v>11.871870371008885</v>
      </c>
      <c r="E960">
        <v>5.7</v>
      </c>
      <c r="F960">
        <v>4</v>
      </c>
      <c r="G960">
        <f t="shared" si="112"/>
        <v>9.6999999999999993</v>
      </c>
      <c r="H960">
        <f t="shared" si="113"/>
        <v>0</v>
      </c>
      <c r="I960">
        <f t="shared" si="114"/>
        <v>0</v>
      </c>
      <c r="J960">
        <f t="shared" si="115"/>
        <v>0</v>
      </c>
      <c r="K960">
        <f t="shared" si="116"/>
        <v>2.1957050882998552</v>
      </c>
      <c r="L960">
        <f t="shared" si="117"/>
        <v>4.3675754593087408</v>
      </c>
      <c r="M960">
        <f t="shared" si="118"/>
        <v>2.171870371008886</v>
      </c>
    </row>
    <row r="961" spans="1:13" x14ac:dyDescent="0.2">
      <c r="A961" s="1">
        <v>5</v>
      </c>
      <c r="B961">
        <v>6.6396751534414404</v>
      </c>
      <c r="C961">
        <v>5.7280048326196127</v>
      </c>
      <c r="D961">
        <f t="shared" si="119"/>
        <v>12.367679986061052</v>
      </c>
      <c r="E961">
        <v>5.4</v>
      </c>
      <c r="F961">
        <v>9</v>
      </c>
      <c r="G961">
        <f t="shared" si="112"/>
        <v>14.4</v>
      </c>
      <c r="H961">
        <f t="shared" si="113"/>
        <v>1</v>
      </c>
      <c r="I961">
        <f t="shared" si="114"/>
        <v>1</v>
      </c>
      <c r="J961">
        <f t="shared" si="115"/>
        <v>1</v>
      </c>
      <c r="K961">
        <f t="shared" si="116"/>
        <v>1.2396751534414401</v>
      </c>
      <c r="L961">
        <f t="shared" si="117"/>
        <v>3.2719951673803873</v>
      </c>
      <c r="M961">
        <f t="shared" si="118"/>
        <v>2.0323200139389481</v>
      </c>
    </row>
    <row r="962" spans="1:13" x14ac:dyDescent="0.2">
      <c r="A962" s="1">
        <v>6</v>
      </c>
      <c r="B962">
        <v>3.6232526037420452</v>
      </c>
      <c r="C962">
        <v>7.0746953505220569</v>
      </c>
      <c r="D962">
        <f t="shared" si="119"/>
        <v>10.697947954264102</v>
      </c>
      <c r="E962">
        <v>6</v>
      </c>
      <c r="F962">
        <v>6.5</v>
      </c>
      <c r="G962">
        <f t="shared" ref="G962:G1025" si="120">F962+E962</f>
        <v>12.5</v>
      </c>
      <c r="H962">
        <f t="shared" ref="H962:H1025" si="121">IF(OR(AND(B962&gt;=5,E962&gt;=5),AND(B962&lt;5,E962&lt;5)),1,0)</f>
        <v>0</v>
      </c>
      <c r="I962">
        <f t="shared" ref="I962:I1025" si="122">IF(OR(AND(C962&gt;=5,F962&gt;=5),AND(C962&lt;5,F962&lt;5)),1,0)</f>
        <v>1</v>
      </c>
      <c r="J962">
        <f t="shared" ref="J962:J1025" si="123">IF(OR(AND(D962&gt;=10,G962&gt;=10),AND(D962&lt;10,G962&lt;10)),1,0)</f>
        <v>1</v>
      </c>
      <c r="K962">
        <f t="shared" ref="K962:K1025" si="124">ABS(B962-E962)</f>
        <v>2.3767473962579548</v>
      </c>
      <c r="L962">
        <f t="shared" ref="L962:L1025" si="125">ABS(C962-F962)</f>
        <v>0.57469535052205689</v>
      </c>
      <c r="M962">
        <f t="shared" ref="M962:M1025" si="126">ABS(D962-G962)</f>
        <v>1.8020520457358984</v>
      </c>
    </row>
    <row r="963" spans="1:13" x14ac:dyDescent="0.2">
      <c r="A963" s="1">
        <v>7</v>
      </c>
      <c r="B963">
        <v>3.7676542067518599</v>
      </c>
      <c r="C963">
        <v>8.5661037796717512</v>
      </c>
      <c r="D963">
        <f t="shared" ref="D963:D1026" si="127">C963+B963</f>
        <v>12.333757986423612</v>
      </c>
      <c r="E963">
        <v>10</v>
      </c>
      <c r="F963">
        <v>7.5</v>
      </c>
      <c r="G963">
        <f t="shared" si="120"/>
        <v>17.5</v>
      </c>
      <c r="H963">
        <f t="shared" si="121"/>
        <v>0</v>
      </c>
      <c r="I963">
        <f t="shared" si="122"/>
        <v>1</v>
      </c>
      <c r="J963">
        <f t="shared" si="123"/>
        <v>1</v>
      </c>
      <c r="K963">
        <f t="shared" si="124"/>
        <v>6.2323457932481396</v>
      </c>
      <c r="L963">
        <f t="shared" si="125"/>
        <v>1.0661037796717512</v>
      </c>
      <c r="M963">
        <f t="shared" si="126"/>
        <v>5.1662420135763885</v>
      </c>
    </row>
    <row r="964" spans="1:13" x14ac:dyDescent="0.2">
      <c r="A964" s="1">
        <v>8</v>
      </c>
      <c r="B964">
        <v>5.1550284273990359</v>
      </c>
      <c r="C964">
        <v>5.5340346305881694</v>
      </c>
      <c r="D964">
        <f t="shared" si="127"/>
        <v>10.689063057987205</v>
      </c>
      <c r="E964">
        <v>7.8</v>
      </c>
      <c r="F964">
        <v>9</v>
      </c>
      <c r="G964">
        <f t="shared" si="120"/>
        <v>16.8</v>
      </c>
      <c r="H964">
        <f t="shared" si="121"/>
        <v>1</v>
      </c>
      <c r="I964">
        <f t="shared" si="122"/>
        <v>1</v>
      </c>
      <c r="J964">
        <f t="shared" si="123"/>
        <v>1</v>
      </c>
      <c r="K964">
        <f t="shared" si="124"/>
        <v>2.6449715726009639</v>
      </c>
      <c r="L964">
        <f t="shared" si="125"/>
        <v>3.4659653694118306</v>
      </c>
      <c r="M964">
        <f t="shared" si="126"/>
        <v>6.1109369420127955</v>
      </c>
    </row>
    <row r="965" spans="1:13" x14ac:dyDescent="0.2">
      <c r="A965" s="1">
        <v>9</v>
      </c>
      <c r="B965">
        <v>0.827327569164373</v>
      </c>
      <c r="C965">
        <v>5.6483651077303536</v>
      </c>
      <c r="D965">
        <f t="shared" si="127"/>
        <v>6.4756926768947265</v>
      </c>
      <c r="E965">
        <v>0</v>
      </c>
      <c r="F965">
        <v>2.5</v>
      </c>
      <c r="G965">
        <f t="shared" si="120"/>
        <v>2.5</v>
      </c>
      <c r="H965">
        <f t="shared" si="121"/>
        <v>1</v>
      </c>
      <c r="I965">
        <f t="shared" si="122"/>
        <v>0</v>
      </c>
      <c r="J965">
        <f t="shared" si="123"/>
        <v>1</v>
      </c>
      <c r="K965">
        <f t="shared" si="124"/>
        <v>0.827327569164373</v>
      </c>
      <c r="L965">
        <f t="shared" si="125"/>
        <v>3.1483651077303536</v>
      </c>
      <c r="M965">
        <f t="shared" si="126"/>
        <v>3.9756926768947265</v>
      </c>
    </row>
    <row r="966" spans="1:13" x14ac:dyDescent="0.2">
      <c r="A966" s="1">
        <v>10</v>
      </c>
      <c r="B966">
        <v>4.5727944020163083</v>
      </c>
      <c r="C966">
        <v>7.3246320860992293</v>
      </c>
      <c r="D966">
        <f t="shared" si="127"/>
        <v>11.897426488115538</v>
      </c>
      <c r="E966">
        <v>9</v>
      </c>
      <c r="F966">
        <v>10</v>
      </c>
      <c r="G966">
        <f t="shared" si="120"/>
        <v>19</v>
      </c>
      <c r="H966">
        <f t="shared" si="121"/>
        <v>0</v>
      </c>
      <c r="I966">
        <f t="shared" si="122"/>
        <v>1</v>
      </c>
      <c r="J966">
        <f t="shared" si="123"/>
        <v>1</v>
      </c>
      <c r="K966">
        <f t="shared" si="124"/>
        <v>4.4272055979836917</v>
      </c>
      <c r="L966">
        <f t="shared" si="125"/>
        <v>2.6753679139007707</v>
      </c>
      <c r="M966">
        <f t="shared" si="126"/>
        <v>7.1025735118844615</v>
      </c>
    </row>
    <row r="967" spans="1:13" x14ac:dyDescent="0.2">
      <c r="A967" s="1">
        <v>11</v>
      </c>
      <c r="B967">
        <v>6.5627885765282237</v>
      </c>
      <c r="C967">
        <v>6.2567131028201413</v>
      </c>
      <c r="D967">
        <f t="shared" si="127"/>
        <v>12.819501679348365</v>
      </c>
      <c r="E967">
        <v>3.6</v>
      </c>
      <c r="F967">
        <v>5</v>
      </c>
      <c r="G967">
        <f t="shared" si="120"/>
        <v>8.6</v>
      </c>
      <c r="H967">
        <f t="shared" si="121"/>
        <v>0</v>
      </c>
      <c r="I967">
        <f t="shared" si="122"/>
        <v>1</v>
      </c>
      <c r="J967">
        <f t="shared" si="123"/>
        <v>0</v>
      </c>
      <c r="K967">
        <f t="shared" si="124"/>
        <v>2.9627885765282236</v>
      </c>
      <c r="L967">
        <f t="shared" si="125"/>
        <v>1.2567131028201413</v>
      </c>
      <c r="M967">
        <f t="shared" si="126"/>
        <v>4.2195016793483653</v>
      </c>
    </row>
    <row r="968" spans="1:13" x14ac:dyDescent="0.2">
      <c r="A968" s="1">
        <v>12</v>
      </c>
      <c r="B968">
        <v>1.385322926849583</v>
      </c>
      <c r="C968">
        <v>6.73630943123172</v>
      </c>
      <c r="D968">
        <f t="shared" si="127"/>
        <v>8.1216323580813032</v>
      </c>
      <c r="E968">
        <v>0</v>
      </c>
      <c r="F968">
        <v>0</v>
      </c>
      <c r="G968">
        <f t="shared" si="120"/>
        <v>0</v>
      </c>
      <c r="H968">
        <f t="shared" si="121"/>
        <v>1</v>
      </c>
      <c r="I968">
        <f t="shared" si="122"/>
        <v>0</v>
      </c>
      <c r="J968">
        <f t="shared" si="123"/>
        <v>1</v>
      </c>
      <c r="K968">
        <f t="shared" si="124"/>
        <v>1.385322926849583</v>
      </c>
      <c r="L968">
        <f t="shared" si="125"/>
        <v>6.73630943123172</v>
      </c>
      <c r="M968">
        <f t="shared" si="126"/>
        <v>8.1216323580813032</v>
      </c>
    </row>
    <row r="969" spans="1:13" x14ac:dyDescent="0.2">
      <c r="A969" s="1">
        <v>13</v>
      </c>
      <c r="B969">
        <v>9.0778601487496591</v>
      </c>
      <c r="C969">
        <v>6.9973353546163111</v>
      </c>
      <c r="D969">
        <f t="shared" si="127"/>
        <v>16.075195503365968</v>
      </c>
      <c r="E969">
        <v>9.8000000000000007</v>
      </c>
      <c r="F969">
        <v>9</v>
      </c>
      <c r="G969">
        <f t="shared" si="120"/>
        <v>18.8</v>
      </c>
      <c r="H969">
        <f t="shared" si="121"/>
        <v>1</v>
      </c>
      <c r="I969">
        <f t="shared" si="122"/>
        <v>1</v>
      </c>
      <c r="J969">
        <f t="shared" si="123"/>
        <v>1</v>
      </c>
      <c r="K969">
        <f t="shared" si="124"/>
        <v>0.72213985125034164</v>
      </c>
      <c r="L969">
        <f t="shared" si="125"/>
        <v>2.0026646453836889</v>
      </c>
      <c r="M969">
        <f t="shared" si="126"/>
        <v>2.7248044966340323</v>
      </c>
    </row>
    <row r="970" spans="1:13" x14ac:dyDescent="0.2">
      <c r="A970" s="1">
        <v>14</v>
      </c>
      <c r="B970">
        <v>5.4501411995412692</v>
      </c>
      <c r="C970">
        <v>3.3407248888916201</v>
      </c>
      <c r="D970">
        <f t="shared" si="127"/>
        <v>8.7908660884328889</v>
      </c>
      <c r="E970">
        <v>7.6</v>
      </c>
      <c r="F970">
        <v>9</v>
      </c>
      <c r="G970">
        <f t="shared" si="120"/>
        <v>16.600000000000001</v>
      </c>
      <c r="H970">
        <f t="shared" si="121"/>
        <v>1</v>
      </c>
      <c r="I970">
        <f t="shared" si="122"/>
        <v>0</v>
      </c>
      <c r="J970">
        <f t="shared" si="123"/>
        <v>0</v>
      </c>
      <c r="K970">
        <f t="shared" si="124"/>
        <v>2.1498588004587305</v>
      </c>
      <c r="L970">
        <f t="shared" si="125"/>
        <v>5.6592751111083803</v>
      </c>
      <c r="M970">
        <f t="shared" si="126"/>
        <v>7.8091339115671126</v>
      </c>
    </row>
    <row r="971" spans="1:13" x14ac:dyDescent="0.2">
      <c r="A971" s="1">
        <v>0</v>
      </c>
      <c r="B971">
        <v>2.8882564375059849</v>
      </c>
      <c r="C971">
        <v>6.0465307691565462</v>
      </c>
      <c r="D971">
        <f t="shared" si="127"/>
        <v>8.9347872066625307</v>
      </c>
      <c r="E971">
        <v>0.6</v>
      </c>
      <c r="F971">
        <v>8</v>
      </c>
      <c r="G971">
        <f t="shared" si="120"/>
        <v>8.6</v>
      </c>
      <c r="H971">
        <f t="shared" si="121"/>
        <v>1</v>
      </c>
      <c r="I971">
        <f t="shared" si="122"/>
        <v>1</v>
      </c>
      <c r="J971">
        <f t="shared" si="123"/>
        <v>1</v>
      </c>
      <c r="K971">
        <f t="shared" si="124"/>
        <v>2.2882564375059848</v>
      </c>
      <c r="L971">
        <f t="shared" si="125"/>
        <v>1.9534692308434538</v>
      </c>
      <c r="M971">
        <f t="shared" si="126"/>
        <v>0.33478720666253103</v>
      </c>
    </row>
    <row r="972" spans="1:13" x14ac:dyDescent="0.2">
      <c r="A972" s="1">
        <v>1</v>
      </c>
      <c r="B972">
        <v>5.534116573600115</v>
      </c>
      <c r="C972">
        <v>8.2843545479464655</v>
      </c>
      <c r="D972">
        <f t="shared" si="127"/>
        <v>13.81847112154658</v>
      </c>
      <c r="E972">
        <v>9.6999999999999993</v>
      </c>
      <c r="F972">
        <v>6.5</v>
      </c>
      <c r="G972">
        <f t="shared" si="120"/>
        <v>16.2</v>
      </c>
      <c r="H972">
        <f t="shared" si="121"/>
        <v>1</v>
      </c>
      <c r="I972">
        <f t="shared" si="122"/>
        <v>1</v>
      </c>
      <c r="J972">
        <f t="shared" si="123"/>
        <v>1</v>
      </c>
      <c r="K972">
        <f t="shared" si="124"/>
        <v>4.1658834263998843</v>
      </c>
      <c r="L972">
        <f t="shared" si="125"/>
        <v>1.7843545479464655</v>
      </c>
      <c r="M972">
        <f t="shared" si="126"/>
        <v>2.3815288784534197</v>
      </c>
    </row>
    <row r="973" spans="1:13" x14ac:dyDescent="0.2">
      <c r="A973" s="1">
        <v>2</v>
      </c>
      <c r="B973">
        <v>4.7100788902190409</v>
      </c>
      <c r="C973">
        <v>3.7445085870128318</v>
      </c>
      <c r="D973">
        <f t="shared" si="127"/>
        <v>8.4545874772318719</v>
      </c>
      <c r="E973">
        <v>0</v>
      </c>
      <c r="F973">
        <v>0</v>
      </c>
      <c r="G973">
        <f t="shared" si="120"/>
        <v>0</v>
      </c>
      <c r="H973">
        <f t="shared" si="121"/>
        <v>1</v>
      </c>
      <c r="I973">
        <f t="shared" si="122"/>
        <v>1</v>
      </c>
      <c r="J973">
        <f t="shared" si="123"/>
        <v>1</v>
      </c>
      <c r="K973">
        <f t="shared" si="124"/>
        <v>4.7100788902190409</v>
      </c>
      <c r="L973">
        <f t="shared" si="125"/>
        <v>3.7445085870128318</v>
      </c>
      <c r="M973">
        <f t="shared" si="126"/>
        <v>8.4545874772318719</v>
      </c>
    </row>
    <row r="974" spans="1:13" x14ac:dyDescent="0.2">
      <c r="A974" s="1">
        <v>3</v>
      </c>
      <c r="B974">
        <v>4.8792200686654752</v>
      </c>
      <c r="C974">
        <v>7.0289071911192336</v>
      </c>
      <c r="D974">
        <f t="shared" si="127"/>
        <v>11.90812725978471</v>
      </c>
      <c r="E974">
        <v>6.8</v>
      </c>
      <c r="F974">
        <v>8.5</v>
      </c>
      <c r="G974">
        <f t="shared" si="120"/>
        <v>15.3</v>
      </c>
      <c r="H974">
        <f t="shared" si="121"/>
        <v>0</v>
      </c>
      <c r="I974">
        <f t="shared" si="122"/>
        <v>1</v>
      </c>
      <c r="J974">
        <f t="shared" si="123"/>
        <v>1</v>
      </c>
      <c r="K974">
        <f t="shared" si="124"/>
        <v>1.9207799313345246</v>
      </c>
      <c r="L974">
        <f t="shared" si="125"/>
        <v>1.4710928088807664</v>
      </c>
      <c r="M974">
        <f t="shared" si="126"/>
        <v>3.3918727402152911</v>
      </c>
    </row>
    <row r="975" spans="1:13" x14ac:dyDescent="0.2">
      <c r="A975" s="1">
        <v>4</v>
      </c>
      <c r="B975">
        <v>6.4625055401157701</v>
      </c>
      <c r="C975">
        <v>5.9423996597513611</v>
      </c>
      <c r="D975">
        <f t="shared" si="127"/>
        <v>12.40490519986713</v>
      </c>
      <c r="E975">
        <v>2.5</v>
      </c>
      <c r="F975">
        <v>6</v>
      </c>
      <c r="G975">
        <f t="shared" si="120"/>
        <v>8.5</v>
      </c>
      <c r="H975">
        <f t="shared" si="121"/>
        <v>0</v>
      </c>
      <c r="I975">
        <f t="shared" si="122"/>
        <v>1</v>
      </c>
      <c r="J975">
        <f t="shared" si="123"/>
        <v>0</v>
      </c>
      <c r="K975">
        <f t="shared" si="124"/>
        <v>3.9625055401157701</v>
      </c>
      <c r="L975">
        <f t="shared" si="125"/>
        <v>5.7600340248638915E-2</v>
      </c>
      <c r="M975">
        <f t="shared" si="126"/>
        <v>3.9049051998671302</v>
      </c>
    </row>
    <row r="976" spans="1:13" x14ac:dyDescent="0.2">
      <c r="A976" s="1">
        <v>5</v>
      </c>
      <c r="B976">
        <v>4.7752787109094088</v>
      </c>
      <c r="C976">
        <v>7.2563214644876597</v>
      </c>
      <c r="D976">
        <f t="shared" si="127"/>
        <v>12.031600175397068</v>
      </c>
      <c r="E976">
        <v>9.6999999999999993</v>
      </c>
      <c r="F976">
        <v>9</v>
      </c>
      <c r="G976">
        <f t="shared" si="120"/>
        <v>18.7</v>
      </c>
      <c r="H976">
        <f t="shared" si="121"/>
        <v>0</v>
      </c>
      <c r="I976">
        <f t="shared" si="122"/>
        <v>1</v>
      </c>
      <c r="J976">
        <f t="shared" si="123"/>
        <v>1</v>
      </c>
      <c r="K976">
        <f t="shared" si="124"/>
        <v>4.9247212890905905</v>
      </c>
      <c r="L976">
        <f t="shared" si="125"/>
        <v>1.7436785355123403</v>
      </c>
      <c r="M976">
        <f t="shared" si="126"/>
        <v>6.6683998246029308</v>
      </c>
    </row>
    <row r="977" spans="1:13" x14ac:dyDescent="0.2">
      <c r="A977" s="1">
        <v>6</v>
      </c>
      <c r="B977">
        <v>3.2927529975018262</v>
      </c>
      <c r="C977">
        <v>5.8949973271326837</v>
      </c>
      <c r="D977">
        <f t="shared" si="127"/>
        <v>9.1877503246345107</v>
      </c>
      <c r="E977">
        <v>4.4000000000000004</v>
      </c>
      <c r="F977">
        <v>9.5</v>
      </c>
      <c r="G977">
        <f t="shared" si="120"/>
        <v>13.9</v>
      </c>
      <c r="H977">
        <f t="shared" si="121"/>
        <v>1</v>
      </c>
      <c r="I977">
        <f t="shared" si="122"/>
        <v>1</v>
      </c>
      <c r="J977">
        <f t="shared" si="123"/>
        <v>0</v>
      </c>
      <c r="K977">
        <f t="shared" si="124"/>
        <v>1.1072470024981742</v>
      </c>
      <c r="L977">
        <f t="shared" si="125"/>
        <v>3.6050026728673163</v>
      </c>
      <c r="M977">
        <f t="shared" si="126"/>
        <v>4.7122496753654897</v>
      </c>
    </row>
    <row r="978" spans="1:13" x14ac:dyDescent="0.2">
      <c r="A978" s="1">
        <v>7</v>
      </c>
      <c r="B978">
        <v>1.551713407351613</v>
      </c>
      <c r="C978">
        <v>5.9065600688856694</v>
      </c>
      <c r="D978">
        <f t="shared" si="127"/>
        <v>7.4582734762372827</v>
      </c>
      <c r="E978">
        <v>4.5999999999999996</v>
      </c>
      <c r="F978">
        <v>6.5</v>
      </c>
      <c r="G978">
        <f t="shared" si="120"/>
        <v>11.1</v>
      </c>
      <c r="H978">
        <f t="shared" si="121"/>
        <v>1</v>
      </c>
      <c r="I978">
        <f t="shared" si="122"/>
        <v>1</v>
      </c>
      <c r="J978">
        <f t="shared" si="123"/>
        <v>0</v>
      </c>
      <c r="K978">
        <f t="shared" si="124"/>
        <v>3.0482865926483864</v>
      </c>
      <c r="L978">
        <f t="shared" si="125"/>
        <v>0.59343993111433058</v>
      </c>
      <c r="M978">
        <f t="shared" si="126"/>
        <v>3.641726523762717</v>
      </c>
    </row>
    <row r="979" spans="1:13" x14ac:dyDescent="0.2">
      <c r="A979" s="1">
        <v>8</v>
      </c>
      <c r="B979">
        <v>2.5061059255840679</v>
      </c>
      <c r="C979">
        <v>3.0790583064178159</v>
      </c>
      <c r="D979">
        <f t="shared" si="127"/>
        <v>5.5851642320018833</v>
      </c>
      <c r="E979">
        <v>1.2</v>
      </c>
      <c r="F979">
        <v>6.5</v>
      </c>
      <c r="G979">
        <f t="shared" si="120"/>
        <v>7.7</v>
      </c>
      <c r="H979">
        <f t="shared" si="121"/>
        <v>1</v>
      </c>
      <c r="I979">
        <f t="shared" si="122"/>
        <v>0</v>
      </c>
      <c r="J979">
        <f t="shared" si="123"/>
        <v>1</v>
      </c>
      <c r="K979">
        <f t="shared" si="124"/>
        <v>1.3061059255840679</v>
      </c>
      <c r="L979">
        <f t="shared" si="125"/>
        <v>3.4209416935821841</v>
      </c>
      <c r="M979">
        <f t="shared" si="126"/>
        <v>2.1148357679981169</v>
      </c>
    </row>
    <row r="980" spans="1:13" x14ac:dyDescent="0.2">
      <c r="A980" s="1">
        <v>9</v>
      </c>
      <c r="B980">
        <v>3.958254200959809</v>
      </c>
      <c r="C980">
        <v>5.6743057570073354</v>
      </c>
      <c r="D980">
        <f t="shared" si="127"/>
        <v>9.6325599579671444</v>
      </c>
      <c r="E980">
        <v>3.1</v>
      </c>
      <c r="F980">
        <v>3</v>
      </c>
      <c r="G980">
        <f t="shared" si="120"/>
        <v>6.1</v>
      </c>
      <c r="H980">
        <f t="shared" si="121"/>
        <v>1</v>
      </c>
      <c r="I980">
        <f t="shared" si="122"/>
        <v>0</v>
      </c>
      <c r="J980">
        <f t="shared" si="123"/>
        <v>1</v>
      </c>
      <c r="K980">
        <f t="shared" si="124"/>
        <v>0.85825420095980887</v>
      </c>
      <c r="L980">
        <f t="shared" si="125"/>
        <v>2.6743057570073354</v>
      </c>
      <c r="M980">
        <f t="shared" si="126"/>
        <v>3.5325599579671447</v>
      </c>
    </row>
    <row r="981" spans="1:13" x14ac:dyDescent="0.2">
      <c r="A981" s="1">
        <v>10</v>
      </c>
      <c r="B981">
        <v>3.6453718789098</v>
      </c>
      <c r="C981">
        <v>5.6335980269412449</v>
      </c>
      <c r="D981">
        <f t="shared" si="127"/>
        <v>9.2789699058510458</v>
      </c>
      <c r="E981">
        <v>9.1999999999999993</v>
      </c>
      <c r="F981">
        <v>10</v>
      </c>
      <c r="G981">
        <f t="shared" si="120"/>
        <v>19.2</v>
      </c>
      <c r="H981">
        <f t="shared" si="121"/>
        <v>0</v>
      </c>
      <c r="I981">
        <f t="shared" si="122"/>
        <v>1</v>
      </c>
      <c r="J981">
        <f t="shared" si="123"/>
        <v>0</v>
      </c>
      <c r="K981">
        <f t="shared" si="124"/>
        <v>5.5546281210901993</v>
      </c>
      <c r="L981">
        <f t="shared" si="125"/>
        <v>4.3664019730587551</v>
      </c>
      <c r="M981">
        <f t="shared" si="126"/>
        <v>9.9210300941489535</v>
      </c>
    </row>
    <row r="982" spans="1:13" x14ac:dyDescent="0.2">
      <c r="A982" s="1">
        <v>11</v>
      </c>
      <c r="B982">
        <v>8.3534632883970783</v>
      </c>
      <c r="C982">
        <v>2.000008437622578</v>
      </c>
      <c r="D982">
        <f t="shared" si="127"/>
        <v>10.353471726019656</v>
      </c>
      <c r="E982">
        <v>1.8</v>
      </c>
      <c r="F982">
        <v>3</v>
      </c>
      <c r="G982">
        <f t="shared" si="120"/>
        <v>4.8</v>
      </c>
      <c r="H982">
        <f t="shared" si="121"/>
        <v>0</v>
      </c>
      <c r="I982">
        <f t="shared" si="122"/>
        <v>1</v>
      </c>
      <c r="J982">
        <f t="shared" si="123"/>
        <v>0</v>
      </c>
      <c r="K982">
        <f t="shared" si="124"/>
        <v>6.5534632883970785</v>
      </c>
      <c r="L982">
        <f t="shared" si="125"/>
        <v>0.99999156237742204</v>
      </c>
      <c r="M982">
        <f t="shared" si="126"/>
        <v>5.553471726019656</v>
      </c>
    </row>
    <row r="983" spans="1:13" x14ac:dyDescent="0.2">
      <c r="A983" s="1">
        <v>12</v>
      </c>
      <c r="B983">
        <v>4.1858885127299308</v>
      </c>
      <c r="C983">
        <v>7.1515606759834336</v>
      </c>
      <c r="D983">
        <f t="shared" si="127"/>
        <v>11.337449188713364</v>
      </c>
      <c r="E983">
        <v>6.2</v>
      </c>
      <c r="F983">
        <v>6.5</v>
      </c>
      <c r="G983">
        <f t="shared" si="120"/>
        <v>12.7</v>
      </c>
      <c r="H983">
        <f t="shared" si="121"/>
        <v>0</v>
      </c>
      <c r="I983">
        <f t="shared" si="122"/>
        <v>1</v>
      </c>
      <c r="J983">
        <f t="shared" si="123"/>
        <v>1</v>
      </c>
      <c r="K983">
        <f t="shared" si="124"/>
        <v>2.0141114872700694</v>
      </c>
      <c r="L983">
        <f t="shared" si="125"/>
        <v>0.65156067598343359</v>
      </c>
      <c r="M983">
        <f t="shared" si="126"/>
        <v>1.3625508112866349</v>
      </c>
    </row>
    <row r="984" spans="1:13" x14ac:dyDescent="0.2">
      <c r="A984" s="1">
        <v>13</v>
      </c>
      <c r="B984">
        <v>4.1858885127299308</v>
      </c>
      <c r="C984">
        <v>5.4426694471811414</v>
      </c>
      <c r="D984">
        <f t="shared" si="127"/>
        <v>9.6285579599110722</v>
      </c>
      <c r="E984">
        <v>0</v>
      </c>
      <c r="F984">
        <v>3</v>
      </c>
      <c r="G984">
        <f t="shared" si="120"/>
        <v>3</v>
      </c>
      <c r="H984">
        <f t="shared" si="121"/>
        <v>1</v>
      </c>
      <c r="I984">
        <f t="shared" si="122"/>
        <v>0</v>
      </c>
      <c r="J984">
        <f t="shared" si="123"/>
        <v>1</v>
      </c>
      <c r="K984">
        <f t="shared" si="124"/>
        <v>4.1858885127299308</v>
      </c>
      <c r="L984">
        <f t="shared" si="125"/>
        <v>2.4426694471811414</v>
      </c>
      <c r="M984">
        <f t="shared" si="126"/>
        <v>6.6285579599110722</v>
      </c>
    </row>
    <row r="985" spans="1:13" x14ac:dyDescent="0.2">
      <c r="A985" s="1">
        <v>14</v>
      </c>
      <c r="B985">
        <v>4.1858885127299308</v>
      </c>
      <c r="C985">
        <v>9.4220229513071274</v>
      </c>
      <c r="D985">
        <f t="shared" si="127"/>
        <v>13.607911464037059</v>
      </c>
      <c r="E985">
        <v>4.8</v>
      </c>
      <c r="F985">
        <v>6</v>
      </c>
      <c r="G985">
        <f t="shared" si="120"/>
        <v>10.8</v>
      </c>
      <c r="H985">
        <f t="shared" si="121"/>
        <v>1</v>
      </c>
      <c r="I985">
        <f t="shared" si="122"/>
        <v>1</v>
      </c>
      <c r="J985">
        <f t="shared" si="123"/>
        <v>1</v>
      </c>
      <c r="K985">
        <f t="shared" si="124"/>
        <v>0.61411148727006903</v>
      </c>
      <c r="L985">
        <f t="shared" si="125"/>
        <v>3.4220229513071274</v>
      </c>
      <c r="M985">
        <f t="shared" si="126"/>
        <v>2.8079114640370584</v>
      </c>
    </row>
    <row r="986" spans="1:13" x14ac:dyDescent="0.2">
      <c r="A986" s="1">
        <v>0</v>
      </c>
      <c r="B986">
        <v>4.6409693233884957</v>
      </c>
      <c r="C986">
        <v>5.8179151592057288</v>
      </c>
      <c r="D986">
        <f t="shared" si="127"/>
        <v>10.458884482594225</v>
      </c>
      <c r="E986">
        <v>6.8</v>
      </c>
      <c r="F986">
        <v>7</v>
      </c>
      <c r="G986">
        <f t="shared" si="120"/>
        <v>13.8</v>
      </c>
      <c r="H986">
        <f t="shared" si="121"/>
        <v>0</v>
      </c>
      <c r="I986">
        <f t="shared" si="122"/>
        <v>1</v>
      </c>
      <c r="J986">
        <f t="shared" si="123"/>
        <v>1</v>
      </c>
      <c r="K986">
        <f t="shared" si="124"/>
        <v>2.1590306766115042</v>
      </c>
      <c r="L986">
        <f t="shared" si="125"/>
        <v>1.1820848407942712</v>
      </c>
      <c r="M986">
        <f t="shared" si="126"/>
        <v>3.3411155174057754</v>
      </c>
    </row>
    <row r="987" spans="1:13" x14ac:dyDescent="0.2">
      <c r="A987" s="1">
        <v>1</v>
      </c>
      <c r="B987">
        <v>5.9134387213120707</v>
      </c>
      <c r="C987">
        <v>5.4217472516773926</v>
      </c>
      <c r="D987">
        <f t="shared" si="127"/>
        <v>11.335185972989464</v>
      </c>
      <c r="E987">
        <v>4.8</v>
      </c>
      <c r="F987">
        <v>6</v>
      </c>
      <c r="G987">
        <f t="shared" si="120"/>
        <v>10.8</v>
      </c>
      <c r="H987">
        <f t="shared" si="121"/>
        <v>0</v>
      </c>
      <c r="I987">
        <f t="shared" si="122"/>
        <v>1</v>
      </c>
      <c r="J987">
        <f t="shared" si="123"/>
        <v>1</v>
      </c>
      <c r="K987">
        <f t="shared" si="124"/>
        <v>1.1134387213120709</v>
      </c>
      <c r="L987">
        <f t="shared" si="125"/>
        <v>0.57825274832260742</v>
      </c>
      <c r="M987">
        <f t="shared" si="126"/>
        <v>0.53518597298946347</v>
      </c>
    </row>
    <row r="988" spans="1:13" x14ac:dyDescent="0.2">
      <c r="A988" s="1">
        <v>2</v>
      </c>
      <c r="B988">
        <v>1.463759952269766</v>
      </c>
      <c r="C988">
        <v>6.6173466619223937</v>
      </c>
      <c r="D988">
        <f t="shared" si="127"/>
        <v>8.0811066141921604</v>
      </c>
      <c r="E988">
        <v>4.7</v>
      </c>
      <c r="F988">
        <v>2</v>
      </c>
      <c r="G988">
        <f t="shared" si="120"/>
        <v>6.7</v>
      </c>
      <c r="H988">
        <f t="shared" si="121"/>
        <v>1</v>
      </c>
      <c r="I988">
        <f t="shared" si="122"/>
        <v>0</v>
      </c>
      <c r="J988">
        <f t="shared" si="123"/>
        <v>1</v>
      </c>
      <c r="K988">
        <f t="shared" si="124"/>
        <v>3.2362400477302344</v>
      </c>
      <c r="L988">
        <f t="shared" si="125"/>
        <v>4.6173466619223937</v>
      </c>
      <c r="M988">
        <f t="shared" si="126"/>
        <v>1.3811066141921602</v>
      </c>
    </row>
    <row r="989" spans="1:13" x14ac:dyDescent="0.2">
      <c r="A989" s="1">
        <v>3</v>
      </c>
      <c r="B989">
        <v>8.9826167159400683</v>
      </c>
      <c r="C989">
        <v>8.7837364373496136</v>
      </c>
      <c r="D989">
        <f t="shared" si="127"/>
        <v>17.766353153289682</v>
      </c>
      <c r="E989">
        <v>7.2</v>
      </c>
      <c r="F989">
        <v>9.5</v>
      </c>
      <c r="G989">
        <f t="shared" si="120"/>
        <v>16.7</v>
      </c>
      <c r="H989">
        <f t="shared" si="121"/>
        <v>1</v>
      </c>
      <c r="I989">
        <f t="shared" si="122"/>
        <v>1</v>
      </c>
      <c r="J989">
        <f t="shared" si="123"/>
        <v>1</v>
      </c>
      <c r="K989">
        <f t="shared" si="124"/>
        <v>1.7826167159400681</v>
      </c>
      <c r="L989">
        <f t="shared" si="125"/>
        <v>0.71626356265038638</v>
      </c>
      <c r="M989">
        <f t="shared" si="126"/>
        <v>1.0663531532896826</v>
      </c>
    </row>
    <row r="990" spans="1:13" x14ac:dyDescent="0.2">
      <c r="A990" s="1">
        <v>4</v>
      </c>
      <c r="B990">
        <v>4.9379112230718434</v>
      </c>
      <c r="C990">
        <v>6.8335730822810001</v>
      </c>
      <c r="D990">
        <f t="shared" si="127"/>
        <v>11.771484305352843</v>
      </c>
      <c r="E990">
        <v>5.0999999999999996</v>
      </c>
      <c r="F990">
        <v>6</v>
      </c>
      <c r="G990">
        <f t="shared" si="120"/>
        <v>11.1</v>
      </c>
      <c r="H990">
        <f t="shared" si="121"/>
        <v>0</v>
      </c>
      <c r="I990">
        <f t="shared" si="122"/>
        <v>1</v>
      </c>
      <c r="J990">
        <f t="shared" si="123"/>
        <v>1</v>
      </c>
      <c r="K990">
        <f t="shared" si="124"/>
        <v>0.16208877692815626</v>
      </c>
      <c r="L990">
        <f t="shared" si="125"/>
        <v>0.83357308228100013</v>
      </c>
      <c r="M990">
        <f t="shared" si="126"/>
        <v>0.67148430535284298</v>
      </c>
    </row>
    <row r="991" spans="1:13" x14ac:dyDescent="0.2">
      <c r="A991" s="1">
        <v>5</v>
      </c>
      <c r="B991">
        <v>6.383369653091866</v>
      </c>
      <c r="C991">
        <v>5.6733197741269574</v>
      </c>
      <c r="D991">
        <f t="shared" si="127"/>
        <v>12.056689427218824</v>
      </c>
      <c r="E991">
        <v>3.2</v>
      </c>
      <c r="F991">
        <v>5.5</v>
      </c>
      <c r="G991">
        <f t="shared" si="120"/>
        <v>8.6999999999999993</v>
      </c>
      <c r="H991">
        <f t="shared" si="121"/>
        <v>0</v>
      </c>
      <c r="I991">
        <f t="shared" si="122"/>
        <v>1</v>
      </c>
      <c r="J991">
        <f t="shared" si="123"/>
        <v>0</v>
      </c>
      <c r="K991">
        <f t="shared" si="124"/>
        <v>3.1833696530918658</v>
      </c>
      <c r="L991">
        <f t="shared" si="125"/>
        <v>0.17331977412695743</v>
      </c>
      <c r="M991">
        <f t="shared" si="126"/>
        <v>3.356689427218825</v>
      </c>
    </row>
    <row r="992" spans="1:13" x14ac:dyDescent="0.2">
      <c r="A992" s="1">
        <v>6</v>
      </c>
      <c r="B992">
        <v>4.8585311538740683</v>
      </c>
      <c r="C992">
        <v>6.7211567743143368</v>
      </c>
      <c r="D992">
        <f t="shared" si="127"/>
        <v>11.579687928188406</v>
      </c>
      <c r="E992">
        <v>7.2</v>
      </c>
      <c r="F992">
        <v>8.5</v>
      </c>
      <c r="G992">
        <f t="shared" si="120"/>
        <v>15.7</v>
      </c>
      <c r="H992">
        <f t="shared" si="121"/>
        <v>0</v>
      </c>
      <c r="I992">
        <f t="shared" si="122"/>
        <v>1</v>
      </c>
      <c r="J992">
        <f t="shared" si="123"/>
        <v>1</v>
      </c>
      <c r="K992">
        <f t="shared" si="124"/>
        <v>2.3414688461259319</v>
      </c>
      <c r="L992">
        <f t="shared" si="125"/>
        <v>1.7788432256856632</v>
      </c>
      <c r="M992">
        <f t="shared" si="126"/>
        <v>4.1203120718115933</v>
      </c>
    </row>
    <row r="993" spans="1:13" x14ac:dyDescent="0.2">
      <c r="A993" s="1">
        <v>7</v>
      </c>
      <c r="B993">
        <v>2.923184082658572</v>
      </c>
      <c r="C993">
        <v>-0.15375313197547311</v>
      </c>
      <c r="D993">
        <f t="shared" si="127"/>
        <v>2.7694309506830987</v>
      </c>
      <c r="E993">
        <v>0</v>
      </c>
      <c r="F993">
        <v>2</v>
      </c>
      <c r="G993">
        <f t="shared" si="120"/>
        <v>2</v>
      </c>
      <c r="H993">
        <f t="shared" si="121"/>
        <v>1</v>
      </c>
      <c r="I993">
        <f t="shared" si="122"/>
        <v>1</v>
      </c>
      <c r="J993">
        <f t="shared" si="123"/>
        <v>1</v>
      </c>
      <c r="K993">
        <f t="shared" si="124"/>
        <v>2.923184082658572</v>
      </c>
      <c r="L993">
        <f t="shared" si="125"/>
        <v>2.1537531319754732</v>
      </c>
      <c r="M993">
        <f t="shared" si="126"/>
        <v>0.76943095068309875</v>
      </c>
    </row>
    <row r="994" spans="1:13" x14ac:dyDescent="0.2">
      <c r="A994" s="1">
        <v>8</v>
      </c>
      <c r="B994">
        <v>4.5657579065783631</v>
      </c>
      <c r="C994">
        <v>8.3821312352362778</v>
      </c>
      <c r="D994">
        <f t="shared" si="127"/>
        <v>12.947889141814642</v>
      </c>
      <c r="E994">
        <v>4.8</v>
      </c>
      <c r="F994">
        <v>7</v>
      </c>
      <c r="G994">
        <f t="shared" si="120"/>
        <v>11.8</v>
      </c>
      <c r="H994">
        <f t="shared" si="121"/>
        <v>1</v>
      </c>
      <c r="I994">
        <f t="shared" si="122"/>
        <v>1</v>
      </c>
      <c r="J994">
        <f t="shared" si="123"/>
        <v>1</v>
      </c>
      <c r="K994">
        <f t="shared" si="124"/>
        <v>0.23424209342163671</v>
      </c>
      <c r="L994">
        <f t="shared" si="125"/>
        <v>1.3821312352362778</v>
      </c>
      <c r="M994">
        <f t="shared" si="126"/>
        <v>1.1478891418146411</v>
      </c>
    </row>
    <row r="995" spans="1:13" x14ac:dyDescent="0.2">
      <c r="A995" s="1">
        <v>9</v>
      </c>
      <c r="B995">
        <v>4.3358516576484627</v>
      </c>
      <c r="C995">
        <v>5.8924577080166847</v>
      </c>
      <c r="D995">
        <f t="shared" si="127"/>
        <v>10.228309365665147</v>
      </c>
      <c r="E995">
        <v>0</v>
      </c>
      <c r="F995">
        <v>0.5</v>
      </c>
      <c r="G995">
        <f t="shared" si="120"/>
        <v>0.5</v>
      </c>
      <c r="H995">
        <f t="shared" si="121"/>
        <v>1</v>
      </c>
      <c r="I995">
        <f t="shared" si="122"/>
        <v>0</v>
      </c>
      <c r="J995">
        <f t="shared" si="123"/>
        <v>0</v>
      </c>
      <c r="K995">
        <f t="shared" si="124"/>
        <v>4.3358516576484627</v>
      </c>
      <c r="L995">
        <f t="shared" si="125"/>
        <v>5.3924577080166847</v>
      </c>
      <c r="M995">
        <f t="shared" si="126"/>
        <v>9.7283093656651474</v>
      </c>
    </row>
    <row r="996" spans="1:13" x14ac:dyDescent="0.2">
      <c r="A996" s="1">
        <v>10</v>
      </c>
      <c r="B996">
        <v>5.7144084772071979</v>
      </c>
      <c r="C996">
        <v>8.1215010457785279</v>
      </c>
      <c r="D996">
        <f t="shared" si="127"/>
        <v>13.835909522985727</v>
      </c>
      <c r="E996">
        <v>10</v>
      </c>
      <c r="F996">
        <v>10</v>
      </c>
      <c r="G996">
        <f t="shared" si="120"/>
        <v>20</v>
      </c>
      <c r="H996">
        <f t="shared" si="121"/>
        <v>1</v>
      </c>
      <c r="I996">
        <f t="shared" si="122"/>
        <v>1</v>
      </c>
      <c r="J996">
        <f t="shared" si="123"/>
        <v>1</v>
      </c>
      <c r="K996">
        <f t="shared" si="124"/>
        <v>4.2855915227928021</v>
      </c>
      <c r="L996">
        <f t="shared" si="125"/>
        <v>1.8784989542214721</v>
      </c>
      <c r="M996">
        <f t="shared" si="126"/>
        <v>6.1640904770142733</v>
      </c>
    </row>
    <row r="997" spans="1:13" x14ac:dyDescent="0.2">
      <c r="A997" s="1">
        <v>11</v>
      </c>
      <c r="B997">
        <v>3.758919547172733</v>
      </c>
      <c r="C997">
        <v>8.3375179552434915</v>
      </c>
      <c r="D997">
        <f t="shared" si="127"/>
        <v>12.096437502416224</v>
      </c>
      <c r="E997">
        <v>2.5</v>
      </c>
      <c r="F997">
        <v>7</v>
      </c>
      <c r="G997">
        <f t="shared" si="120"/>
        <v>9.5</v>
      </c>
      <c r="H997">
        <f t="shared" si="121"/>
        <v>1</v>
      </c>
      <c r="I997">
        <f t="shared" si="122"/>
        <v>1</v>
      </c>
      <c r="J997">
        <f t="shared" si="123"/>
        <v>0</v>
      </c>
      <c r="K997">
        <f t="shared" si="124"/>
        <v>1.258919547172733</v>
      </c>
      <c r="L997">
        <f t="shared" si="125"/>
        <v>1.3375179552434915</v>
      </c>
      <c r="M997">
        <f t="shared" si="126"/>
        <v>2.5964375024162241</v>
      </c>
    </row>
    <row r="998" spans="1:13" x14ac:dyDescent="0.2">
      <c r="A998" s="1">
        <v>12</v>
      </c>
      <c r="B998">
        <v>2.76944078503946</v>
      </c>
      <c r="C998">
        <v>7.2180760111500053</v>
      </c>
      <c r="D998">
        <f t="shared" si="127"/>
        <v>9.9875167961894658</v>
      </c>
      <c r="E998">
        <v>6.8</v>
      </c>
      <c r="F998">
        <v>2</v>
      </c>
      <c r="G998">
        <f t="shared" si="120"/>
        <v>8.8000000000000007</v>
      </c>
      <c r="H998">
        <f t="shared" si="121"/>
        <v>0</v>
      </c>
      <c r="I998">
        <f t="shared" si="122"/>
        <v>0</v>
      </c>
      <c r="J998">
        <f t="shared" si="123"/>
        <v>1</v>
      </c>
      <c r="K998">
        <f t="shared" si="124"/>
        <v>4.0305592149605403</v>
      </c>
      <c r="L998">
        <f t="shared" si="125"/>
        <v>5.2180760111500053</v>
      </c>
      <c r="M998">
        <f t="shared" si="126"/>
        <v>1.187516796189465</v>
      </c>
    </row>
    <row r="999" spans="1:13" x14ac:dyDescent="0.2">
      <c r="A999" s="1">
        <v>13</v>
      </c>
      <c r="B999">
        <v>8.0325530099456337</v>
      </c>
      <c r="C999">
        <v>3.9188265559998121</v>
      </c>
      <c r="D999">
        <f t="shared" si="127"/>
        <v>11.951379565945446</v>
      </c>
      <c r="E999">
        <v>4.0999999999999996</v>
      </c>
      <c r="F999">
        <v>5.5</v>
      </c>
      <c r="G999">
        <f t="shared" si="120"/>
        <v>9.6</v>
      </c>
      <c r="H999">
        <f t="shared" si="121"/>
        <v>0</v>
      </c>
      <c r="I999">
        <f t="shared" si="122"/>
        <v>0</v>
      </c>
      <c r="J999">
        <f t="shared" si="123"/>
        <v>0</v>
      </c>
      <c r="K999">
        <f t="shared" si="124"/>
        <v>3.9325530099456341</v>
      </c>
      <c r="L999">
        <f t="shared" si="125"/>
        <v>1.5811734440001879</v>
      </c>
      <c r="M999">
        <f t="shared" si="126"/>
        <v>2.3513795659454466</v>
      </c>
    </row>
    <row r="1000" spans="1:13" x14ac:dyDescent="0.2">
      <c r="A1000" s="1">
        <v>14</v>
      </c>
      <c r="B1000">
        <v>4.1128677605735833</v>
      </c>
      <c r="C1000">
        <v>6.7406558598217803</v>
      </c>
      <c r="D1000">
        <f t="shared" si="127"/>
        <v>10.853523620395364</v>
      </c>
      <c r="E1000">
        <v>3.8</v>
      </c>
      <c r="F1000">
        <v>4.5</v>
      </c>
      <c r="G1000">
        <f t="shared" si="120"/>
        <v>8.3000000000000007</v>
      </c>
      <c r="H1000">
        <f t="shared" si="121"/>
        <v>1</v>
      </c>
      <c r="I1000">
        <f t="shared" si="122"/>
        <v>0</v>
      </c>
      <c r="J1000">
        <f t="shared" si="123"/>
        <v>0</v>
      </c>
      <c r="K1000">
        <f t="shared" si="124"/>
        <v>0.31286776057358345</v>
      </c>
      <c r="L1000">
        <f t="shared" si="125"/>
        <v>2.2406558598217803</v>
      </c>
      <c r="M1000">
        <f t="shared" si="126"/>
        <v>2.5535236203953637</v>
      </c>
    </row>
    <row r="1001" spans="1:13" x14ac:dyDescent="0.2">
      <c r="A1001" s="1">
        <v>0</v>
      </c>
      <c r="B1001">
        <v>4.8299795673373804</v>
      </c>
      <c r="C1001">
        <v>3.4614055569699409</v>
      </c>
      <c r="D1001">
        <f t="shared" si="127"/>
        <v>8.2913851243073218</v>
      </c>
      <c r="E1001">
        <v>6</v>
      </c>
      <c r="F1001">
        <v>5</v>
      </c>
      <c r="G1001">
        <f t="shared" si="120"/>
        <v>11</v>
      </c>
      <c r="H1001">
        <f t="shared" si="121"/>
        <v>0</v>
      </c>
      <c r="I1001">
        <f t="shared" si="122"/>
        <v>0</v>
      </c>
      <c r="J1001">
        <f t="shared" si="123"/>
        <v>0</v>
      </c>
      <c r="K1001">
        <f t="shared" si="124"/>
        <v>1.1700204326626196</v>
      </c>
      <c r="L1001">
        <f t="shared" si="125"/>
        <v>1.5385944430300591</v>
      </c>
      <c r="M1001">
        <f t="shared" si="126"/>
        <v>2.7086148756926782</v>
      </c>
    </row>
    <row r="1002" spans="1:13" x14ac:dyDescent="0.2">
      <c r="A1002" s="1">
        <v>1</v>
      </c>
      <c r="B1002">
        <v>6.3023823363371667</v>
      </c>
      <c r="C1002">
        <v>8.115170125163484</v>
      </c>
      <c r="D1002">
        <f t="shared" si="127"/>
        <v>14.417552461500652</v>
      </c>
      <c r="E1002">
        <v>8.1999999999999993</v>
      </c>
      <c r="F1002">
        <v>6.5</v>
      </c>
      <c r="G1002">
        <f t="shared" si="120"/>
        <v>14.7</v>
      </c>
      <c r="H1002">
        <f t="shared" si="121"/>
        <v>1</v>
      </c>
      <c r="I1002">
        <f t="shared" si="122"/>
        <v>1</v>
      </c>
      <c r="J1002">
        <f t="shared" si="123"/>
        <v>1</v>
      </c>
      <c r="K1002">
        <f t="shared" si="124"/>
        <v>1.8976176636628326</v>
      </c>
      <c r="L1002">
        <f t="shared" si="125"/>
        <v>1.615170125163484</v>
      </c>
      <c r="M1002">
        <f t="shared" si="126"/>
        <v>0.28244753849934767</v>
      </c>
    </row>
    <row r="1003" spans="1:13" x14ac:dyDescent="0.2">
      <c r="A1003" s="1">
        <v>2</v>
      </c>
      <c r="B1003">
        <v>1.727345826568214</v>
      </c>
      <c r="C1003">
        <v>3.239677162909893</v>
      </c>
      <c r="D1003">
        <f t="shared" si="127"/>
        <v>4.9670229894781066</v>
      </c>
      <c r="E1003">
        <v>0</v>
      </c>
      <c r="F1003">
        <v>0</v>
      </c>
      <c r="G1003">
        <f t="shared" si="120"/>
        <v>0</v>
      </c>
      <c r="H1003">
        <f t="shared" si="121"/>
        <v>1</v>
      </c>
      <c r="I1003">
        <f t="shared" si="122"/>
        <v>1</v>
      </c>
      <c r="J1003">
        <f t="shared" si="123"/>
        <v>1</v>
      </c>
      <c r="K1003">
        <f t="shared" si="124"/>
        <v>1.727345826568214</v>
      </c>
      <c r="L1003">
        <f t="shared" si="125"/>
        <v>3.239677162909893</v>
      </c>
      <c r="M1003">
        <f t="shared" si="126"/>
        <v>4.9670229894781066</v>
      </c>
    </row>
    <row r="1004" spans="1:13" x14ac:dyDescent="0.2">
      <c r="A1004" s="1">
        <v>3</v>
      </c>
      <c r="B1004">
        <v>2.4266141572675242</v>
      </c>
      <c r="C1004">
        <v>6.3069713514165846</v>
      </c>
      <c r="D1004">
        <f t="shared" si="127"/>
        <v>8.7335855086841079</v>
      </c>
      <c r="E1004">
        <v>3.25</v>
      </c>
      <c r="F1004">
        <v>6.5</v>
      </c>
      <c r="G1004">
        <f t="shared" si="120"/>
        <v>9.75</v>
      </c>
      <c r="H1004">
        <f t="shared" si="121"/>
        <v>1</v>
      </c>
      <c r="I1004">
        <f t="shared" si="122"/>
        <v>1</v>
      </c>
      <c r="J1004">
        <f t="shared" si="123"/>
        <v>1</v>
      </c>
      <c r="K1004">
        <f t="shared" si="124"/>
        <v>0.82338584273247584</v>
      </c>
      <c r="L1004">
        <f t="shared" si="125"/>
        <v>0.1930286485834154</v>
      </c>
      <c r="M1004">
        <f t="shared" si="126"/>
        <v>1.0164144913158921</v>
      </c>
    </row>
    <row r="1005" spans="1:13" x14ac:dyDescent="0.2">
      <c r="A1005" s="1">
        <v>4</v>
      </c>
      <c r="B1005">
        <v>6.2807908586223364</v>
      </c>
      <c r="C1005">
        <v>6.6676815655490209</v>
      </c>
      <c r="D1005">
        <f t="shared" si="127"/>
        <v>12.948472424171356</v>
      </c>
      <c r="E1005">
        <v>7.1</v>
      </c>
      <c r="F1005">
        <v>7</v>
      </c>
      <c r="G1005">
        <f t="shared" si="120"/>
        <v>14.1</v>
      </c>
      <c r="H1005">
        <f t="shared" si="121"/>
        <v>1</v>
      </c>
      <c r="I1005">
        <f t="shared" si="122"/>
        <v>1</v>
      </c>
      <c r="J1005">
        <f t="shared" si="123"/>
        <v>1</v>
      </c>
      <c r="K1005">
        <f t="shared" si="124"/>
        <v>0.81920914137766321</v>
      </c>
      <c r="L1005">
        <f t="shared" si="125"/>
        <v>0.33231843445097908</v>
      </c>
      <c r="M1005">
        <f t="shared" si="126"/>
        <v>1.1515275758286432</v>
      </c>
    </row>
    <row r="1006" spans="1:13" x14ac:dyDescent="0.2">
      <c r="A1006" s="1">
        <v>5</v>
      </c>
      <c r="B1006">
        <v>0.49272788569448878</v>
      </c>
      <c r="C1006">
        <v>2.9747845187034478</v>
      </c>
      <c r="D1006">
        <f t="shared" si="127"/>
        <v>3.4675124043979366</v>
      </c>
      <c r="E1006">
        <v>0</v>
      </c>
      <c r="F1006">
        <v>0</v>
      </c>
      <c r="G1006">
        <f t="shared" si="120"/>
        <v>0</v>
      </c>
      <c r="H1006">
        <f t="shared" si="121"/>
        <v>1</v>
      </c>
      <c r="I1006">
        <f t="shared" si="122"/>
        <v>1</v>
      </c>
      <c r="J1006">
        <f t="shared" si="123"/>
        <v>1</v>
      </c>
      <c r="K1006">
        <f t="shared" si="124"/>
        <v>0.49272788569448878</v>
      </c>
      <c r="L1006">
        <f t="shared" si="125"/>
        <v>2.9747845187034478</v>
      </c>
      <c r="M1006">
        <f t="shared" si="126"/>
        <v>3.4675124043979366</v>
      </c>
    </row>
    <row r="1007" spans="1:13" x14ac:dyDescent="0.2">
      <c r="A1007" s="1">
        <v>6</v>
      </c>
      <c r="B1007">
        <v>1.9309134784974</v>
      </c>
      <c r="C1007">
        <v>5.6567386786125411</v>
      </c>
      <c r="D1007">
        <f t="shared" si="127"/>
        <v>7.5876521571099413</v>
      </c>
      <c r="E1007">
        <v>8.6</v>
      </c>
      <c r="F1007">
        <v>7</v>
      </c>
      <c r="G1007">
        <f t="shared" si="120"/>
        <v>15.6</v>
      </c>
      <c r="H1007">
        <f t="shared" si="121"/>
        <v>0</v>
      </c>
      <c r="I1007">
        <f t="shared" si="122"/>
        <v>1</v>
      </c>
      <c r="J1007">
        <f t="shared" si="123"/>
        <v>0</v>
      </c>
      <c r="K1007">
        <f t="shared" si="124"/>
        <v>6.6690865215025994</v>
      </c>
      <c r="L1007">
        <f t="shared" si="125"/>
        <v>1.3432613213874589</v>
      </c>
      <c r="M1007">
        <f t="shared" si="126"/>
        <v>8.0123478428900583</v>
      </c>
    </row>
    <row r="1008" spans="1:13" x14ac:dyDescent="0.2">
      <c r="A1008" s="1">
        <v>7</v>
      </c>
      <c r="B1008">
        <v>8.8912011295218782</v>
      </c>
      <c r="C1008">
        <v>6.1088167428479707</v>
      </c>
      <c r="D1008">
        <f t="shared" si="127"/>
        <v>15.000017872369849</v>
      </c>
      <c r="E1008">
        <v>10</v>
      </c>
      <c r="F1008">
        <v>8</v>
      </c>
      <c r="G1008">
        <f t="shared" si="120"/>
        <v>18</v>
      </c>
      <c r="H1008">
        <f t="shared" si="121"/>
        <v>1</v>
      </c>
      <c r="I1008">
        <f t="shared" si="122"/>
        <v>1</v>
      </c>
      <c r="J1008">
        <f t="shared" si="123"/>
        <v>1</v>
      </c>
      <c r="K1008">
        <f t="shared" si="124"/>
        <v>1.1087988704781218</v>
      </c>
      <c r="L1008">
        <f t="shared" si="125"/>
        <v>1.8911832571520293</v>
      </c>
      <c r="M1008">
        <f t="shared" si="126"/>
        <v>2.999982127630151</v>
      </c>
    </row>
    <row r="1009" spans="1:13" x14ac:dyDescent="0.2">
      <c r="A1009" s="1">
        <v>8</v>
      </c>
      <c r="B1009">
        <v>1.8452405817163191</v>
      </c>
      <c r="C1009">
        <v>6.879775167299865</v>
      </c>
      <c r="D1009">
        <f t="shared" si="127"/>
        <v>8.7250157490161833</v>
      </c>
      <c r="E1009">
        <v>0</v>
      </c>
      <c r="F1009">
        <v>0</v>
      </c>
      <c r="G1009">
        <f t="shared" si="120"/>
        <v>0</v>
      </c>
      <c r="H1009">
        <f t="shared" si="121"/>
        <v>1</v>
      </c>
      <c r="I1009">
        <f t="shared" si="122"/>
        <v>0</v>
      </c>
      <c r="J1009">
        <f t="shared" si="123"/>
        <v>1</v>
      </c>
      <c r="K1009">
        <f t="shared" si="124"/>
        <v>1.8452405817163191</v>
      </c>
      <c r="L1009">
        <f t="shared" si="125"/>
        <v>6.879775167299865</v>
      </c>
      <c r="M1009">
        <f t="shared" si="126"/>
        <v>8.7250157490161833</v>
      </c>
    </row>
    <row r="1010" spans="1:13" x14ac:dyDescent="0.2">
      <c r="A1010" s="1">
        <v>9</v>
      </c>
      <c r="B1010">
        <v>2.1473579863233581</v>
      </c>
      <c r="C1010">
        <v>5.1807037979972419</v>
      </c>
      <c r="D1010">
        <f t="shared" si="127"/>
        <v>7.3280617843205995</v>
      </c>
      <c r="E1010">
        <v>6.3</v>
      </c>
      <c r="F1010">
        <v>9.5</v>
      </c>
      <c r="G1010">
        <f t="shared" si="120"/>
        <v>15.8</v>
      </c>
      <c r="H1010">
        <f t="shared" si="121"/>
        <v>0</v>
      </c>
      <c r="I1010">
        <f t="shared" si="122"/>
        <v>1</v>
      </c>
      <c r="J1010">
        <f t="shared" si="123"/>
        <v>0</v>
      </c>
      <c r="K1010">
        <f t="shared" si="124"/>
        <v>4.1526420136766422</v>
      </c>
      <c r="L1010">
        <f t="shared" si="125"/>
        <v>4.3192962020027581</v>
      </c>
      <c r="M1010">
        <f t="shared" si="126"/>
        <v>8.4719382156794012</v>
      </c>
    </row>
    <row r="1011" spans="1:13" x14ac:dyDescent="0.2">
      <c r="A1011" s="1">
        <v>10</v>
      </c>
      <c r="B1011">
        <v>3.4583797830619458</v>
      </c>
      <c r="C1011">
        <v>6.5163553950547044</v>
      </c>
      <c r="D1011">
        <f t="shared" si="127"/>
        <v>9.9747351781166493</v>
      </c>
      <c r="E1011">
        <v>1.5</v>
      </c>
      <c r="F1011">
        <v>3.5</v>
      </c>
      <c r="G1011">
        <f t="shared" si="120"/>
        <v>5</v>
      </c>
      <c r="H1011">
        <f t="shared" si="121"/>
        <v>1</v>
      </c>
      <c r="I1011">
        <f t="shared" si="122"/>
        <v>0</v>
      </c>
      <c r="J1011">
        <f t="shared" si="123"/>
        <v>1</v>
      </c>
      <c r="K1011">
        <f t="shared" si="124"/>
        <v>1.9583797830619458</v>
      </c>
      <c r="L1011">
        <f t="shared" si="125"/>
        <v>3.0163553950547044</v>
      </c>
      <c r="M1011">
        <f t="shared" si="126"/>
        <v>4.9747351781166493</v>
      </c>
    </row>
    <row r="1012" spans="1:13" x14ac:dyDescent="0.2">
      <c r="A1012" s="1">
        <v>11</v>
      </c>
      <c r="B1012">
        <v>8.0947632861967964</v>
      </c>
      <c r="C1012">
        <v>1.891502073043605</v>
      </c>
      <c r="D1012">
        <f t="shared" si="127"/>
        <v>9.9862653592404023</v>
      </c>
      <c r="E1012">
        <v>0</v>
      </c>
      <c r="F1012">
        <v>0</v>
      </c>
      <c r="G1012">
        <f t="shared" si="120"/>
        <v>0</v>
      </c>
      <c r="H1012">
        <f t="shared" si="121"/>
        <v>0</v>
      </c>
      <c r="I1012">
        <f t="shared" si="122"/>
        <v>1</v>
      </c>
      <c r="J1012">
        <f t="shared" si="123"/>
        <v>1</v>
      </c>
      <c r="K1012">
        <f t="shared" si="124"/>
        <v>8.0947632861967964</v>
      </c>
      <c r="L1012">
        <f t="shared" si="125"/>
        <v>1.891502073043605</v>
      </c>
      <c r="M1012">
        <f t="shared" si="126"/>
        <v>9.9862653592404023</v>
      </c>
    </row>
    <row r="1013" spans="1:13" x14ac:dyDescent="0.2">
      <c r="A1013" s="1">
        <v>12</v>
      </c>
      <c r="B1013">
        <v>1.0123985059504199</v>
      </c>
      <c r="C1013">
        <v>7.166793507687955</v>
      </c>
      <c r="D1013">
        <f t="shared" si="127"/>
        <v>8.1791920136383744</v>
      </c>
      <c r="E1013">
        <v>2.8</v>
      </c>
      <c r="F1013">
        <v>2</v>
      </c>
      <c r="G1013">
        <f t="shared" si="120"/>
        <v>4.8</v>
      </c>
      <c r="H1013">
        <f t="shared" si="121"/>
        <v>1</v>
      </c>
      <c r="I1013">
        <f t="shared" si="122"/>
        <v>0</v>
      </c>
      <c r="J1013">
        <f t="shared" si="123"/>
        <v>1</v>
      </c>
      <c r="K1013">
        <f t="shared" si="124"/>
        <v>1.7876014940495799</v>
      </c>
      <c r="L1013">
        <f t="shared" si="125"/>
        <v>5.166793507687955</v>
      </c>
      <c r="M1013">
        <f t="shared" si="126"/>
        <v>3.3791920136383746</v>
      </c>
    </row>
    <row r="1014" spans="1:13" x14ac:dyDescent="0.2">
      <c r="A1014" s="1">
        <v>13</v>
      </c>
      <c r="B1014">
        <v>6.1638978610584374</v>
      </c>
      <c r="C1014">
        <v>2.7503151749424921</v>
      </c>
      <c r="D1014">
        <f t="shared" si="127"/>
        <v>8.9142130360009304</v>
      </c>
      <c r="E1014">
        <v>0</v>
      </c>
      <c r="F1014">
        <v>0</v>
      </c>
      <c r="G1014">
        <f t="shared" si="120"/>
        <v>0</v>
      </c>
      <c r="H1014">
        <f t="shared" si="121"/>
        <v>0</v>
      </c>
      <c r="I1014">
        <f t="shared" si="122"/>
        <v>1</v>
      </c>
      <c r="J1014">
        <f t="shared" si="123"/>
        <v>1</v>
      </c>
      <c r="K1014">
        <f t="shared" si="124"/>
        <v>6.1638978610584374</v>
      </c>
      <c r="L1014">
        <f t="shared" si="125"/>
        <v>2.7503151749424921</v>
      </c>
      <c r="M1014">
        <f t="shared" si="126"/>
        <v>8.9142130360009304</v>
      </c>
    </row>
    <row r="1015" spans="1:13" x14ac:dyDescent="0.2">
      <c r="A1015" s="1">
        <v>14</v>
      </c>
      <c r="B1015">
        <v>5.0686702044458851</v>
      </c>
      <c r="C1015">
        <v>2.35763323557586</v>
      </c>
      <c r="D1015">
        <f t="shared" si="127"/>
        <v>7.4263034400217451</v>
      </c>
      <c r="E1015">
        <v>9</v>
      </c>
      <c r="F1015">
        <v>10</v>
      </c>
      <c r="G1015">
        <f t="shared" si="120"/>
        <v>19</v>
      </c>
      <c r="H1015">
        <f t="shared" si="121"/>
        <v>1</v>
      </c>
      <c r="I1015">
        <f t="shared" si="122"/>
        <v>0</v>
      </c>
      <c r="J1015">
        <f t="shared" si="123"/>
        <v>0</v>
      </c>
      <c r="K1015">
        <f t="shared" si="124"/>
        <v>3.9313297955541149</v>
      </c>
      <c r="L1015">
        <f t="shared" si="125"/>
        <v>7.64236676442414</v>
      </c>
      <c r="M1015">
        <f t="shared" si="126"/>
        <v>11.573696559978256</v>
      </c>
    </row>
    <row r="1016" spans="1:13" x14ac:dyDescent="0.2">
      <c r="A1016" s="1">
        <v>0</v>
      </c>
      <c r="B1016">
        <v>3.5104031428278941</v>
      </c>
      <c r="C1016">
        <v>5.3402010906155368</v>
      </c>
      <c r="D1016">
        <f t="shared" si="127"/>
        <v>8.8506042334434305</v>
      </c>
      <c r="E1016">
        <v>4</v>
      </c>
      <c r="F1016">
        <v>5</v>
      </c>
      <c r="G1016">
        <f t="shared" si="120"/>
        <v>9</v>
      </c>
      <c r="H1016">
        <f t="shared" si="121"/>
        <v>1</v>
      </c>
      <c r="I1016">
        <f t="shared" si="122"/>
        <v>1</v>
      </c>
      <c r="J1016">
        <f t="shared" si="123"/>
        <v>1</v>
      </c>
      <c r="K1016">
        <f t="shared" si="124"/>
        <v>0.48959685717210588</v>
      </c>
      <c r="L1016">
        <f t="shared" si="125"/>
        <v>0.34020109061553683</v>
      </c>
      <c r="M1016">
        <f t="shared" si="126"/>
        <v>0.1493957665565695</v>
      </c>
    </row>
    <row r="1017" spans="1:13" x14ac:dyDescent="0.2">
      <c r="A1017" s="1">
        <v>1</v>
      </c>
      <c r="B1017">
        <v>0.2361859467284142</v>
      </c>
      <c r="C1017">
        <v>2.0289286423353441</v>
      </c>
      <c r="D1017">
        <f t="shared" si="127"/>
        <v>2.2651145890637583</v>
      </c>
      <c r="E1017">
        <v>0</v>
      </c>
      <c r="F1017">
        <v>0</v>
      </c>
      <c r="G1017">
        <f t="shared" si="120"/>
        <v>0</v>
      </c>
      <c r="H1017">
        <f t="shared" si="121"/>
        <v>1</v>
      </c>
      <c r="I1017">
        <f t="shared" si="122"/>
        <v>1</v>
      </c>
      <c r="J1017">
        <f t="shared" si="123"/>
        <v>1</v>
      </c>
      <c r="K1017">
        <f t="shared" si="124"/>
        <v>0.2361859467284142</v>
      </c>
      <c r="L1017">
        <f t="shared" si="125"/>
        <v>2.0289286423353441</v>
      </c>
      <c r="M1017">
        <f t="shared" si="126"/>
        <v>2.2651145890637583</v>
      </c>
    </row>
    <row r="1018" spans="1:13" x14ac:dyDescent="0.2">
      <c r="A1018" s="1">
        <v>2</v>
      </c>
      <c r="B1018">
        <v>3.1999974320686708</v>
      </c>
      <c r="C1018">
        <v>0.29643105299219041</v>
      </c>
      <c r="D1018">
        <f t="shared" si="127"/>
        <v>3.4964284850608611</v>
      </c>
      <c r="E1018">
        <v>8.8000000000000007</v>
      </c>
      <c r="F1018">
        <v>8</v>
      </c>
      <c r="G1018">
        <f t="shared" si="120"/>
        <v>16.8</v>
      </c>
      <c r="H1018">
        <f t="shared" si="121"/>
        <v>0</v>
      </c>
      <c r="I1018">
        <f t="shared" si="122"/>
        <v>0</v>
      </c>
      <c r="J1018">
        <f t="shared" si="123"/>
        <v>0</v>
      </c>
      <c r="K1018">
        <f t="shared" si="124"/>
        <v>5.6000025679313303</v>
      </c>
      <c r="L1018">
        <f t="shared" si="125"/>
        <v>7.7035689470078097</v>
      </c>
      <c r="M1018">
        <f t="shared" si="126"/>
        <v>13.30357151493914</v>
      </c>
    </row>
    <row r="1019" spans="1:13" x14ac:dyDescent="0.2">
      <c r="A1019" s="1">
        <v>3</v>
      </c>
      <c r="B1019">
        <v>6.5920183521975906</v>
      </c>
      <c r="C1019">
        <v>6.9308671380376783</v>
      </c>
      <c r="D1019">
        <f t="shared" si="127"/>
        <v>13.522885490235268</v>
      </c>
      <c r="E1019">
        <v>7.4</v>
      </c>
      <c r="F1019">
        <v>4.5</v>
      </c>
      <c r="G1019">
        <f t="shared" si="120"/>
        <v>11.9</v>
      </c>
      <c r="H1019">
        <f t="shared" si="121"/>
        <v>1</v>
      </c>
      <c r="I1019">
        <f t="shared" si="122"/>
        <v>0</v>
      </c>
      <c r="J1019">
        <f t="shared" si="123"/>
        <v>1</v>
      </c>
      <c r="K1019">
        <f t="shared" si="124"/>
        <v>0.80798164780240977</v>
      </c>
      <c r="L1019">
        <f t="shared" si="125"/>
        <v>2.4308671380376783</v>
      </c>
      <c r="M1019">
        <f t="shared" si="126"/>
        <v>1.6228854902352676</v>
      </c>
    </row>
    <row r="1020" spans="1:13" x14ac:dyDescent="0.2">
      <c r="A1020" s="1">
        <v>4</v>
      </c>
      <c r="B1020">
        <v>3.031791271280488</v>
      </c>
      <c r="C1020">
        <v>5.0541116205210272</v>
      </c>
      <c r="D1020">
        <f t="shared" si="127"/>
        <v>8.0859028918015152</v>
      </c>
      <c r="E1020">
        <v>2</v>
      </c>
      <c r="F1020">
        <v>2</v>
      </c>
      <c r="G1020">
        <f t="shared" si="120"/>
        <v>4</v>
      </c>
      <c r="H1020">
        <f t="shared" si="121"/>
        <v>1</v>
      </c>
      <c r="I1020">
        <f t="shared" si="122"/>
        <v>0</v>
      </c>
      <c r="J1020">
        <f t="shared" si="123"/>
        <v>1</v>
      </c>
      <c r="K1020">
        <f t="shared" si="124"/>
        <v>1.031791271280488</v>
      </c>
      <c r="L1020">
        <f t="shared" si="125"/>
        <v>3.0541116205210272</v>
      </c>
      <c r="M1020">
        <f t="shared" si="126"/>
        <v>4.0859028918015152</v>
      </c>
    </row>
    <row r="1021" spans="1:13" x14ac:dyDescent="0.2">
      <c r="A1021" s="1">
        <v>5</v>
      </c>
      <c r="B1021">
        <v>7.2510984143998813</v>
      </c>
      <c r="C1021">
        <v>6.1447581117777599</v>
      </c>
      <c r="D1021">
        <f t="shared" si="127"/>
        <v>13.395856526177642</v>
      </c>
      <c r="E1021">
        <v>8.4</v>
      </c>
      <c r="F1021">
        <v>10</v>
      </c>
      <c r="G1021">
        <f t="shared" si="120"/>
        <v>18.399999999999999</v>
      </c>
      <c r="H1021">
        <f t="shared" si="121"/>
        <v>1</v>
      </c>
      <c r="I1021">
        <f t="shared" si="122"/>
        <v>1</v>
      </c>
      <c r="J1021">
        <f t="shared" si="123"/>
        <v>1</v>
      </c>
      <c r="K1021">
        <f t="shared" si="124"/>
        <v>1.148901585600119</v>
      </c>
      <c r="L1021">
        <f t="shared" si="125"/>
        <v>3.8552418882222401</v>
      </c>
      <c r="M1021">
        <f t="shared" si="126"/>
        <v>5.0041434738223565</v>
      </c>
    </row>
    <row r="1022" spans="1:13" x14ac:dyDescent="0.2">
      <c r="A1022" s="1">
        <v>6</v>
      </c>
      <c r="B1022">
        <v>4.4201055829836813</v>
      </c>
      <c r="C1022">
        <v>6.7314265003800449</v>
      </c>
      <c r="D1022">
        <f t="shared" si="127"/>
        <v>11.151532083363726</v>
      </c>
      <c r="E1022">
        <v>9.1999999999999993</v>
      </c>
      <c r="F1022">
        <v>8.5</v>
      </c>
      <c r="G1022">
        <f t="shared" si="120"/>
        <v>17.7</v>
      </c>
      <c r="H1022">
        <f t="shared" si="121"/>
        <v>0</v>
      </c>
      <c r="I1022">
        <f t="shared" si="122"/>
        <v>1</v>
      </c>
      <c r="J1022">
        <f t="shared" si="123"/>
        <v>1</v>
      </c>
      <c r="K1022">
        <f t="shared" si="124"/>
        <v>4.779894417016318</v>
      </c>
      <c r="L1022">
        <f t="shared" si="125"/>
        <v>1.7685734996199551</v>
      </c>
      <c r="M1022">
        <f t="shared" si="126"/>
        <v>6.5484679166362731</v>
      </c>
    </row>
    <row r="1023" spans="1:13" x14ac:dyDescent="0.2">
      <c r="A1023" s="1">
        <v>7</v>
      </c>
      <c r="B1023">
        <v>6.3275396836487747</v>
      </c>
      <c r="C1023">
        <v>5.1294084525507477</v>
      </c>
      <c r="D1023">
        <f t="shared" si="127"/>
        <v>11.456948136199522</v>
      </c>
      <c r="E1023">
        <v>3.2</v>
      </c>
      <c r="F1023">
        <v>2.5</v>
      </c>
      <c r="G1023">
        <f t="shared" si="120"/>
        <v>5.7</v>
      </c>
      <c r="H1023">
        <f t="shared" si="121"/>
        <v>0</v>
      </c>
      <c r="I1023">
        <f t="shared" si="122"/>
        <v>0</v>
      </c>
      <c r="J1023">
        <f t="shared" si="123"/>
        <v>0</v>
      </c>
      <c r="K1023">
        <f t="shared" si="124"/>
        <v>3.1275396836487745</v>
      </c>
      <c r="L1023">
        <f t="shared" si="125"/>
        <v>2.6294084525507477</v>
      </c>
      <c r="M1023">
        <f t="shared" si="126"/>
        <v>5.7569481361995214</v>
      </c>
    </row>
    <row r="1024" spans="1:13" x14ac:dyDescent="0.2">
      <c r="A1024" s="1">
        <v>8</v>
      </c>
      <c r="B1024">
        <v>3.3485146804489569</v>
      </c>
      <c r="C1024">
        <v>5.1166022902469521</v>
      </c>
      <c r="D1024">
        <f t="shared" si="127"/>
        <v>8.4651169706959095</v>
      </c>
      <c r="E1024">
        <v>3.7</v>
      </c>
      <c r="F1024">
        <v>6</v>
      </c>
      <c r="G1024">
        <f t="shared" si="120"/>
        <v>9.6999999999999993</v>
      </c>
      <c r="H1024">
        <f t="shared" si="121"/>
        <v>1</v>
      </c>
      <c r="I1024">
        <f t="shared" si="122"/>
        <v>1</v>
      </c>
      <c r="J1024">
        <f t="shared" si="123"/>
        <v>1</v>
      </c>
      <c r="K1024">
        <f t="shared" si="124"/>
        <v>0.35148531955104323</v>
      </c>
      <c r="L1024">
        <f t="shared" si="125"/>
        <v>0.88339770975304788</v>
      </c>
      <c r="M1024">
        <f t="shared" si="126"/>
        <v>1.2348830293040898</v>
      </c>
    </row>
    <row r="1025" spans="1:13" x14ac:dyDescent="0.2">
      <c r="A1025" s="1">
        <v>9</v>
      </c>
      <c r="B1025">
        <v>3.0000977226798211</v>
      </c>
      <c r="C1025">
        <v>5.4485770649981919</v>
      </c>
      <c r="D1025">
        <f t="shared" si="127"/>
        <v>8.4486747876780122</v>
      </c>
      <c r="E1025">
        <v>3</v>
      </c>
      <c r="F1025">
        <v>0.5</v>
      </c>
      <c r="G1025">
        <f t="shared" si="120"/>
        <v>3.5</v>
      </c>
      <c r="H1025">
        <f t="shared" si="121"/>
        <v>1</v>
      </c>
      <c r="I1025">
        <f t="shared" si="122"/>
        <v>0</v>
      </c>
      <c r="J1025">
        <f t="shared" si="123"/>
        <v>1</v>
      </c>
      <c r="K1025">
        <f t="shared" si="124"/>
        <v>9.7722679821110603E-5</v>
      </c>
      <c r="L1025">
        <f t="shared" si="125"/>
        <v>4.9485770649981919</v>
      </c>
      <c r="M1025">
        <f t="shared" si="126"/>
        <v>4.9486747876780122</v>
      </c>
    </row>
    <row r="1026" spans="1:13" x14ac:dyDescent="0.2">
      <c r="A1026" s="1">
        <v>10</v>
      </c>
      <c r="B1026">
        <v>7.9212587150462603</v>
      </c>
      <c r="C1026">
        <v>6.1201794498710838</v>
      </c>
      <c r="D1026">
        <f t="shared" si="127"/>
        <v>14.041438164917345</v>
      </c>
      <c r="E1026">
        <v>9.6</v>
      </c>
      <c r="F1026">
        <v>9</v>
      </c>
      <c r="G1026">
        <f t="shared" ref="G1026:G1089" si="128">F1026+E1026</f>
        <v>18.600000000000001</v>
      </c>
      <c r="H1026">
        <f t="shared" ref="H1026:H1089" si="129">IF(OR(AND(B1026&gt;=5,E1026&gt;=5),AND(B1026&lt;5,E1026&lt;5)),1,0)</f>
        <v>1</v>
      </c>
      <c r="I1026">
        <f t="shared" ref="I1026:I1089" si="130">IF(OR(AND(C1026&gt;=5,F1026&gt;=5),AND(C1026&lt;5,F1026&lt;5)),1,0)</f>
        <v>1</v>
      </c>
      <c r="J1026">
        <f t="shared" ref="J1026:J1089" si="131">IF(OR(AND(D1026&gt;=10,G1026&gt;=10),AND(D1026&lt;10,G1026&lt;10)),1,0)</f>
        <v>1</v>
      </c>
      <c r="K1026">
        <f t="shared" ref="K1026:K1089" si="132">ABS(B1026-E1026)</f>
        <v>1.6787412849537393</v>
      </c>
      <c r="L1026">
        <f t="shared" ref="L1026:L1089" si="133">ABS(C1026-F1026)</f>
        <v>2.8798205501289162</v>
      </c>
      <c r="M1026">
        <f t="shared" ref="M1026:M1089" si="134">ABS(D1026-G1026)</f>
        <v>4.5585618350826564</v>
      </c>
    </row>
    <row r="1027" spans="1:13" x14ac:dyDescent="0.2">
      <c r="A1027" s="1">
        <v>11</v>
      </c>
      <c r="B1027">
        <v>5.0333352680257546</v>
      </c>
      <c r="C1027">
        <v>4.7479939926888726</v>
      </c>
      <c r="D1027">
        <f t="shared" ref="D1027:D1090" si="135">C1027+B1027</f>
        <v>9.781329260714628</v>
      </c>
      <c r="E1027">
        <v>6.7</v>
      </c>
      <c r="F1027">
        <v>6</v>
      </c>
      <c r="G1027">
        <f t="shared" si="128"/>
        <v>12.7</v>
      </c>
      <c r="H1027">
        <f t="shared" si="129"/>
        <v>1</v>
      </c>
      <c r="I1027">
        <f t="shared" si="130"/>
        <v>0</v>
      </c>
      <c r="J1027">
        <f t="shared" si="131"/>
        <v>0</v>
      </c>
      <c r="K1027">
        <f t="shared" si="132"/>
        <v>1.6666647319742456</v>
      </c>
      <c r="L1027">
        <f t="shared" si="133"/>
        <v>1.2520060073111274</v>
      </c>
      <c r="M1027">
        <f t="shared" si="134"/>
        <v>2.9186707392853712</v>
      </c>
    </row>
    <row r="1028" spans="1:13" x14ac:dyDescent="0.2">
      <c r="A1028" s="1">
        <v>12</v>
      </c>
      <c r="B1028">
        <v>3.1999974320686708</v>
      </c>
      <c r="C1028">
        <v>6.5239753149128257</v>
      </c>
      <c r="D1028">
        <f t="shared" si="135"/>
        <v>9.7239727469814969</v>
      </c>
      <c r="E1028">
        <v>8.4</v>
      </c>
      <c r="F1028">
        <v>10</v>
      </c>
      <c r="G1028">
        <f t="shared" si="128"/>
        <v>18.399999999999999</v>
      </c>
      <c r="H1028">
        <f t="shared" si="129"/>
        <v>0</v>
      </c>
      <c r="I1028">
        <f t="shared" si="130"/>
        <v>1</v>
      </c>
      <c r="J1028">
        <f t="shared" si="131"/>
        <v>0</v>
      </c>
      <c r="K1028">
        <f t="shared" si="132"/>
        <v>5.20000256793133</v>
      </c>
      <c r="L1028">
        <f t="shared" si="133"/>
        <v>3.4760246850871743</v>
      </c>
      <c r="M1028">
        <f t="shared" si="134"/>
        <v>8.6760272530185016</v>
      </c>
    </row>
    <row r="1029" spans="1:13" x14ac:dyDescent="0.2">
      <c r="A1029" s="1">
        <v>13</v>
      </c>
      <c r="B1029">
        <v>3.1999974320686708</v>
      </c>
      <c r="C1029">
        <v>1.000721072721046</v>
      </c>
      <c r="D1029">
        <f t="shared" si="135"/>
        <v>4.2007185047897169</v>
      </c>
      <c r="E1029">
        <v>8</v>
      </c>
      <c r="F1029">
        <v>6.5</v>
      </c>
      <c r="G1029">
        <f t="shared" si="128"/>
        <v>14.5</v>
      </c>
      <c r="H1029">
        <f t="shared" si="129"/>
        <v>0</v>
      </c>
      <c r="I1029">
        <f t="shared" si="130"/>
        <v>0</v>
      </c>
      <c r="J1029">
        <f t="shared" si="131"/>
        <v>0</v>
      </c>
      <c r="K1029">
        <f t="shared" si="132"/>
        <v>4.8000025679313296</v>
      </c>
      <c r="L1029">
        <f t="shared" si="133"/>
        <v>5.4992789272789544</v>
      </c>
      <c r="M1029">
        <f t="shared" si="134"/>
        <v>10.299281495210284</v>
      </c>
    </row>
    <row r="1030" spans="1:13" x14ac:dyDescent="0.2">
      <c r="A1030" s="1">
        <v>14</v>
      </c>
      <c r="B1030">
        <v>3.1999974320686708</v>
      </c>
      <c r="C1030">
        <v>1.179212600855341</v>
      </c>
      <c r="D1030">
        <f t="shared" si="135"/>
        <v>4.3792100329240116</v>
      </c>
      <c r="E1030">
        <v>2.8</v>
      </c>
      <c r="F1030">
        <v>0</v>
      </c>
      <c r="G1030">
        <f t="shared" si="128"/>
        <v>2.8</v>
      </c>
      <c r="H1030">
        <f t="shared" si="129"/>
        <v>1</v>
      </c>
      <c r="I1030">
        <f t="shared" si="130"/>
        <v>1</v>
      </c>
      <c r="J1030">
        <f t="shared" si="131"/>
        <v>1</v>
      </c>
      <c r="K1030">
        <f t="shared" si="132"/>
        <v>0.399997432068671</v>
      </c>
      <c r="L1030">
        <f t="shared" si="133"/>
        <v>1.179212600855341</v>
      </c>
      <c r="M1030">
        <f t="shared" si="134"/>
        <v>1.5792100329240117</v>
      </c>
    </row>
    <row r="1031" spans="1:13" x14ac:dyDescent="0.2">
      <c r="A1031" s="1">
        <v>0</v>
      </c>
      <c r="B1031">
        <v>3.5599646017064139</v>
      </c>
      <c r="C1031">
        <v>7.2285293601736544</v>
      </c>
      <c r="D1031">
        <f t="shared" si="135"/>
        <v>10.788493961880068</v>
      </c>
      <c r="E1031">
        <v>1.8</v>
      </c>
      <c r="F1031">
        <v>6.5</v>
      </c>
      <c r="G1031">
        <f t="shared" si="128"/>
        <v>8.3000000000000007</v>
      </c>
      <c r="H1031">
        <f t="shared" si="129"/>
        <v>1</v>
      </c>
      <c r="I1031">
        <f t="shared" si="130"/>
        <v>1</v>
      </c>
      <c r="J1031">
        <f t="shared" si="131"/>
        <v>0</v>
      </c>
      <c r="K1031">
        <f t="shared" si="132"/>
        <v>1.7599646017064139</v>
      </c>
      <c r="L1031">
        <f t="shared" si="133"/>
        <v>0.72852936017365444</v>
      </c>
      <c r="M1031">
        <f t="shared" si="134"/>
        <v>2.4884939618800672</v>
      </c>
    </row>
    <row r="1032" spans="1:13" x14ac:dyDescent="0.2">
      <c r="A1032" s="1">
        <v>1</v>
      </c>
      <c r="B1032">
        <v>6.7380054148550608</v>
      </c>
      <c r="C1032">
        <v>5.9136656714693743</v>
      </c>
      <c r="D1032">
        <f t="shared" si="135"/>
        <v>12.651671086324434</v>
      </c>
      <c r="E1032">
        <v>6.6</v>
      </c>
      <c r="F1032">
        <v>6.5</v>
      </c>
      <c r="G1032">
        <f t="shared" si="128"/>
        <v>13.1</v>
      </c>
      <c r="H1032">
        <f t="shared" si="129"/>
        <v>1</v>
      </c>
      <c r="I1032">
        <f t="shared" si="130"/>
        <v>1</v>
      </c>
      <c r="J1032">
        <f t="shared" si="131"/>
        <v>1</v>
      </c>
      <c r="K1032">
        <f t="shared" si="132"/>
        <v>0.13800541485506113</v>
      </c>
      <c r="L1032">
        <f t="shared" si="133"/>
        <v>0.58633432853062573</v>
      </c>
      <c r="M1032">
        <f t="shared" si="134"/>
        <v>0.44832891367556549</v>
      </c>
    </row>
    <row r="1033" spans="1:13" x14ac:dyDescent="0.2">
      <c r="A1033" s="1">
        <v>2</v>
      </c>
      <c r="B1033">
        <v>4.2199497415326999</v>
      </c>
      <c r="C1033">
        <v>2.310179230199807</v>
      </c>
      <c r="D1033">
        <f t="shared" si="135"/>
        <v>6.5301289717325073</v>
      </c>
      <c r="E1033">
        <v>1.2</v>
      </c>
      <c r="F1033">
        <v>0.5</v>
      </c>
      <c r="G1033">
        <f t="shared" si="128"/>
        <v>1.7</v>
      </c>
      <c r="H1033">
        <f t="shared" si="129"/>
        <v>1</v>
      </c>
      <c r="I1033">
        <f t="shared" si="130"/>
        <v>1</v>
      </c>
      <c r="J1033">
        <f t="shared" si="131"/>
        <v>1</v>
      </c>
      <c r="K1033">
        <f t="shared" si="132"/>
        <v>3.0199497415326997</v>
      </c>
      <c r="L1033">
        <f t="shared" si="133"/>
        <v>1.810179230199807</v>
      </c>
      <c r="M1033">
        <f t="shared" si="134"/>
        <v>4.8301289717325071</v>
      </c>
    </row>
    <row r="1034" spans="1:13" x14ac:dyDescent="0.2">
      <c r="A1034" s="1">
        <v>3</v>
      </c>
      <c r="B1034">
        <v>4.9069518624504074</v>
      </c>
      <c r="C1034">
        <v>8.07548199387527</v>
      </c>
      <c r="D1034">
        <f t="shared" si="135"/>
        <v>12.982433856325677</v>
      </c>
      <c r="E1034">
        <v>4.5</v>
      </c>
      <c r="F1034">
        <v>9.5</v>
      </c>
      <c r="G1034">
        <f t="shared" si="128"/>
        <v>14</v>
      </c>
      <c r="H1034">
        <f t="shared" si="129"/>
        <v>1</v>
      </c>
      <c r="I1034">
        <f t="shared" si="130"/>
        <v>1</v>
      </c>
      <c r="J1034">
        <f t="shared" si="131"/>
        <v>1</v>
      </c>
      <c r="K1034">
        <f t="shared" si="132"/>
        <v>0.40695186245040738</v>
      </c>
      <c r="L1034">
        <f t="shared" si="133"/>
        <v>1.42451800612473</v>
      </c>
      <c r="M1034">
        <f t="shared" si="134"/>
        <v>1.0175661436743226</v>
      </c>
    </row>
    <row r="1035" spans="1:13" x14ac:dyDescent="0.2">
      <c r="A1035" s="1">
        <v>4</v>
      </c>
      <c r="B1035">
        <v>5.2078793163757977</v>
      </c>
      <c r="C1035">
        <v>6.1940255902284456</v>
      </c>
      <c r="D1035">
        <f t="shared" si="135"/>
        <v>11.401904906604244</v>
      </c>
      <c r="E1035">
        <v>4.8</v>
      </c>
      <c r="F1035">
        <v>3.5</v>
      </c>
      <c r="G1035">
        <f t="shared" si="128"/>
        <v>8.3000000000000007</v>
      </c>
      <c r="H1035">
        <f t="shared" si="129"/>
        <v>0</v>
      </c>
      <c r="I1035">
        <f t="shared" si="130"/>
        <v>0</v>
      </c>
      <c r="J1035">
        <f t="shared" si="131"/>
        <v>0</v>
      </c>
      <c r="K1035">
        <f t="shared" si="132"/>
        <v>0.40787931637579788</v>
      </c>
      <c r="L1035">
        <f t="shared" si="133"/>
        <v>2.6940255902284456</v>
      </c>
      <c r="M1035">
        <f t="shared" si="134"/>
        <v>3.1019049066042435</v>
      </c>
    </row>
    <row r="1036" spans="1:13" x14ac:dyDescent="0.2">
      <c r="A1036" s="1">
        <v>5</v>
      </c>
      <c r="B1036">
        <v>6.4037634099356531</v>
      </c>
      <c r="C1036">
        <v>6.7621595949929976</v>
      </c>
      <c r="D1036">
        <f t="shared" si="135"/>
        <v>13.165923004928651</v>
      </c>
      <c r="E1036">
        <v>5.6</v>
      </c>
      <c r="F1036">
        <v>7</v>
      </c>
      <c r="G1036">
        <f t="shared" si="128"/>
        <v>12.6</v>
      </c>
      <c r="H1036">
        <f t="shared" si="129"/>
        <v>1</v>
      </c>
      <c r="I1036">
        <f t="shared" si="130"/>
        <v>1</v>
      </c>
      <c r="J1036">
        <f t="shared" si="131"/>
        <v>1</v>
      </c>
      <c r="K1036">
        <f t="shared" si="132"/>
        <v>0.80376340993565343</v>
      </c>
      <c r="L1036">
        <f t="shared" si="133"/>
        <v>0.23784040500700243</v>
      </c>
      <c r="M1036">
        <f t="shared" si="134"/>
        <v>0.565923004928651</v>
      </c>
    </row>
    <row r="1037" spans="1:13" x14ac:dyDescent="0.2">
      <c r="A1037" s="1">
        <v>6</v>
      </c>
      <c r="B1037">
        <v>10.43289946521379</v>
      </c>
      <c r="C1037">
        <v>7.3833318964352301</v>
      </c>
      <c r="D1037">
        <f t="shared" si="135"/>
        <v>17.81623136164902</v>
      </c>
      <c r="E1037">
        <v>6.4</v>
      </c>
      <c r="F1037">
        <v>5</v>
      </c>
      <c r="G1037">
        <f t="shared" si="128"/>
        <v>11.4</v>
      </c>
      <c r="H1037">
        <f t="shared" si="129"/>
        <v>1</v>
      </c>
      <c r="I1037">
        <f t="shared" si="130"/>
        <v>1</v>
      </c>
      <c r="J1037">
        <f t="shared" si="131"/>
        <v>1</v>
      </c>
      <c r="K1037">
        <f t="shared" si="132"/>
        <v>4.0328994652137897</v>
      </c>
      <c r="L1037">
        <f t="shared" si="133"/>
        <v>2.3833318964352301</v>
      </c>
      <c r="M1037">
        <f t="shared" si="134"/>
        <v>6.4162313616490199</v>
      </c>
    </row>
    <row r="1038" spans="1:13" x14ac:dyDescent="0.2">
      <c r="A1038" s="1">
        <v>7</v>
      </c>
      <c r="B1038">
        <v>6.3147853478753477</v>
      </c>
      <c r="C1038">
        <v>6.214550083125352</v>
      </c>
      <c r="D1038">
        <f t="shared" si="135"/>
        <v>12.5293354310007</v>
      </c>
      <c r="E1038">
        <v>7.2</v>
      </c>
      <c r="F1038">
        <v>6.5</v>
      </c>
      <c r="G1038">
        <f t="shared" si="128"/>
        <v>13.7</v>
      </c>
      <c r="H1038">
        <f t="shared" si="129"/>
        <v>1</v>
      </c>
      <c r="I1038">
        <f t="shared" si="130"/>
        <v>1</v>
      </c>
      <c r="J1038">
        <f t="shared" si="131"/>
        <v>1</v>
      </c>
      <c r="K1038">
        <f t="shared" si="132"/>
        <v>0.88521465212465245</v>
      </c>
      <c r="L1038">
        <f t="shared" si="133"/>
        <v>0.28544991687464805</v>
      </c>
      <c r="M1038">
        <f t="shared" si="134"/>
        <v>1.1706645689992996</v>
      </c>
    </row>
    <row r="1039" spans="1:13" x14ac:dyDescent="0.2">
      <c r="A1039" s="1">
        <v>8</v>
      </c>
      <c r="B1039">
        <v>4.143742160309384</v>
      </c>
      <c r="C1039">
        <v>6.2006949271967464</v>
      </c>
      <c r="D1039">
        <f t="shared" si="135"/>
        <v>10.34443708750613</v>
      </c>
      <c r="E1039">
        <v>8.1999999999999993</v>
      </c>
      <c r="F1039">
        <v>7.5</v>
      </c>
      <c r="G1039">
        <f t="shared" si="128"/>
        <v>15.7</v>
      </c>
      <c r="H1039">
        <f t="shared" si="129"/>
        <v>0</v>
      </c>
      <c r="I1039">
        <f t="shared" si="130"/>
        <v>1</v>
      </c>
      <c r="J1039">
        <f t="shared" si="131"/>
        <v>1</v>
      </c>
      <c r="K1039">
        <f t="shared" si="132"/>
        <v>4.0562578396906153</v>
      </c>
      <c r="L1039">
        <f t="shared" si="133"/>
        <v>1.2993050728032536</v>
      </c>
      <c r="M1039">
        <f t="shared" si="134"/>
        <v>5.3555629124938697</v>
      </c>
    </row>
    <row r="1040" spans="1:13" x14ac:dyDescent="0.2">
      <c r="A1040" s="1">
        <v>9</v>
      </c>
      <c r="B1040">
        <v>4.5621554460940388</v>
      </c>
      <c r="C1040">
        <v>6.3118569875151289</v>
      </c>
      <c r="D1040">
        <f t="shared" si="135"/>
        <v>10.874012433609167</v>
      </c>
      <c r="E1040">
        <v>2.4</v>
      </c>
      <c r="F1040">
        <v>6.5</v>
      </c>
      <c r="G1040">
        <f t="shared" si="128"/>
        <v>8.9</v>
      </c>
      <c r="H1040">
        <f t="shared" si="129"/>
        <v>1</v>
      </c>
      <c r="I1040">
        <f t="shared" si="130"/>
        <v>1</v>
      </c>
      <c r="J1040">
        <f t="shared" si="131"/>
        <v>0</v>
      </c>
      <c r="K1040">
        <f t="shared" si="132"/>
        <v>2.1621554460940389</v>
      </c>
      <c r="L1040">
        <f t="shared" si="133"/>
        <v>0.18814301248487109</v>
      </c>
      <c r="M1040">
        <f t="shared" si="134"/>
        <v>1.9740124336091665</v>
      </c>
    </row>
    <row r="1041" spans="1:13" x14ac:dyDescent="0.2">
      <c r="A1041" s="1">
        <v>10</v>
      </c>
      <c r="B1041">
        <v>3.634075995162795</v>
      </c>
      <c r="C1041">
        <v>6.4449529573994813</v>
      </c>
      <c r="D1041">
        <f t="shared" si="135"/>
        <v>10.079028952562275</v>
      </c>
      <c r="E1041">
        <v>5.6</v>
      </c>
      <c r="F1041">
        <v>8.5</v>
      </c>
      <c r="G1041">
        <f t="shared" si="128"/>
        <v>14.1</v>
      </c>
      <c r="H1041">
        <f t="shared" si="129"/>
        <v>0</v>
      </c>
      <c r="I1041">
        <f t="shared" si="130"/>
        <v>1</v>
      </c>
      <c r="J1041">
        <f t="shared" si="131"/>
        <v>1</v>
      </c>
      <c r="K1041">
        <f t="shared" si="132"/>
        <v>1.9659240048372046</v>
      </c>
      <c r="L1041">
        <f t="shared" si="133"/>
        <v>2.0550470426005187</v>
      </c>
      <c r="M1041">
        <f t="shared" si="134"/>
        <v>4.0209710474377243</v>
      </c>
    </row>
    <row r="1042" spans="1:13" x14ac:dyDescent="0.2">
      <c r="A1042" s="1">
        <v>11</v>
      </c>
      <c r="B1042">
        <v>6.2563988039638589</v>
      </c>
      <c r="C1042">
        <v>6.0971195716233373</v>
      </c>
      <c r="D1042">
        <f t="shared" si="135"/>
        <v>12.353518375587196</v>
      </c>
      <c r="E1042">
        <v>1.2</v>
      </c>
      <c r="F1042">
        <v>1.5</v>
      </c>
      <c r="G1042">
        <f t="shared" si="128"/>
        <v>2.7</v>
      </c>
      <c r="H1042">
        <f t="shared" si="129"/>
        <v>0</v>
      </c>
      <c r="I1042">
        <f t="shared" si="130"/>
        <v>0</v>
      </c>
      <c r="J1042">
        <f t="shared" si="131"/>
        <v>0</v>
      </c>
      <c r="K1042">
        <f t="shared" si="132"/>
        <v>5.0563988039638588</v>
      </c>
      <c r="L1042">
        <f t="shared" si="133"/>
        <v>4.5971195716233373</v>
      </c>
      <c r="M1042">
        <f t="shared" si="134"/>
        <v>9.6535183755871969</v>
      </c>
    </row>
    <row r="1043" spans="1:13" x14ac:dyDescent="0.2">
      <c r="A1043" s="1">
        <v>12</v>
      </c>
      <c r="B1043">
        <v>7.886571006507662</v>
      </c>
      <c r="C1043">
        <v>8.1322562344358502</v>
      </c>
      <c r="D1043">
        <f t="shared" si="135"/>
        <v>16.018827240943512</v>
      </c>
      <c r="E1043">
        <v>9.4</v>
      </c>
      <c r="F1043">
        <v>0</v>
      </c>
      <c r="G1043">
        <f t="shared" si="128"/>
        <v>9.4</v>
      </c>
      <c r="H1043">
        <f t="shared" si="129"/>
        <v>1</v>
      </c>
      <c r="I1043">
        <f t="shared" si="130"/>
        <v>0</v>
      </c>
      <c r="J1043">
        <f t="shared" si="131"/>
        <v>0</v>
      </c>
      <c r="K1043">
        <f t="shared" si="132"/>
        <v>1.5134289934923384</v>
      </c>
      <c r="L1043">
        <f t="shared" si="133"/>
        <v>8.1322562344358502</v>
      </c>
      <c r="M1043">
        <f t="shared" si="134"/>
        <v>6.6188272409435118</v>
      </c>
    </row>
    <row r="1044" spans="1:13" x14ac:dyDescent="0.2">
      <c r="A1044" s="1">
        <v>13</v>
      </c>
      <c r="B1044">
        <v>4.2199497415326999</v>
      </c>
      <c r="C1044">
        <v>4.3209499139922141</v>
      </c>
      <c r="D1044">
        <f t="shared" si="135"/>
        <v>8.5408996555249139</v>
      </c>
      <c r="E1044">
        <v>5.0999999999999996</v>
      </c>
      <c r="F1044">
        <v>10</v>
      </c>
      <c r="G1044">
        <f t="shared" si="128"/>
        <v>15.1</v>
      </c>
      <c r="H1044">
        <f t="shared" si="129"/>
        <v>0</v>
      </c>
      <c r="I1044">
        <f t="shared" si="130"/>
        <v>0</v>
      </c>
      <c r="J1044">
        <f t="shared" si="131"/>
        <v>0</v>
      </c>
      <c r="K1044">
        <f t="shared" si="132"/>
        <v>0.88005025846729978</v>
      </c>
      <c r="L1044">
        <f t="shared" si="133"/>
        <v>5.6790500860077859</v>
      </c>
      <c r="M1044">
        <f t="shared" si="134"/>
        <v>6.5591003444750857</v>
      </c>
    </row>
    <row r="1045" spans="1:13" x14ac:dyDescent="0.2">
      <c r="A1045" s="1">
        <v>0</v>
      </c>
      <c r="B1045">
        <v>4.1990683416001113</v>
      </c>
      <c r="C1045">
        <v>6.5999349136432226</v>
      </c>
      <c r="D1045">
        <f t="shared" si="135"/>
        <v>10.799003255243335</v>
      </c>
      <c r="E1045">
        <v>6</v>
      </c>
      <c r="F1045">
        <v>6.5</v>
      </c>
      <c r="G1045">
        <f t="shared" si="128"/>
        <v>12.5</v>
      </c>
      <c r="H1045">
        <f t="shared" si="129"/>
        <v>0</v>
      </c>
      <c r="I1045">
        <f t="shared" si="130"/>
        <v>1</v>
      </c>
      <c r="J1045">
        <f t="shared" si="131"/>
        <v>1</v>
      </c>
      <c r="K1045">
        <f t="shared" si="132"/>
        <v>1.8009316583998887</v>
      </c>
      <c r="L1045">
        <f t="shared" si="133"/>
        <v>9.99349136432226E-2</v>
      </c>
      <c r="M1045">
        <f t="shared" si="134"/>
        <v>1.7009967447566652</v>
      </c>
    </row>
    <row r="1046" spans="1:13" x14ac:dyDescent="0.2">
      <c r="A1046" s="1">
        <v>1</v>
      </c>
      <c r="B1046">
        <v>5.6265254251861752</v>
      </c>
      <c r="C1046">
        <v>6.9302928512704431</v>
      </c>
      <c r="D1046">
        <f t="shared" si="135"/>
        <v>12.556818276456617</v>
      </c>
      <c r="E1046">
        <v>3</v>
      </c>
      <c r="F1046">
        <v>0.5</v>
      </c>
      <c r="G1046">
        <f t="shared" si="128"/>
        <v>3.5</v>
      </c>
      <c r="H1046">
        <f t="shared" si="129"/>
        <v>0</v>
      </c>
      <c r="I1046">
        <f t="shared" si="130"/>
        <v>0</v>
      </c>
      <c r="J1046">
        <f t="shared" si="131"/>
        <v>0</v>
      </c>
      <c r="K1046">
        <f t="shared" si="132"/>
        <v>2.6265254251861752</v>
      </c>
      <c r="L1046">
        <f t="shared" si="133"/>
        <v>6.4302928512704431</v>
      </c>
      <c r="M1046">
        <f t="shared" si="134"/>
        <v>9.0568182764566174</v>
      </c>
    </row>
    <row r="1047" spans="1:13" x14ac:dyDescent="0.2">
      <c r="A1047" s="1">
        <v>2</v>
      </c>
      <c r="B1047">
        <v>3.6479649785155561</v>
      </c>
      <c r="C1047">
        <v>5.9508113686840076</v>
      </c>
      <c r="D1047">
        <f t="shared" si="135"/>
        <v>9.5987763471995642</v>
      </c>
      <c r="E1047">
        <v>5.9</v>
      </c>
      <c r="F1047">
        <v>8.5</v>
      </c>
      <c r="G1047">
        <f t="shared" si="128"/>
        <v>14.4</v>
      </c>
      <c r="H1047">
        <f t="shared" si="129"/>
        <v>0</v>
      </c>
      <c r="I1047">
        <f t="shared" si="130"/>
        <v>1</v>
      </c>
      <c r="J1047">
        <f t="shared" si="131"/>
        <v>0</v>
      </c>
      <c r="K1047">
        <f t="shared" si="132"/>
        <v>2.2520350214844442</v>
      </c>
      <c r="L1047">
        <f t="shared" si="133"/>
        <v>2.5491886313159924</v>
      </c>
      <c r="M1047">
        <f t="shared" si="134"/>
        <v>4.8012236528004362</v>
      </c>
    </row>
    <row r="1048" spans="1:13" x14ac:dyDescent="0.2">
      <c r="A1048" s="1">
        <v>3</v>
      </c>
      <c r="B1048">
        <v>4.3380245374832569</v>
      </c>
      <c r="C1048">
        <v>8.293341693910687</v>
      </c>
      <c r="D1048">
        <f t="shared" si="135"/>
        <v>12.631366231393944</v>
      </c>
      <c r="E1048">
        <v>5.7</v>
      </c>
      <c r="F1048">
        <v>4</v>
      </c>
      <c r="G1048">
        <f t="shared" si="128"/>
        <v>9.6999999999999993</v>
      </c>
      <c r="H1048">
        <f t="shared" si="129"/>
        <v>0</v>
      </c>
      <c r="I1048">
        <f t="shared" si="130"/>
        <v>0</v>
      </c>
      <c r="J1048">
        <f t="shared" si="131"/>
        <v>0</v>
      </c>
      <c r="K1048">
        <f t="shared" si="132"/>
        <v>1.3619754625167433</v>
      </c>
      <c r="L1048">
        <f t="shared" si="133"/>
        <v>4.293341693910687</v>
      </c>
      <c r="M1048">
        <f t="shared" si="134"/>
        <v>2.9313662313939446</v>
      </c>
    </row>
    <row r="1049" spans="1:13" x14ac:dyDescent="0.2">
      <c r="A1049" s="1">
        <v>4</v>
      </c>
      <c r="B1049">
        <v>8.0875708776513786</v>
      </c>
      <c r="C1049">
        <v>4.7713750249727704</v>
      </c>
      <c r="D1049">
        <f t="shared" si="135"/>
        <v>12.85894590262415</v>
      </c>
      <c r="E1049">
        <v>5.4</v>
      </c>
      <c r="F1049">
        <v>9</v>
      </c>
      <c r="G1049">
        <f t="shared" si="128"/>
        <v>14.4</v>
      </c>
      <c r="H1049">
        <f t="shared" si="129"/>
        <v>1</v>
      </c>
      <c r="I1049">
        <f t="shared" si="130"/>
        <v>0</v>
      </c>
      <c r="J1049">
        <f t="shared" si="131"/>
        <v>1</v>
      </c>
      <c r="K1049">
        <f t="shared" si="132"/>
        <v>2.6875708776513783</v>
      </c>
      <c r="L1049">
        <f t="shared" si="133"/>
        <v>4.2286249750272296</v>
      </c>
      <c r="M1049">
        <f t="shared" si="134"/>
        <v>1.5410540973758504</v>
      </c>
    </row>
    <row r="1050" spans="1:13" x14ac:dyDescent="0.2">
      <c r="A1050" s="1">
        <v>5</v>
      </c>
      <c r="B1050">
        <v>6.1820587984427284</v>
      </c>
      <c r="C1050">
        <v>6.2840663631608269</v>
      </c>
      <c r="D1050">
        <f t="shared" si="135"/>
        <v>12.466125161603555</v>
      </c>
      <c r="E1050">
        <v>3.2</v>
      </c>
      <c r="F1050">
        <v>5.5</v>
      </c>
      <c r="G1050">
        <f t="shared" si="128"/>
        <v>8.6999999999999993</v>
      </c>
      <c r="H1050">
        <f t="shared" si="129"/>
        <v>0</v>
      </c>
      <c r="I1050">
        <f t="shared" si="130"/>
        <v>1</v>
      </c>
      <c r="J1050">
        <f t="shared" si="131"/>
        <v>0</v>
      </c>
      <c r="K1050">
        <f t="shared" si="132"/>
        <v>2.9820587984427283</v>
      </c>
      <c r="L1050">
        <f t="shared" si="133"/>
        <v>0.7840663631608269</v>
      </c>
      <c r="M1050">
        <f t="shared" si="134"/>
        <v>3.766125161603556</v>
      </c>
    </row>
    <row r="1051" spans="1:13" x14ac:dyDescent="0.2">
      <c r="A1051" s="1">
        <v>6</v>
      </c>
      <c r="B1051">
        <v>4.3223224313189359</v>
      </c>
      <c r="C1051">
        <v>6.2722926537469377</v>
      </c>
      <c r="D1051">
        <f t="shared" si="135"/>
        <v>10.594615085065874</v>
      </c>
      <c r="E1051">
        <v>8.1999999999999993</v>
      </c>
      <c r="F1051">
        <v>6.5</v>
      </c>
      <c r="G1051">
        <f t="shared" si="128"/>
        <v>14.7</v>
      </c>
      <c r="H1051">
        <f t="shared" si="129"/>
        <v>0</v>
      </c>
      <c r="I1051">
        <f t="shared" si="130"/>
        <v>1</v>
      </c>
      <c r="J1051">
        <f t="shared" si="131"/>
        <v>1</v>
      </c>
      <c r="K1051">
        <f t="shared" si="132"/>
        <v>3.8776775686810634</v>
      </c>
      <c r="L1051">
        <f t="shared" si="133"/>
        <v>0.22770734625306233</v>
      </c>
      <c r="M1051">
        <f t="shared" si="134"/>
        <v>4.1053849149341257</v>
      </c>
    </row>
    <row r="1052" spans="1:13" x14ac:dyDescent="0.2">
      <c r="A1052" s="1">
        <v>7</v>
      </c>
      <c r="B1052">
        <v>7.2501334950456631</v>
      </c>
      <c r="C1052">
        <v>0.45696448599661732</v>
      </c>
      <c r="D1052">
        <f t="shared" si="135"/>
        <v>7.7070979810422804</v>
      </c>
      <c r="E1052">
        <v>8.4</v>
      </c>
      <c r="F1052">
        <v>9.5</v>
      </c>
      <c r="G1052">
        <f t="shared" si="128"/>
        <v>17.899999999999999</v>
      </c>
      <c r="H1052">
        <f t="shared" si="129"/>
        <v>1</v>
      </c>
      <c r="I1052">
        <f t="shared" si="130"/>
        <v>0</v>
      </c>
      <c r="J1052">
        <f t="shared" si="131"/>
        <v>0</v>
      </c>
      <c r="K1052">
        <f t="shared" si="132"/>
        <v>1.1498665049543373</v>
      </c>
      <c r="L1052">
        <f t="shared" si="133"/>
        <v>9.0430355140033818</v>
      </c>
      <c r="M1052">
        <f t="shared" si="134"/>
        <v>10.192902018957717</v>
      </c>
    </row>
    <row r="1053" spans="1:13" x14ac:dyDescent="0.2">
      <c r="A1053" s="1">
        <v>8</v>
      </c>
      <c r="B1053">
        <v>6.2493979584331729</v>
      </c>
      <c r="C1053">
        <v>6.715886167738792</v>
      </c>
      <c r="D1053">
        <f t="shared" si="135"/>
        <v>12.965284126171966</v>
      </c>
      <c r="E1053">
        <v>2.5</v>
      </c>
      <c r="F1053">
        <v>6</v>
      </c>
      <c r="G1053">
        <f t="shared" si="128"/>
        <v>8.5</v>
      </c>
      <c r="H1053">
        <f t="shared" si="129"/>
        <v>0</v>
      </c>
      <c r="I1053">
        <f t="shared" si="130"/>
        <v>1</v>
      </c>
      <c r="J1053">
        <f t="shared" si="131"/>
        <v>0</v>
      </c>
      <c r="K1053">
        <f t="shared" si="132"/>
        <v>3.7493979584331729</v>
      </c>
      <c r="L1053">
        <f t="shared" si="133"/>
        <v>0.71588616773879199</v>
      </c>
      <c r="M1053">
        <f t="shared" si="134"/>
        <v>4.4652841261719658</v>
      </c>
    </row>
    <row r="1054" spans="1:13" x14ac:dyDescent="0.2">
      <c r="A1054" s="1">
        <v>9</v>
      </c>
      <c r="B1054">
        <v>7.8960271447840871</v>
      </c>
      <c r="C1054">
        <v>9.2860671533941801</v>
      </c>
      <c r="D1054">
        <f t="shared" si="135"/>
        <v>17.182094298178267</v>
      </c>
      <c r="E1054">
        <v>9.6999999999999993</v>
      </c>
      <c r="F1054">
        <v>9</v>
      </c>
      <c r="G1054">
        <f t="shared" si="128"/>
        <v>18.7</v>
      </c>
      <c r="H1054">
        <f t="shared" si="129"/>
        <v>1</v>
      </c>
      <c r="I1054">
        <f t="shared" si="130"/>
        <v>1</v>
      </c>
      <c r="J1054">
        <f t="shared" si="131"/>
        <v>1</v>
      </c>
      <c r="K1054">
        <f t="shared" si="132"/>
        <v>1.8039728552159122</v>
      </c>
      <c r="L1054">
        <f t="shared" si="133"/>
        <v>0.2860671533941801</v>
      </c>
      <c r="M1054">
        <f t="shared" si="134"/>
        <v>1.5179057018217321</v>
      </c>
    </row>
    <row r="1055" spans="1:13" x14ac:dyDescent="0.2">
      <c r="A1055" s="1">
        <v>10</v>
      </c>
      <c r="B1055">
        <v>2.2896904391335449</v>
      </c>
      <c r="C1055">
        <v>6.1159609625616378</v>
      </c>
      <c r="D1055">
        <f t="shared" si="135"/>
        <v>8.4056514016951827</v>
      </c>
      <c r="E1055">
        <v>2</v>
      </c>
      <c r="F1055">
        <v>2</v>
      </c>
      <c r="G1055">
        <f t="shared" si="128"/>
        <v>4</v>
      </c>
      <c r="H1055">
        <f t="shared" si="129"/>
        <v>1</v>
      </c>
      <c r="I1055">
        <f t="shared" si="130"/>
        <v>0</v>
      </c>
      <c r="J1055">
        <f t="shared" si="131"/>
        <v>1</v>
      </c>
      <c r="K1055">
        <f t="shared" si="132"/>
        <v>0.28969043913354486</v>
      </c>
      <c r="L1055">
        <f t="shared" si="133"/>
        <v>4.1159609625616378</v>
      </c>
      <c r="M1055">
        <f t="shared" si="134"/>
        <v>4.4056514016951827</v>
      </c>
    </row>
    <row r="1056" spans="1:13" x14ac:dyDescent="0.2">
      <c r="A1056" s="1">
        <v>11</v>
      </c>
      <c r="B1056">
        <v>2.3023702898427851</v>
      </c>
      <c r="C1056">
        <v>8.3040198184847949</v>
      </c>
      <c r="D1056">
        <f t="shared" si="135"/>
        <v>10.606390108327581</v>
      </c>
      <c r="E1056">
        <v>9.4</v>
      </c>
      <c r="F1056">
        <v>10</v>
      </c>
      <c r="G1056">
        <f t="shared" si="128"/>
        <v>19.399999999999999</v>
      </c>
      <c r="H1056">
        <f t="shared" si="129"/>
        <v>0</v>
      </c>
      <c r="I1056">
        <f t="shared" si="130"/>
        <v>1</v>
      </c>
      <c r="J1056">
        <f t="shared" si="131"/>
        <v>1</v>
      </c>
      <c r="K1056">
        <f t="shared" si="132"/>
        <v>7.0976297101572152</v>
      </c>
      <c r="L1056">
        <f t="shared" si="133"/>
        <v>1.6959801815152051</v>
      </c>
      <c r="M1056">
        <f t="shared" si="134"/>
        <v>8.7936098916724177</v>
      </c>
    </row>
    <row r="1057" spans="1:13" x14ac:dyDescent="0.2">
      <c r="A1057" s="1">
        <v>12</v>
      </c>
      <c r="B1057">
        <v>4.6723835624867496</v>
      </c>
      <c r="C1057">
        <v>4.6150626563732207</v>
      </c>
      <c r="D1057">
        <f t="shared" si="135"/>
        <v>9.2874462188599693</v>
      </c>
      <c r="E1057">
        <v>6.7</v>
      </c>
      <c r="F1057">
        <v>6</v>
      </c>
      <c r="G1057">
        <f t="shared" si="128"/>
        <v>12.7</v>
      </c>
      <c r="H1057">
        <f t="shared" si="129"/>
        <v>0</v>
      </c>
      <c r="I1057">
        <f t="shared" si="130"/>
        <v>0</v>
      </c>
      <c r="J1057">
        <f t="shared" si="131"/>
        <v>0</v>
      </c>
      <c r="K1057">
        <f t="shared" si="132"/>
        <v>2.0276164375132506</v>
      </c>
      <c r="L1057">
        <f t="shared" si="133"/>
        <v>1.3849373436267793</v>
      </c>
      <c r="M1057">
        <f t="shared" si="134"/>
        <v>3.4125537811400299</v>
      </c>
    </row>
    <row r="1058" spans="1:13" x14ac:dyDescent="0.2">
      <c r="A1058" s="1">
        <v>13</v>
      </c>
      <c r="B1058">
        <v>3.9323012652057989</v>
      </c>
      <c r="C1058">
        <v>2.4677271592930792</v>
      </c>
      <c r="D1058">
        <f t="shared" si="135"/>
        <v>6.4000284244988777</v>
      </c>
      <c r="E1058">
        <v>9</v>
      </c>
      <c r="F1058">
        <v>10</v>
      </c>
      <c r="G1058">
        <f t="shared" si="128"/>
        <v>19</v>
      </c>
      <c r="H1058">
        <f t="shared" si="129"/>
        <v>0</v>
      </c>
      <c r="I1058">
        <f t="shared" si="130"/>
        <v>0</v>
      </c>
      <c r="J1058">
        <f t="shared" si="131"/>
        <v>0</v>
      </c>
      <c r="K1058">
        <f t="shared" si="132"/>
        <v>5.0676987347942006</v>
      </c>
      <c r="L1058">
        <f t="shared" si="133"/>
        <v>7.5322728407069208</v>
      </c>
      <c r="M1058">
        <f t="shared" si="134"/>
        <v>12.599971575501122</v>
      </c>
    </row>
    <row r="1059" spans="1:13" x14ac:dyDescent="0.2">
      <c r="A1059" s="1">
        <v>14</v>
      </c>
      <c r="B1059">
        <v>4.890027974226796</v>
      </c>
      <c r="C1059">
        <v>7.1910031368049472</v>
      </c>
      <c r="D1059">
        <f t="shared" si="135"/>
        <v>12.081031111031743</v>
      </c>
      <c r="E1059">
        <v>9.4</v>
      </c>
      <c r="F1059">
        <v>0</v>
      </c>
      <c r="G1059">
        <f t="shared" si="128"/>
        <v>9.4</v>
      </c>
      <c r="H1059">
        <f t="shared" si="129"/>
        <v>0</v>
      </c>
      <c r="I1059">
        <f t="shared" si="130"/>
        <v>0</v>
      </c>
      <c r="J1059">
        <f t="shared" si="131"/>
        <v>0</v>
      </c>
      <c r="K1059">
        <f t="shared" si="132"/>
        <v>4.5099720257732043</v>
      </c>
      <c r="L1059">
        <f t="shared" si="133"/>
        <v>7.1910031368049472</v>
      </c>
      <c r="M1059">
        <f t="shared" si="134"/>
        <v>2.6810311110317429</v>
      </c>
    </row>
    <row r="1060" spans="1:13" x14ac:dyDescent="0.2">
      <c r="A1060" s="1">
        <v>0</v>
      </c>
      <c r="B1060">
        <v>6.6453285342244621</v>
      </c>
      <c r="C1060">
        <v>6.1135074574967962</v>
      </c>
      <c r="D1060">
        <f t="shared" si="135"/>
        <v>12.758835991721259</v>
      </c>
      <c r="E1060">
        <v>7</v>
      </c>
      <c r="F1060">
        <v>7.5</v>
      </c>
      <c r="G1060">
        <f t="shared" si="128"/>
        <v>14.5</v>
      </c>
      <c r="H1060">
        <f t="shared" si="129"/>
        <v>1</v>
      </c>
      <c r="I1060">
        <f t="shared" si="130"/>
        <v>1</v>
      </c>
      <c r="J1060">
        <f t="shared" si="131"/>
        <v>1</v>
      </c>
      <c r="K1060">
        <f t="shared" si="132"/>
        <v>0.35467146577553788</v>
      </c>
      <c r="L1060">
        <f t="shared" si="133"/>
        <v>1.3864925425032038</v>
      </c>
      <c r="M1060">
        <f t="shared" si="134"/>
        <v>1.7411640082787407</v>
      </c>
    </row>
    <row r="1061" spans="1:13" x14ac:dyDescent="0.2">
      <c r="A1061" s="1">
        <v>1</v>
      </c>
      <c r="B1061">
        <v>5.1076772085655984</v>
      </c>
      <c r="C1061">
        <v>6.44469215333981</v>
      </c>
      <c r="D1061">
        <f t="shared" si="135"/>
        <v>11.552369361905409</v>
      </c>
      <c r="E1061">
        <v>0</v>
      </c>
      <c r="F1061">
        <v>0</v>
      </c>
      <c r="G1061">
        <f t="shared" si="128"/>
        <v>0</v>
      </c>
      <c r="H1061">
        <f t="shared" si="129"/>
        <v>0</v>
      </c>
      <c r="I1061">
        <f t="shared" si="130"/>
        <v>0</v>
      </c>
      <c r="J1061">
        <f t="shared" si="131"/>
        <v>0</v>
      </c>
      <c r="K1061">
        <f t="shared" si="132"/>
        <v>5.1076772085655984</v>
      </c>
      <c r="L1061">
        <f t="shared" si="133"/>
        <v>6.44469215333981</v>
      </c>
      <c r="M1061">
        <f t="shared" si="134"/>
        <v>11.552369361905409</v>
      </c>
    </row>
    <row r="1062" spans="1:13" x14ac:dyDescent="0.2">
      <c r="A1062" s="1">
        <v>2</v>
      </c>
      <c r="B1062">
        <v>4.7156832943818969</v>
      </c>
      <c r="C1062">
        <v>7.4593882752234366</v>
      </c>
      <c r="D1062">
        <f t="shared" si="135"/>
        <v>12.175071569605333</v>
      </c>
      <c r="E1062">
        <v>6</v>
      </c>
      <c r="F1062">
        <v>6.5</v>
      </c>
      <c r="G1062">
        <f t="shared" si="128"/>
        <v>12.5</v>
      </c>
      <c r="H1062">
        <f t="shared" si="129"/>
        <v>0</v>
      </c>
      <c r="I1062">
        <f t="shared" si="130"/>
        <v>1</v>
      </c>
      <c r="J1062">
        <f t="shared" si="131"/>
        <v>1</v>
      </c>
      <c r="K1062">
        <f t="shared" si="132"/>
        <v>1.2843167056181031</v>
      </c>
      <c r="L1062">
        <f t="shared" si="133"/>
        <v>0.95938827522343662</v>
      </c>
      <c r="M1062">
        <f t="shared" si="134"/>
        <v>0.32492843039466734</v>
      </c>
    </row>
    <row r="1063" spans="1:13" x14ac:dyDescent="0.2">
      <c r="A1063" s="1">
        <v>3</v>
      </c>
      <c r="B1063">
        <v>4.7982161824204734</v>
      </c>
      <c r="C1063">
        <v>6.211608897714231</v>
      </c>
      <c r="D1063">
        <f t="shared" si="135"/>
        <v>11.009825080134704</v>
      </c>
      <c r="E1063">
        <v>6.6</v>
      </c>
      <c r="F1063">
        <v>6.5</v>
      </c>
      <c r="G1063">
        <f t="shared" si="128"/>
        <v>13.1</v>
      </c>
      <c r="H1063">
        <f t="shared" si="129"/>
        <v>0</v>
      </c>
      <c r="I1063">
        <f t="shared" si="130"/>
        <v>1</v>
      </c>
      <c r="J1063">
        <f t="shared" si="131"/>
        <v>1</v>
      </c>
      <c r="K1063">
        <f t="shared" si="132"/>
        <v>1.8017838175795262</v>
      </c>
      <c r="L1063">
        <f t="shared" si="133"/>
        <v>0.28839110228576903</v>
      </c>
      <c r="M1063">
        <f t="shared" si="134"/>
        <v>2.0901749198652961</v>
      </c>
    </row>
    <row r="1064" spans="1:13" x14ac:dyDescent="0.2">
      <c r="A1064" s="1">
        <v>4</v>
      </c>
      <c r="B1064">
        <v>3.5603326128205528</v>
      </c>
      <c r="C1064">
        <v>4.8999216468797897</v>
      </c>
      <c r="D1064">
        <f t="shared" si="135"/>
        <v>8.4602542597003421</v>
      </c>
      <c r="E1064">
        <v>3.9</v>
      </c>
      <c r="F1064">
        <v>9</v>
      </c>
      <c r="G1064">
        <f t="shared" si="128"/>
        <v>12.9</v>
      </c>
      <c r="H1064">
        <f t="shared" si="129"/>
        <v>1</v>
      </c>
      <c r="I1064">
        <f t="shared" si="130"/>
        <v>0</v>
      </c>
      <c r="J1064">
        <f t="shared" si="131"/>
        <v>0</v>
      </c>
      <c r="K1064">
        <f t="shared" si="132"/>
        <v>0.33966738717944711</v>
      </c>
      <c r="L1064">
        <f t="shared" si="133"/>
        <v>4.1000783531202103</v>
      </c>
      <c r="M1064">
        <f t="shared" si="134"/>
        <v>4.4397457402996583</v>
      </c>
    </row>
    <row r="1065" spans="1:13" x14ac:dyDescent="0.2">
      <c r="A1065" s="1">
        <v>5</v>
      </c>
      <c r="B1065">
        <v>6.387960315892423</v>
      </c>
      <c r="C1065">
        <v>7.0358171089555448</v>
      </c>
      <c r="D1065">
        <f t="shared" si="135"/>
        <v>13.423777424847968</v>
      </c>
      <c r="E1065">
        <v>4.4000000000000004</v>
      </c>
      <c r="F1065">
        <v>6</v>
      </c>
      <c r="G1065">
        <f t="shared" si="128"/>
        <v>10.4</v>
      </c>
      <c r="H1065">
        <f t="shared" si="129"/>
        <v>0</v>
      </c>
      <c r="I1065">
        <f t="shared" si="130"/>
        <v>1</v>
      </c>
      <c r="J1065">
        <f t="shared" si="131"/>
        <v>1</v>
      </c>
      <c r="K1065">
        <f t="shared" si="132"/>
        <v>1.9879603158924226</v>
      </c>
      <c r="L1065">
        <f t="shared" si="133"/>
        <v>1.0358171089555448</v>
      </c>
      <c r="M1065">
        <f t="shared" si="134"/>
        <v>3.0237774248479674</v>
      </c>
    </row>
    <row r="1066" spans="1:13" x14ac:dyDescent="0.2">
      <c r="A1066" s="1">
        <v>6</v>
      </c>
      <c r="B1066">
        <v>3.7373027253031039</v>
      </c>
      <c r="C1066">
        <v>2.6669194288983942</v>
      </c>
      <c r="D1066">
        <f t="shared" si="135"/>
        <v>6.4042221542014985</v>
      </c>
      <c r="E1066">
        <v>0</v>
      </c>
      <c r="F1066">
        <v>0</v>
      </c>
      <c r="G1066">
        <f t="shared" si="128"/>
        <v>0</v>
      </c>
      <c r="H1066">
        <f t="shared" si="129"/>
        <v>1</v>
      </c>
      <c r="I1066">
        <f t="shared" si="130"/>
        <v>1</v>
      </c>
      <c r="J1066">
        <f t="shared" si="131"/>
        <v>1</v>
      </c>
      <c r="K1066">
        <f t="shared" si="132"/>
        <v>3.7373027253031039</v>
      </c>
      <c r="L1066">
        <f t="shared" si="133"/>
        <v>2.6669194288983942</v>
      </c>
      <c r="M1066">
        <f t="shared" si="134"/>
        <v>6.4042221542014985</v>
      </c>
    </row>
    <row r="1067" spans="1:13" x14ac:dyDescent="0.2">
      <c r="A1067" s="1">
        <v>7</v>
      </c>
      <c r="B1067">
        <v>3.260077809375415</v>
      </c>
      <c r="C1067">
        <v>4.1062312307202111</v>
      </c>
      <c r="D1067">
        <f t="shared" si="135"/>
        <v>7.3663090400956257</v>
      </c>
      <c r="E1067">
        <v>3.7</v>
      </c>
      <c r="F1067">
        <v>6</v>
      </c>
      <c r="G1067">
        <f t="shared" si="128"/>
        <v>9.6999999999999993</v>
      </c>
      <c r="H1067">
        <f t="shared" si="129"/>
        <v>1</v>
      </c>
      <c r="I1067">
        <f t="shared" si="130"/>
        <v>0</v>
      </c>
      <c r="J1067">
        <f t="shared" si="131"/>
        <v>1</v>
      </c>
      <c r="K1067">
        <f t="shared" si="132"/>
        <v>0.43992219062458515</v>
      </c>
      <c r="L1067">
        <f t="shared" si="133"/>
        <v>1.8937687692797889</v>
      </c>
      <c r="M1067">
        <f t="shared" si="134"/>
        <v>2.3336909599043736</v>
      </c>
    </row>
    <row r="1068" spans="1:13" x14ac:dyDescent="0.2">
      <c r="A1068" s="1">
        <v>8</v>
      </c>
      <c r="B1068">
        <v>4.7717654114146146</v>
      </c>
      <c r="C1068">
        <v>6.342787624161387</v>
      </c>
      <c r="D1068">
        <f t="shared" si="135"/>
        <v>11.114553035576002</v>
      </c>
      <c r="E1068">
        <v>2.5</v>
      </c>
      <c r="F1068">
        <v>7</v>
      </c>
      <c r="G1068">
        <f t="shared" si="128"/>
        <v>9.5</v>
      </c>
      <c r="H1068">
        <f t="shared" si="129"/>
        <v>1</v>
      </c>
      <c r="I1068">
        <f t="shared" si="130"/>
        <v>1</v>
      </c>
      <c r="J1068">
        <f t="shared" si="131"/>
        <v>0</v>
      </c>
      <c r="K1068">
        <f t="shared" si="132"/>
        <v>2.2717654114146146</v>
      </c>
      <c r="L1068">
        <f t="shared" si="133"/>
        <v>0.65721237583861303</v>
      </c>
      <c r="M1068">
        <f t="shared" si="134"/>
        <v>1.6145530355760016</v>
      </c>
    </row>
    <row r="1069" spans="1:13" x14ac:dyDescent="0.2">
      <c r="A1069" s="1">
        <v>9</v>
      </c>
      <c r="B1069">
        <v>5.1083808131103607</v>
      </c>
      <c r="C1069">
        <v>6.5165794699262642</v>
      </c>
      <c r="D1069">
        <f t="shared" si="135"/>
        <v>11.624960283036625</v>
      </c>
      <c r="E1069">
        <v>3</v>
      </c>
      <c r="F1069">
        <v>4</v>
      </c>
      <c r="G1069">
        <f t="shared" si="128"/>
        <v>7</v>
      </c>
      <c r="H1069">
        <f t="shared" si="129"/>
        <v>0</v>
      </c>
      <c r="I1069">
        <f t="shared" si="130"/>
        <v>0</v>
      </c>
      <c r="J1069">
        <f t="shared" si="131"/>
        <v>0</v>
      </c>
      <c r="K1069">
        <f t="shared" si="132"/>
        <v>2.1083808131103607</v>
      </c>
      <c r="L1069">
        <f t="shared" si="133"/>
        <v>2.5165794699262642</v>
      </c>
      <c r="M1069">
        <f t="shared" si="134"/>
        <v>4.624960283036625</v>
      </c>
    </row>
    <row r="1070" spans="1:13" x14ac:dyDescent="0.2">
      <c r="A1070" s="1">
        <v>10</v>
      </c>
      <c r="B1070">
        <v>5.0037205843897343</v>
      </c>
      <c r="C1070">
        <v>6.3919711818596943</v>
      </c>
      <c r="D1070">
        <f t="shared" si="135"/>
        <v>11.395691766249428</v>
      </c>
      <c r="E1070">
        <v>1.5</v>
      </c>
      <c r="F1070">
        <v>3.5</v>
      </c>
      <c r="G1070">
        <f t="shared" si="128"/>
        <v>5</v>
      </c>
      <c r="H1070">
        <f t="shared" si="129"/>
        <v>0</v>
      </c>
      <c r="I1070">
        <f t="shared" si="130"/>
        <v>0</v>
      </c>
      <c r="J1070">
        <f t="shared" si="131"/>
        <v>0</v>
      </c>
      <c r="K1070">
        <f t="shared" si="132"/>
        <v>3.5037205843897343</v>
      </c>
      <c r="L1070">
        <f t="shared" si="133"/>
        <v>2.8919711818596943</v>
      </c>
      <c r="M1070">
        <f t="shared" si="134"/>
        <v>6.3956917662494277</v>
      </c>
    </row>
    <row r="1071" spans="1:13" x14ac:dyDescent="0.2">
      <c r="A1071" s="1">
        <v>11</v>
      </c>
      <c r="B1071">
        <v>3.8106065198005732</v>
      </c>
      <c r="C1071">
        <v>5.3566967346112788</v>
      </c>
      <c r="D1071">
        <f t="shared" si="135"/>
        <v>9.167303254411852</v>
      </c>
      <c r="E1071">
        <v>9.1999999999999993</v>
      </c>
      <c r="F1071">
        <v>10</v>
      </c>
      <c r="G1071">
        <f t="shared" si="128"/>
        <v>19.2</v>
      </c>
      <c r="H1071">
        <f t="shared" si="129"/>
        <v>0</v>
      </c>
      <c r="I1071">
        <f t="shared" si="130"/>
        <v>1</v>
      </c>
      <c r="J1071">
        <f t="shared" si="131"/>
        <v>0</v>
      </c>
      <c r="K1071">
        <f t="shared" si="132"/>
        <v>5.3893934801994261</v>
      </c>
      <c r="L1071">
        <f t="shared" si="133"/>
        <v>4.6433032653887212</v>
      </c>
      <c r="M1071">
        <f t="shared" si="134"/>
        <v>10.032696745588147</v>
      </c>
    </row>
    <row r="1072" spans="1:13" x14ac:dyDescent="0.2">
      <c r="A1072" s="1">
        <v>12</v>
      </c>
      <c r="B1072">
        <v>6.9318789932577802</v>
      </c>
      <c r="C1072">
        <v>5.5395367585673956</v>
      </c>
      <c r="D1072">
        <f t="shared" si="135"/>
        <v>12.471415751825177</v>
      </c>
      <c r="E1072">
        <v>3</v>
      </c>
      <c r="F1072">
        <v>3</v>
      </c>
      <c r="G1072">
        <f t="shared" si="128"/>
        <v>6</v>
      </c>
      <c r="H1072">
        <f t="shared" si="129"/>
        <v>0</v>
      </c>
      <c r="I1072">
        <f t="shared" si="130"/>
        <v>0</v>
      </c>
      <c r="J1072">
        <f t="shared" si="131"/>
        <v>0</v>
      </c>
      <c r="K1072">
        <f t="shared" si="132"/>
        <v>3.9318789932577802</v>
      </c>
      <c r="L1072">
        <f t="shared" si="133"/>
        <v>2.5395367585673956</v>
      </c>
      <c r="M1072">
        <f t="shared" si="134"/>
        <v>6.4714157518251767</v>
      </c>
    </row>
    <row r="1073" spans="1:13" x14ac:dyDescent="0.2">
      <c r="A1073" s="1">
        <v>13</v>
      </c>
      <c r="B1073">
        <v>8.3534238575512614</v>
      </c>
      <c r="C1073">
        <v>2.6669194288983942</v>
      </c>
      <c r="D1073">
        <f t="shared" si="135"/>
        <v>11.020343286449656</v>
      </c>
      <c r="E1073">
        <v>1.8</v>
      </c>
      <c r="F1073">
        <v>3</v>
      </c>
      <c r="G1073">
        <f t="shared" si="128"/>
        <v>4.8</v>
      </c>
      <c r="H1073">
        <f t="shared" si="129"/>
        <v>0</v>
      </c>
      <c r="I1073">
        <f t="shared" si="130"/>
        <v>1</v>
      </c>
      <c r="J1073">
        <f t="shared" si="131"/>
        <v>0</v>
      </c>
      <c r="K1073">
        <f t="shared" si="132"/>
        <v>6.5534238575512616</v>
      </c>
      <c r="L1073">
        <f t="shared" si="133"/>
        <v>0.33308057110160583</v>
      </c>
      <c r="M1073">
        <f t="shared" si="134"/>
        <v>6.2203432864496557</v>
      </c>
    </row>
    <row r="1074" spans="1:13" x14ac:dyDescent="0.2">
      <c r="A1074" s="1">
        <v>14</v>
      </c>
      <c r="B1074">
        <v>4.1126790651146221</v>
      </c>
      <c r="C1074">
        <v>6.7827992394698553</v>
      </c>
      <c r="D1074">
        <f t="shared" si="135"/>
        <v>10.895478304584477</v>
      </c>
      <c r="E1074">
        <v>3.8</v>
      </c>
      <c r="F1074">
        <v>5</v>
      </c>
      <c r="G1074">
        <f t="shared" si="128"/>
        <v>8.8000000000000007</v>
      </c>
      <c r="H1074">
        <f t="shared" si="129"/>
        <v>1</v>
      </c>
      <c r="I1074">
        <f t="shared" si="130"/>
        <v>1</v>
      </c>
      <c r="J1074">
        <f t="shared" si="131"/>
        <v>0</v>
      </c>
      <c r="K1074">
        <f t="shared" si="132"/>
        <v>0.31267906511462229</v>
      </c>
      <c r="L1074">
        <f t="shared" si="133"/>
        <v>1.7827992394698553</v>
      </c>
      <c r="M1074">
        <f t="shared" si="134"/>
        <v>2.0954783045844767</v>
      </c>
    </row>
    <row r="1075" spans="1:13" x14ac:dyDescent="0.2">
      <c r="A1075" s="1">
        <v>0</v>
      </c>
      <c r="B1075">
        <v>8.9875540046097111</v>
      </c>
      <c r="C1075">
        <v>4.0104092681663301</v>
      </c>
      <c r="D1075">
        <f t="shared" si="135"/>
        <v>12.99796327277604</v>
      </c>
      <c r="E1075">
        <v>6</v>
      </c>
      <c r="F1075">
        <v>5</v>
      </c>
      <c r="G1075">
        <f t="shared" si="128"/>
        <v>11</v>
      </c>
      <c r="H1075">
        <f t="shared" si="129"/>
        <v>1</v>
      </c>
      <c r="I1075">
        <f t="shared" si="130"/>
        <v>0</v>
      </c>
      <c r="J1075">
        <f t="shared" si="131"/>
        <v>1</v>
      </c>
      <c r="K1075">
        <f t="shared" si="132"/>
        <v>2.9875540046097111</v>
      </c>
      <c r="L1075">
        <f t="shared" si="133"/>
        <v>0.98959073183366986</v>
      </c>
      <c r="M1075">
        <f t="shared" si="134"/>
        <v>1.9979632727760404</v>
      </c>
    </row>
    <row r="1076" spans="1:13" x14ac:dyDescent="0.2">
      <c r="A1076" s="1">
        <v>1</v>
      </c>
      <c r="B1076">
        <v>6.1044322151649526</v>
      </c>
      <c r="C1076">
        <v>1.2766154258100979</v>
      </c>
      <c r="D1076">
        <f t="shared" si="135"/>
        <v>7.3810476409750505</v>
      </c>
      <c r="E1076">
        <v>0</v>
      </c>
      <c r="F1076">
        <v>0</v>
      </c>
      <c r="G1076">
        <f t="shared" si="128"/>
        <v>0</v>
      </c>
      <c r="H1076">
        <f t="shared" si="129"/>
        <v>0</v>
      </c>
      <c r="I1076">
        <f t="shared" si="130"/>
        <v>1</v>
      </c>
      <c r="J1076">
        <f t="shared" si="131"/>
        <v>1</v>
      </c>
      <c r="K1076">
        <f t="shared" si="132"/>
        <v>6.1044322151649526</v>
      </c>
      <c r="L1076">
        <f t="shared" si="133"/>
        <v>1.2766154258100979</v>
      </c>
      <c r="M1076">
        <f t="shared" si="134"/>
        <v>7.3810476409750505</v>
      </c>
    </row>
    <row r="1077" spans="1:13" x14ac:dyDescent="0.2">
      <c r="A1077" s="1">
        <v>2</v>
      </c>
      <c r="B1077">
        <v>6.1136323528543643</v>
      </c>
      <c r="C1077">
        <v>6.5504427813868693</v>
      </c>
      <c r="D1077">
        <f t="shared" si="135"/>
        <v>12.664075134241234</v>
      </c>
      <c r="E1077">
        <v>0.2</v>
      </c>
      <c r="F1077">
        <v>0</v>
      </c>
      <c r="G1077">
        <f t="shared" si="128"/>
        <v>0.2</v>
      </c>
      <c r="H1077">
        <f t="shared" si="129"/>
        <v>0</v>
      </c>
      <c r="I1077">
        <f t="shared" si="130"/>
        <v>0</v>
      </c>
      <c r="J1077">
        <f t="shared" si="131"/>
        <v>0</v>
      </c>
      <c r="K1077">
        <f t="shared" si="132"/>
        <v>5.9136323528543642</v>
      </c>
      <c r="L1077">
        <f t="shared" si="133"/>
        <v>6.5504427813868693</v>
      </c>
      <c r="M1077">
        <f t="shared" si="134"/>
        <v>12.464075134241234</v>
      </c>
    </row>
    <row r="1078" spans="1:13" x14ac:dyDescent="0.2">
      <c r="A1078" s="1">
        <v>3</v>
      </c>
      <c r="B1078">
        <v>3.3444836822253872</v>
      </c>
      <c r="C1078">
        <v>3.0444241534662519</v>
      </c>
      <c r="D1078">
        <f t="shared" si="135"/>
        <v>6.3889078356916391</v>
      </c>
      <c r="E1078">
        <v>7.4</v>
      </c>
      <c r="F1078">
        <v>7.5</v>
      </c>
      <c r="G1078">
        <f t="shared" si="128"/>
        <v>14.9</v>
      </c>
      <c r="H1078">
        <f t="shared" si="129"/>
        <v>0</v>
      </c>
      <c r="I1078">
        <f t="shared" si="130"/>
        <v>0</v>
      </c>
      <c r="J1078">
        <f t="shared" si="131"/>
        <v>0</v>
      </c>
      <c r="K1078">
        <f t="shared" si="132"/>
        <v>4.0555163177746127</v>
      </c>
      <c r="L1078">
        <f t="shared" si="133"/>
        <v>4.4555758465337476</v>
      </c>
      <c r="M1078">
        <f t="shared" si="134"/>
        <v>8.5110921643083621</v>
      </c>
    </row>
    <row r="1079" spans="1:13" x14ac:dyDescent="0.2">
      <c r="A1079" s="1">
        <v>4</v>
      </c>
      <c r="B1079">
        <v>3.3765316978446229</v>
      </c>
      <c r="C1079">
        <v>0.21648888017117471</v>
      </c>
      <c r="D1079">
        <f t="shared" si="135"/>
        <v>3.5930205780157976</v>
      </c>
      <c r="E1079">
        <v>0</v>
      </c>
      <c r="F1079">
        <v>2</v>
      </c>
      <c r="G1079">
        <f t="shared" si="128"/>
        <v>2</v>
      </c>
      <c r="H1079">
        <f t="shared" si="129"/>
        <v>1</v>
      </c>
      <c r="I1079">
        <f t="shared" si="130"/>
        <v>1</v>
      </c>
      <c r="J1079">
        <f t="shared" si="131"/>
        <v>1</v>
      </c>
      <c r="K1079">
        <f t="shared" si="132"/>
        <v>3.3765316978446229</v>
      </c>
      <c r="L1079">
        <f t="shared" si="133"/>
        <v>1.7835111198288254</v>
      </c>
      <c r="M1079">
        <f t="shared" si="134"/>
        <v>1.5930205780157976</v>
      </c>
    </row>
    <row r="1080" spans="1:13" x14ac:dyDescent="0.2">
      <c r="A1080" s="1">
        <v>5</v>
      </c>
      <c r="B1080">
        <v>2.4394270772804458</v>
      </c>
      <c r="C1080">
        <v>6.2817537295687487</v>
      </c>
      <c r="D1080">
        <f t="shared" si="135"/>
        <v>8.7211808068491941</v>
      </c>
      <c r="E1080">
        <v>0</v>
      </c>
      <c r="F1080">
        <v>2.5</v>
      </c>
      <c r="G1080">
        <f t="shared" si="128"/>
        <v>2.5</v>
      </c>
      <c r="H1080">
        <f t="shared" si="129"/>
        <v>1</v>
      </c>
      <c r="I1080">
        <f t="shared" si="130"/>
        <v>0</v>
      </c>
      <c r="J1080">
        <f t="shared" si="131"/>
        <v>1</v>
      </c>
      <c r="K1080">
        <f t="shared" si="132"/>
        <v>2.4394270772804458</v>
      </c>
      <c r="L1080">
        <f t="shared" si="133"/>
        <v>3.7817537295687487</v>
      </c>
      <c r="M1080">
        <f t="shared" si="134"/>
        <v>6.2211808068491941</v>
      </c>
    </row>
    <row r="1081" spans="1:13" x14ac:dyDescent="0.2">
      <c r="A1081" s="1">
        <v>6</v>
      </c>
      <c r="B1081">
        <v>3.875045854066522</v>
      </c>
      <c r="C1081">
        <v>5.9795493411420191</v>
      </c>
      <c r="D1081">
        <f t="shared" si="135"/>
        <v>9.8545951952085407</v>
      </c>
      <c r="E1081">
        <v>8.6</v>
      </c>
      <c r="F1081">
        <v>7</v>
      </c>
      <c r="G1081">
        <f t="shared" si="128"/>
        <v>15.6</v>
      </c>
      <c r="H1081">
        <f t="shared" si="129"/>
        <v>0</v>
      </c>
      <c r="I1081">
        <f t="shared" si="130"/>
        <v>1</v>
      </c>
      <c r="J1081">
        <f t="shared" si="131"/>
        <v>0</v>
      </c>
      <c r="K1081">
        <f t="shared" si="132"/>
        <v>4.7249541459334772</v>
      </c>
      <c r="L1081">
        <f t="shared" si="133"/>
        <v>1.0204506588579809</v>
      </c>
      <c r="M1081">
        <f t="shared" si="134"/>
        <v>5.745404804791459</v>
      </c>
    </row>
    <row r="1082" spans="1:13" x14ac:dyDescent="0.2">
      <c r="A1082" s="1">
        <v>7</v>
      </c>
      <c r="B1082">
        <v>6.6945088211452868</v>
      </c>
      <c r="C1082">
        <v>9.1882078647427647</v>
      </c>
      <c r="D1082">
        <f t="shared" si="135"/>
        <v>15.882716685888052</v>
      </c>
      <c r="E1082">
        <v>0</v>
      </c>
      <c r="F1082">
        <v>0</v>
      </c>
      <c r="G1082">
        <f t="shared" si="128"/>
        <v>0</v>
      </c>
      <c r="H1082">
        <f t="shared" si="129"/>
        <v>0</v>
      </c>
      <c r="I1082">
        <f t="shared" si="130"/>
        <v>0</v>
      </c>
      <c r="J1082">
        <f t="shared" si="131"/>
        <v>0</v>
      </c>
      <c r="K1082">
        <f t="shared" si="132"/>
        <v>6.6945088211452868</v>
      </c>
      <c r="L1082">
        <f t="shared" si="133"/>
        <v>9.1882078647427647</v>
      </c>
      <c r="M1082">
        <f t="shared" si="134"/>
        <v>15.882716685888052</v>
      </c>
    </row>
    <row r="1083" spans="1:13" x14ac:dyDescent="0.2">
      <c r="A1083" s="1">
        <v>8</v>
      </c>
      <c r="B1083">
        <v>3.228921500693418</v>
      </c>
      <c r="C1083">
        <v>5.7404599526155113</v>
      </c>
      <c r="D1083">
        <f t="shared" si="135"/>
        <v>8.9693814533089302</v>
      </c>
      <c r="E1083">
        <v>8.1999999999999993</v>
      </c>
      <c r="F1083">
        <v>7.5</v>
      </c>
      <c r="G1083">
        <f t="shared" si="128"/>
        <v>15.7</v>
      </c>
      <c r="H1083">
        <f t="shared" si="129"/>
        <v>0</v>
      </c>
      <c r="I1083">
        <f t="shared" si="130"/>
        <v>1</v>
      </c>
      <c r="J1083">
        <f t="shared" si="131"/>
        <v>0</v>
      </c>
      <c r="K1083">
        <f t="shared" si="132"/>
        <v>4.9710784993065813</v>
      </c>
      <c r="L1083">
        <f t="shared" si="133"/>
        <v>1.7595400473844887</v>
      </c>
      <c r="M1083">
        <f t="shared" si="134"/>
        <v>6.7306185466910691</v>
      </c>
    </row>
    <row r="1084" spans="1:13" x14ac:dyDescent="0.2">
      <c r="A1084" s="1">
        <v>9</v>
      </c>
      <c r="B1084">
        <v>8.4208305777226222</v>
      </c>
      <c r="C1084">
        <v>8.0588851117522324</v>
      </c>
      <c r="D1084">
        <f t="shared" si="135"/>
        <v>16.479715689474855</v>
      </c>
      <c r="E1084">
        <v>3.7</v>
      </c>
      <c r="F1084">
        <v>6.5</v>
      </c>
      <c r="G1084">
        <f t="shared" si="128"/>
        <v>10.199999999999999</v>
      </c>
      <c r="H1084">
        <f t="shared" si="129"/>
        <v>0</v>
      </c>
      <c r="I1084">
        <f t="shared" si="130"/>
        <v>1</v>
      </c>
      <c r="J1084">
        <f t="shared" si="131"/>
        <v>1</v>
      </c>
      <c r="K1084">
        <f t="shared" si="132"/>
        <v>4.720830577722622</v>
      </c>
      <c r="L1084">
        <f t="shared" si="133"/>
        <v>1.5588851117522324</v>
      </c>
      <c r="M1084">
        <f t="shared" si="134"/>
        <v>6.2797156894748554</v>
      </c>
    </row>
    <row r="1085" spans="1:13" x14ac:dyDescent="0.2">
      <c r="A1085" s="1">
        <v>10</v>
      </c>
      <c r="B1085">
        <v>2.8606938106805799</v>
      </c>
      <c r="C1085">
        <v>3.6473213984484909</v>
      </c>
      <c r="D1085">
        <f t="shared" si="135"/>
        <v>6.5080152091290708</v>
      </c>
      <c r="E1085">
        <v>2.4</v>
      </c>
      <c r="F1085">
        <v>6.5</v>
      </c>
      <c r="G1085">
        <f t="shared" si="128"/>
        <v>8.9</v>
      </c>
      <c r="H1085">
        <f t="shared" si="129"/>
        <v>1</v>
      </c>
      <c r="I1085">
        <f t="shared" si="130"/>
        <v>0</v>
      </c>
      <c r="J1085">
        <f t="shared" si="131"/>
        <v>1</v>
      </c>
      <c r="K1085">
        <f t="shared" si="132"/>
        <v>0.46069381068058002</v>
      </c>
      <c r="L1085">
        <f t="shared" si="133"/>
        <v>2.8526786015515091</v>
      </c>
      <c r="M1085">
        <f t="shared" si="134"/>
        <v>2.3919847908709295</v>
      </c>
    </row>
    <row r="1086" spans="1:13" x14ac:dyDescent="0.2">
      <c r="A1086" s="1">
        <v>11</v>
      </c>
      <c r="B1086">
        <v>8.4400667625551211</v>
      </c>
      <c r="C1086">
        <v>6.6611437493744097</v>
      </c>
      <c r="D1086">
        <f t="shared" si="135"/>
        <v>15.10121051192953</v>
      </c>
      <c r="E1086">
        <v>3.7</v>
      </c>
      <c r="F1086">
        <v>9</v>
      </c>
      <c r="G1086">
        <f t="shared" si="128"/>
        <v>12.7</v>
      </c>
      <c r="H1086">
        <f t="shared" si="129"/>
        <v>0</v>
      </c>
      <c r="I1086">
        <f t="shared" si="130"/>
        <v>1</v>
      </c>
      <c r="J1086">
        <f t="shared" si="131"/>
        <v>1</v>
      </c>
      <c r="K1086">
        <f t="shared" si="132"/>
        <v>4.7400667625551209</v>
      </c>
      <c r="L1086">
        <f t="shared" si="133"/>
        <v>2.3388562506255903</v>
      </c>
      <c r="M1086">
        <f t="shared" si="134"/>
        <v>2.4012105119295306</v>
      </c>
    </row>
    <row r="1087" spans="1:13" x14ac:dyDescent="0.2">
      <c r="A1087" s="1">
        <v>12</v>
      </c>
      <c r="B1087">
        <v>8.5739199959034984</v>
      </c>
      <c r="C1087">
        <v>2.7505571622612188</v>
      </c>
      <c r="D1087">
        <f t="shared" si="135"/>
        <v>11.324477158164717</v>
      </c>
      <c r="E1087">
        <v>0</v>
      </c>
      <c r="F1087">
        <v>0</v>
      </c>
      <c r="G1087">
        <f t="shared" si="128"/>
        <v>0</v>
      </c>
      <c r="H1087">
        <f t="shared" si="129"/>
        <v>0</v>
      </c>
      <c r="I1087">
        <f t="shared" si="130"/>
        <v>1</v>
      </c>
      <c r="J1087">
        <f t="shared" si="131"/>
        <v>0</v>
      </c>
      <c r="K1087">
        <f t="shared" si="132"/>
        <v>8.5739199959034984</v>
      </c>
      <c r="L1087">
        <f t="shared" si="133"/>
        <v>2.7505571622612188</v>
      </c>
      <c r="M1087">
        <f t="shared" si="134"/>
        <v>11.324477158164717</v>
      </c>
    </row>
    <row r="1088" spans="1:13" x14ac:dyDescent="0.2">
      <c r="A1088" s="1">
        <v>13</v>
      </c>
      <c r="B1088">
        <v>4.3867123516025126</v>
      </c>
      <c r="C1088">
        <v>1.6979288519257969</v>
      </c>
      <c r="D1088">
        <f t="shared" si="135"/>
        <v>6.0846412035283093</v>
      </c>
      <c r="E1088">
        <v>0</v>
      </c>
      <c r="F1088">
        <v>0</v>
      </c>
      <c r="G1088">
        <f t="shared" si="128"/>
        <v>0</v>
      </c>
      <c r="H1088">
        <f t="shared" si="129"/>
        <v>1</v>
      </c>
      <c r="I1088">
        <f t="shared" si="130"/>
        <v>1</v>
      </c>
      <c r="J1088">
        <f t="shared" si="131"/>
        <v>1</v>
      </c>
      <c r="K1088">
        <f t="shared" si="132"/>
        <v>4.3867123516025126</v>
      </c>
      <c r="L1088">
        <f t="shared" si="133"/>
        <v>1.6979288519257969</v>
      </c>
      <c r="M1088">
        <f t="shared" si="134"/>
        <v>6.0846412035283093</v>
      </c>
    </row>
    <row r="1089" spans="1:13" x14ac:dyDescent="0.2">
      <c r="A1089" s="1">
        <v>14</v>
      </c>
      <c r="B1089">
        <v>4.3867123516025126</v>
      </c>
      <c r="C1089">
        <v>6.9539731695003599</v>
      </c>
      <c r="D1089">
        <f t="shared" si="135"/>
        <v>11.340685521102873</v>
      </c>
      <c r="E1089">
        <v>3.8</v>
      </c>
      <c r="F1089">
        <v>4.5</v>
      </c>
      <c r="G1089">
        <f t="shared" si="128"/>
        <v>8.3000000000000007</v>
      </c>
      <c r="H1089">
        <f t="shared" si="129"/>
        <v>1</v>
      </c>
      <c r="I1089">
        <f t="shared" si="130"/>
        <v>0</v>
      </c>
      <c r="J1089">
        <f t="shared" si="131"/>
        <v>0</v>
      </c>
      <c r="K1089">
        <f t="shared" si="132"/>
        <v>0.58671235160251278</v>
      </c>
      <c r="L1089">
        <f t="shared" si="133"/>
        <v>2.4539731695003599</v>
      </c>
      <c r="M1089">
        <f t="shared" si="134"/>
        <v>3.0406855211028727</v>
      </c>
    </row>
    <row r="1090" spans="1:13" x14ac:dyDescent="0.2">
      <c r="A1090" s="1">
        <v>0</v>
      </c>
      <c r="B1090">
        <v>4.5115984793120498</v>
      </c>
      <c r="C1090">
        <v>5.1891534684887271</v>
      </c>
      <c r="D1090">
        <f t="shared" si="135"/>
        <v>9.7007519478007769</v>
      </c>
      <c r="E1090">
        <v>4</v>
      </c>
      <c r="F1090">
        <v>5</v>
      </c>
      <c r="G1090">
        <f t="shared" ref="G1090:G1153" si="136">F1090+E1090</f>
        <v>9</v>
      </c>
      <c r="H1090">
        <f t="shared" ref="H1090:H1153" si="137">IF(OR(AND(B1090&gt;=5,E1090&gt;=5),AND(B1090&lt;5,E1090&lt;5)),1,0)</f>
        <v>1</v>
      </c>
      <c r="I1090">
        <f t="shared" ref="I1090:I1153" si="138">IF(OR(AND(C1090&gt;=5,F1090&gt;=5),AND(C1090&lt;5,F1090&lt;5)),1,0)</f>
        <v>1</v>
      </c>
      <c r="J1090">
        <f t="shared" ref="J1090:J1153" si="139">IF(OR(AND(D1090&gt;=10,G1090&gt;=10),AND(D1090&lt;10,G1090&lt;10)),1,0)</f>
        <v>1</v>
      </c>
      <c r="K1090">
        <f t="shared" ref="K1090:K1153" si="140">ABS(B1090-E1090)</f>
        <v>0.51159847931204983</v>
      </c>
      <c r="L1090">
        <f t="shared" ref="L1090:L1153" si="141">ABS(C1090-F1090)</f>
        <v>0.18915346848872705</v>
      </c>
      <c r="M1090">
        <f t="shared" ref="M1090:M1153" si="142">ABS(D1090-G1090)</f>
        <v>0.70075194780077688</v>
      </c>
    </row>
    <row r="1091" spans="1:13" x14ac:dyDescent="0.2">
      <c r="A1091" s="1">
        <v>1</v>
      </c>
      <c r="B1091">
        <v>7.4483023639885904</v>
      </c>
      <c r="C1091">
        <v>6.9467108142627696</v>
      </c>
      <c r="D1091">
        <f t="shared" ref="D1091:D1154" si="143">C1091+B1091</f>
        <v>14.395013178251361</v>
      </c>
      <c r="E1091">
        <v>3</v>
      </c>
      <c r="F1091">
        <v>5</v>
      </c>
      <c r="G1091">
        <f t="shared" si="136"/>
        <v>8</v>
      </c>
      <c r="H1091">
        <f t="shared" si="137"/>
        <v>0</v>
      </c>
      <c r="I1091">
        <f t="shared" si="138"/>
        <v>1</v>
      </c>
      <c r="J1091">
        <f t="shared" si="139"/>
        <v>0</v>
      </c>
      <c r="K1091">
        <f t="shared" si="140"/>
        <v>4.4483023639885904</v>
      </c>
      <c r="L1091">
        <f t="shared" si="141"/>
        <v>1.9467108142627696</v>
      </c>
      <c r="M1091">
        <f t="shared" si="142"/>
        <v>6.3950131782513608</v>
      </c>
    </row>
    <row r="1092" spans="1:13" x14ac:dyDescent="0.2">
      <c r="A1092" s="1">
        <v>2</v>
      </c>
      <c r="B1092">
        <v>2.9063701412310281</v>
      </c>
      <c r="C1092">
        <v>8.1901211913412286</v>
      </c>
      <c r="D1092">
        <f t="shared" si="143"/>
        <v>11.096491332572256</v>
      </c>
      <c r="E1092">
        <v>0</v>
      </c>
      <c r="F1092">
        <v>7.5</v>
      </c>
      <c r="G1092">
        <f t="shared" si="136"/>
        <v>7.5</v>
      </c>
      <c r="H1092">
        <f t="shared" si="137"/>
        <v>1</v>
      </c>
      <c r="I1092">
        <f t="shared" si="138"/>
        <v>1</v>
      </c>
      <c r="J1092">
        <f t="shared" si="139"/>
        <v>0</v>
      </c>
      <c r="K1092">
        <f t="shared" si="140"/>
        <v>2.9063701412310281</v>
      </c>
      <c r="L1092">
        <f t="shared" si="141"/>
        <v>0.69012119134122862</v>
      </c>
      <c r="M1092">
        <f t="shared" si="142"/>
        <v>3.5964913325722563</v>
      </c>
    </row>
    <row r="1093" spans="1:13" x14ac:dyDescent="0.2">
      <c r="A1093" s="1">
        <v>3</v>
      </c>
      <c r="B1093">
        <v>3.676219849299172</v>
      </c>
      <c r="C1093">
        <v>6.289182319428515</v>
      </c>
      <c r="D1093">
        <f t="shared" si="143"/>
        <v>9.965402168727687</v>
      </c>
      <c r="E1093">
        <v>3.25</v>
      </c>
      <c r="F1093">
        <v>6.5</v>
      </c>
      <c r="G1093">
        <f t="shared" si="136"/>
        <v>9.75</v>
      </c>
      <c r="H1093">
        <f t="shared" si="137"/>
        <v>1</v>
      </c>
      <c r="I1093">
        <f t="shared" si="138"/>
        <v>1</v>
      </c>
      <c r="J1093">
        <f t="shared" si="139"/>
        <v>1</v>
      </c>
      <c r="K1093">
        <f t="shared" si="140"/>
        <v>0.426219849299172</v>
      </c>
      <c r="L1093">
        <f t="shared" si="141"/>
        <v>0.21081768057148498</v>
      </c>
      <c r="M1093">
        <f t="shared" si="142"/>
        <v>0.21540216872768703</v>
      </c>
    </row>
    <row r="1094" spans="1:13" x14ac:dyDescent="0.2">
      <c r="A1094" s="1">
        <v>4</v>
      </c>
      <c r="B1094">
        <v>3.2555404751670109</v>
      </c>
      <c r="C1094">
        <v>9.1088158997097022</v>
      </c>
      <c r="D1094">
        <f t="shared" si="143"/>
        <v>12.364356374876714</v>
      </c>
      <c r="E1094">
        <v>4.8</v>
      </c>
      <c r="F1094">
        <v>6</v>
      </c>
      <c r="G1094">
        <f t="shared" si="136"/>
        <v>10.8</v>
      </c>
      <c r="H1094">
        <f t="shared" si="137"/>
        <v>1</v>
      </c>
      <c r="I1094">
        <f t="shared" si="138"/>
        <v>1</v>
      </c>
      <c r="J1094">
        <f t="shared" si="139"/>
        <v>1</v>
      </c>
      <c r="K1094">
        <f t="shared" si="140"/>
        <v>1.5444595248329889</v>
      </c>
      <c r="L1094">
        <f t="shared" si="141"/>
        <v>3.1088158997097022</v>
      </c>
      <c r="M1094">
        <f t="shared" si="142"/>
        <v>1.5643563748767129</v>
      </c>
    </row>
    <row r="1095" spans="1:13" x14ac:dyDescent="0.2">
      <c r="A1095" s="1">
        <v>5</v>
      </c>
      <c r="B1095">
        <v>6.3766416830407353</v>
      </c>
      <c r="C1095">
        <v>5.4306396437734694</v>
      </c>
      <c r="D1095">
        <f t="shared" si="143"/>
        <v>11.807281326814206</v>
      </c>
      <c r="E1095">
        <v>3.2</v>
      </c>
      <c r="F1095">
        <v>2.5</v>
      </c>
      <c r="G1095">
        <f t="shared" si="136"/>
        <v>5.7</v>
      </c>
      <c r="H1095">
        <f t="shared" si="137"/>
        <v>0</v>
      </c>
      <c r="I1095">
        <f t="shared" si="138"/>
        <v>0</v>
      </c>
      <c r="J1095">
        <f t="shared" si="139"/>
        <v>0</v>
      </c>
      <c r="K1095">
        <f t="shared" si="140"/>
        <v>3.1766416830407351</v>
      </c>
      <c r="L1095">
        <f t="shared" si="141"/>
        <v>2.9306396437734694</v>
      </c>
      <c r="M1095">
        <f t="shared" si="142"/>
        <v>6.1072813268142054</v>
      </c>
    </row>
    <row r="1096" spans="1:13" x14ac:dyDescent="0.2">
      <c r="A1096" s="1">
        <v>6</v>
      </c>
      <c r="B1096">
        <v>6.0849653796963299</v>
      </c>
      <c r="C1096">
        <v>4.9756116096898424</v>
      </c>
      <c r="D1096">
        <f t="shared" si="143"/>
        <v>11.060576989386172</v>
      </c>
      <c r="E1096">
        <v>7.2</v>
      </c>
      <c r="F1096">
        <v>6.5</v>
      </c>
      <c r="G1096">
        <f t="shared" si="136"/>
        <v>13.7</v>
      </c>
      <c r="H1096">
        <f t="shared" si="137"/>
        <v>1</v>
      </c>
      <c r="I1096">
        <f t="shared" si="138"/>
        <v>0</v>
      </c>
      <c r="J1096">
        <f t="shared" si="139"/>
        <v>1</v>
      </c>
      <c r="K1096">
        <f t="shared" si="140"/>
        <v>1.1150346203036703</v>
      </c>
      <c r="L1096">
        <f t="shared" si="141"/>
        <v>1.5243883903101576</v>
      </c>
      <c r="M1096">
        <f t="shared" si="142"/>
        <v>2.639423010613827</v>
      </c>
    </row>
    <row r="1097" spans="1:13" x14ac:dyDescent="0.2">
      <c r="A1097" s="1">
        <v>7</v>
      </c>
      <c r="B1097">
        <v>6.8746169382182494</v>
      </c>
      <c r="C1097">
        <v>6.2513281622304158</v>
      </c>
      <c r="D1097">
        <f t="shared" si="143"/>
        <v>13.125945100448664</v>
      </c>
      <c r="E1097">
        <v>3.6</v>
      </c>
      <c r="F1097">
        <v>5</v>
      </c>
      <c r="G1097">
        <f t="shared" si="136"/>
        <v>8.6</v>
      </c>
      <c r="H1097">
        <f t="shared" si="137"/>
        <v>0</v>
      </c>
      <c r="I1097">
        <f t="shared" si="138"/>
        <v>1</v>
      </c>
      <c r="J1097">
        <f t="shared" si="139"/>
        <v>0</v>
      </c>
      <c r="K1097">
        <f t="shared" si="140"/>
        <v>3.2746169382182493</v>
      </c>
      <c r="L1097">
        <f t="shared" si="141"/>
        <v>1.2513281622304158</v>
      </c>
      <c r="M1097">
        <f t="shared" si="142"/>
        <v>4.5259451004486646</v>
      </c>
    </row>
    <row r="1098" spans="1:13" x14ac:dyDescent="0.2">
      <c r="A1098" s="1">
        <v>8</v>
      </c>
      <c r="B1098">
        <v>1.3496748981672151</v>
      </c>
      <c r="C1098">
        <v>5.3855036558656497</v>
      </c>
      <c r="D1098">
        <f t="shared" si="143"/>
        <v>6.7351785540328653</v>
      </c>
      <c r="E1098">
        <v>0</v>
      </c>
      <c r="F1098">
        <v>0</v>
      </c>
      <c r="G1098">
        <f t="shared" si="136"/>
        <v>0</v>
      </c>
      <c r="H1098">
        <f t="shared" si="137"/>
        <v>1</v>
      </c>
      <c r="I1098">
        <f t="shared" si="138"/>
        <v>0</v>
      </c>
      <c r="J1098">
        <f t="shared" si="139"/>
        <v>1</v>
      </c>
      <c r="K1098">
        <f t="shared" si="140"/>
        <v>1.3496748981672151</v>
      </c>
      <c r="L1098">
        <f t="shared" si="141"/>
        <v>5.3855036558656497</v>
      </c>
      <c r="M1098">
        <f t="shared" si="142"/>
        <v>6.7351785540328653</v>
      </c>
    </row>
    <row r="1099" spans="1:13" x14ac:dyDescent="0.2">
      <c r="A1099" s="1">
        <v>9</v>
      </c>
      <c r="B1099">
        <v>4.6816377806537091</v>
      </c>
      <c r="C1099">
        <v>6.2734562143368002</v>
      </c>
      <c r="D1099">
        <f t="shared" si="143"/>
        <v>10.955093994990509</v>
      </c>
      <c r="E1099">
        <v>5.6</v>
      </c>
      <c r="F1099">
        <v>8.5</v>
      </c>
      <c r="G1099">
        <f t="shared" si="136"/>
        <v>14.1</v>
      </c>
      <c r="H1099">
        <f t="shared" si="137"/>
        <v>0</v>
      </c>
      <c r="I1099">
        <f t="shared" si="138"/>
        <v>1</v>
      </c>
      <c r="J1099">
        <f t="shared" si="139"/>
        <v>1</v>
      </c>
      <c r="K1099">
        <f t="shared" si="140"/>
        <v>0.91836221934629059</v>
      </c>
      <c r="L1099">
        <f t="shared" si="141"/>
        <v>2.2265437856631998</v>
      </c>
      <c r="M1099">
        <f t="shared" si="142"/>
        <v>3.1449060050094904</v>
      </c>
    </row>
    <row r="1100" spans="1:13" x14ac:dyDescent="0.2">
      <c r="A1100" s="1">
        <v>10</v>
      </c>
      <c r="B1100">
        <v>6.7201033928237957</v>
      </c>
      <c r="C1100">
        <v>5.3957864604889059</v>
      </c>
      <c r="D1100">
        <f t="shared" si="143"/>
        <v>12.115889853312702</v>
      </c>
      <c r="E1100">
        <v>1.2</v>
      </c>
      <c r="F1100">
        <v>1.5</v>
      </c>
      <c r="G1100">
        <f t="shared" si="136"/>
        <v>2.7</v>
      </c>
      <c r="H1100">
        <f t="shared" si="137"/>
        <v>0</v>
      </c>
      <c r="I1100">
        <f t="shared" si="138"/>
        <v>0</v>
      </c>
      <c r="J1100">
        <f t="shared" si="139"/>
        <v>0</v>
      </c>
      <c r="K1100">
        <f t="shared" si="140"/>
        <v>5.5201033928237955</v>
      </c>
      <c r="L1100">
        <f t="shared" si="141"/>
        <v>3.8957864604889059</v>
      </c>
      <c r="M1100">
        <f t="shared" si="142"/>
        <v>9.4158898533127022</v>
      </c>
    </row>
    <row r="1101" spans="1:13" x14ac:dyDescent="0.2">
      <c r="A1101" s="1">
        <v>11</v>
      </c>
      <c r="B1101">
        <v>3.8076870447146689</v>
      </c>
      <c r="C1101">
        <v>5.3657853727905396</v>
      </c>
      <c r="D1101">
        <f t="shared" si="143"/>
        <v>9.1734724175052094</v>
      </c>
      <c r="E1101">
        <v>3.6</v>
      </c>
      <c r="F1101">
        <v>1.5</v>
      </c>
      <c r="G1101">
        <f t="shared" si="136"/>
        <v>5.0999999999999996</v>
      </c>
      <c r="H1101">
        <f t="shared" si="137"/>
        <v>1</v>
      </c>
      <c r="I1101">
        <f t="shared" si="138"/>
        <v>0</v>
      </c>
      <c r="J1101">
        <f t="shared" si="139"/>
        <v>1</v>
      </c>
      <c r="K1101">
        <f t="shared" si="140"/>
        <v>0.20768704471466881</v>
      </c>
      <c r="L1101">
        <f t="shared" si="141"/>
        <v>3.8657853727905396</v>
      </c>
      <c r="M1101">
        <f t="shared" si="142"/>
        <v>4.0734724175052097</v>
      </c>
    </row>
    <row r="1102" spans="1:13" x14ac:dyDescent="0.2">
      <c r="A1102" s="1">
        <v>12</v>
      </c>
      <c r="B1102">
        <v>3.8076870447146689</v>
      </c>
      <c r="C1102">
        <v>8.7724579111942198</v>
      </c>
      <c r="D1102">
        <f t="shared" si="143"/>
        <v>12.580144955908889</v>
      </c>
      <c r="E1102">
        <v>4.8</v>
      </c>
      <c r="F1102">
        <v>6</v>
      </c>
      <c r="G1102">
        <f t="shared" si="136"/>
        <v>10.8</v>
      </c>
      <c r="H1102">
        <f t="shared" si="137"/>
        <v>1</v>
      </c>
      <c r="I1102">
        <f t="shared" si="138"/>
        <v>1</v>
      </c>
      <c r="J1102">
        <f t="shared" si="139"/>
        <v>1</v>
      </c>
      <c r="K1102">
        <f t="shared" si="140"/>
        <v>0.99231295528533092</v>
      </c>
      <c r="L1102">
        <f t="shared" si="141"/>
        <v>2.7724579111942198</v>
      </c>
      <c r="M1102">
        <f t="shared" si="142"/>
        <v>1.780144955908888</v>
      </c>
    </row>
    <row r="1103" spans="1:13" x14ac:dyDescent="0.2">
      <c r="A1103" s="1">
        <v>13</v>
      </c>
      <c r="B1103">
        <v>3.8076870447146689</v>
      </c>
      <c r="C1103">
        <v>6.4972641191397296</v>
      </c>
      <c r="D1103">
        <f t="shared" si="143"/>
        <v>10.304951163854398</v>
      </c>
      <c r="E1103">
        <v>6.6</v>
      </c>
      <c r="F1103">
        <v>1</v>
      </c>
      <c r="G1103">
        <f t="shared" si="136"/>
        <v>7.6</v>
      </c>
      <c r="H1103">
        <f t="shared" si="137"/>
        <v>0</v>
      </c>
      <c r="I1103">
        <f t="shared" si="138"/>
        <v>0</v>
      </c>
      <c r="J1103">
        <f t="shared" si="139"/>
        <v>0</v>
      </c>
      <c r="K1103">
        <f t="shared" si="140"/>
        <v>2.7923129552853307</v>
      </c>
      <c r="L1103">
        <f t="shared" si="141"/>
        <v>5.4972641191397296</v>
      </c>
      <c r="M1103">
        <f t="shared" si="142"/>
        <v>2.7049511638543979</v>
      </c>
    </row>
    <row r="1104" spans="1:13" x14ac:dyDescent="0.2">
      <c r="A1104" s="1">
        <v>14</v>
      </c>
      <c r="B1104">
        <v>3.8076870447146689</v>
      </c>
      <c r="C1104">
        <v>4.3662255924178393</v>
      </c>
      <c r="D1104">
        <f t="shared" si="143"/>
        <v>8.1739126371325082</v>
      </c>
      <c r="E1104">
        <v>5.0999999999999996</v>
      </c>
      <c r="F1104">
        <v>10</v>
      </c>
      <c r="G1104">
        <f t="shared" si="136"/>
        <v>15.1</v>
      </c>
      <c r="H1104">
        <f t="shared" si="137"/>
        <v>0</v>
      </c>
      <c r="I1104">
        <f t="shared" si="138"/>
        <v>0</v>
      </c>
      <c r="J1104">
        <f t="shared" si="139"/>
        <v>0</v>
      </c>
      <c r="K1104">
        <f t="shared" si="140"/>
        <v>1.2923129552853307</v>
      </c>
      <c r="L1104">
        <f t="shared" si="141"/>
        <v>5.6337744075821607</v>
      </c>
      <c r="M1104">
        <f t="shared" si="142"/>
        <v>6.9260873628674915</v>
      </c>
    </row>
    <row r="1105" spans="1:13" x14ac:dyDescent="0.2">
      <c r="A1105" s="1">
        <v>0</v>
      </c>
      <c r="B1105">
        <v>4.4019798224278563</v>
      </c>
      <c r="C1105">
        <v>7.0557952683866656</v>
      </c>
      <c r="D1105">
        <f t="shared" si="143"/>
        <v>11.457775090814522</v>
      </c>
      <c r="E1105">
        <v>3.4</v>
      </c>
      <c r="F1105">
        <v>9.5</v>
      </c>
      <c r="G1105">
        <f t="shared" si="136"/>
        <v>12.9</v>
      </c>
      <c r="H1105">
        <f t="shared" si="137"/>
        <v>1</v>
      </c>
      <c r="I1105">
        <f t="shared" si="138"/>
        <v>1</v>
      </c>
      <c r="J1105">
        <f t="shared" si="139"/>
        <v>1</v>
      </c>
      <c r="K1105">
        <f t="shared" si="140"/>
        <v>1.0019798224278564</v>
      </c>
      <c r="L1105">
        <f t="shared" si="141"/>
        <v>2.4442047316133344</v>
      </c>
      <c r="M1105">
        <f t="shared" si="142"/>
        <v>1.4422249091854784</v>
      </c>
    </row>
    <row r="1106" spans="1:13" x14ac:dyDescent="0.2">
      <c r="A1106" s="1">
        <v>1</v>
      </c>
      <c r="B1106">
        <v>3.2222641603469939</v>
      </c>
      <c r="C1106">
        <v>9.4726147706601722</v>
      </c>
      <c r="D1106">
        <f t="shared" si="143"/>
        <v>12.694878931007166</v>
      </c>
      <c r="E1106">
        <v>3.4</v>
      </c>
      <c r="F1106">
        <v>6.5</v>
      </c>
      <c r="G1106">
        <f t="shared" si="136"/>
        <v>9.9</v>
      </c>
      <c r="H1106">
        <f t="shared" si="137"/>
        <v>1</v>
      </c>
      <c r="I1106">
        <f t="shared" si="138"/>
        <v>1</v>
      </c>
      <c r="J1106">
        <f t="shared" si="139"/>
        <v>0</v>
      </c>
      <c r="K1106">
        <f t="shared" si="140"/>
        <v>0.17773583965300599</v>
      </c>
      <c r="L1106">
        <f t="shared" si="141"/>
        <v>2.9726147706601722</v>
      </c>
      <c r="M1106">
        <f t="shared" si="142"/>
        <v>2.7948789310071653</v>
      </c>
    </row>
    <row r="1107" spans="1:13" x14ac:dyDescent="0.2">
      <c r="A1107" s="1">
        <v>2</v>
      </c>
      <c r="B1107">
        <v>3.8478892220195018</v>
      </c>
      <c r="C1107">
        <v>5.9094571033615964</v>
      </c>
      <c r="D1107">
        <f t="shared" si="143"/>
        <v>9.7573463253810981</v>
      </c>
      <c r="E1107">
        <v>1.8</v>
      </c>
      <c r="F1107">
        <v>6.5</v>
      </c>
      <c r="G1107">
        <f t="shared" si="136"/>
        <v>8.3000000000000007</v>
      </c>
      <c r="H1107">
        <f t="shared" si="137"/>
        <v>1</v>
      </c>
      <c r="I1107">
        <f t="shared" si="138"/>
        <v>1</v>
      </c>
      <c r="J1107">
        <f t="shared" si="139"/>
        <v>1</v>
      </c>
      <c r="K1107">
        <f t="shared" si="140"/>
        <v>2.047889222019502</v>
      </c>
      <c r="L1107">
        <f t="shared" si="141"/>
        <v>0.59054289663840365</v>
      </c>
      <c r="M1107">
        <f t="shared" si="142"/>
        <v>1.4573463253810974</v>
      </c>
    </row>
    <row r="1108" spans="1:13" x14ac:dyDescent="0.2">
      <c r="A1108" s="1">
        <v>3</v>
      </c>
      <c r="B1108">
        <v>6.2596970551000144</v>
      </c>
      <c r="C1108">
        <v>6.4516421957420969</v>
      </c>
      <c r="D1108">
        <f t="shared" si="143"/>
        <v>12.711339250842112</v>
      </c>
      <c r="E1108">
        <v>6.9</v>
      </c>
      <c r="F1108">
        <v>7</v>
      </c>
      <c r="G1108">
        <f t="shared" si="136"/>
        <v>13.9</v>
      </c>
      <c r="H1108">
        <f t="shared" si="137"/>
        <v>1</v>
      </c>
      <c r="I1108">
        <f t="shared" si="138"/>
        <v>1</v>
      </c>
      <c r="J1108">
        <f t="shared" si="139"/>
        <v>1</v>
      </c>
      <c r="K1108">
        <f t="shared" si="140"/>
        <v>0.64030294489998596</v>
      </c>
      <c r="L1108">
        <f t="shared" si="141"/>
        <v>0.54835780425790315</v>
      </c>
      <c r="M1108">
        <f t="shared" si="142"/>
        <v>1.1886607491578882</v>
      </c>
    </row>
    <row r="1109" spans="1:13" x14ac:dyDescent="0.2">
      <c r="A1109" s="1">
        <v>4</v>
      </c>
      <c r="B1109">
        <v>8.9878281070792614</v>
      </c>
      <c r="C1109">
        <v>8.337305785908395</v>
      </c>
      <c r="D1109">
        <f t="shared" si="143"/>
        <v>17.325133892987658</v>
      </c>
      <c r="E1109">
        <v>2.4</v>
      </c>
      <c r="F1109">
        <v>9</v>
      </c>
      <c r="G1109">
        <f t="shared" si="136"/>
        <v>11.4</v>
      </c>
      <c r="H1109">
        <f t="shared" si="137"/>
        <v>0</v>
      </c>
      <c r="I1109">
        <f t="shared" si="138"/>
        <v>1</v>
      </c>
      <c r="J1109">
        <f t="shared" si="139"/>
        <v>1</v>
      </c>
      <c r="K1109">
        <f t="shared" si="140"/>
        <v>6.587828107079261</v>
      </c>
      <c r="L1109">
        <f t="shared" si="141"/>
        <v>0.66269421409160501</v>
      </c>
      <c r="M1109">
        <f t="shared" si="142"/>
        <v>5.9251338929876578</v>
      </c>
    </row>
    <row r="1110" spans="1:13" x14ac:dyDescent="0.2">
      <c r="A1110" s="1">
        <v>5</v>
      </c>
      <c r="B1110">
        <v>3.1996588025183188</v>
      </c>
      <c r="C1110">
        <v>5.5601032409885081</v>
      </c>
      <c r="D1110">
        <f t="shared" si="143"/>
        <v>8.7597620435068269</v>
      </c>
      <c r="E1110">
        <v>4.5999999999999996</v>
      </c>
      <c r="F1110">
        <v>6.5</v>
      </c>
      <c r="G1110">
        <f t="shared" si="136"/>
        <v>11.1</v>
      </c>
      <c r="H1110">
        <f t="shared" si="137"/>
        <v>1</v>
      </c>
      <c r="I1110">
        <f t="shared" si="138"/>
        <v>1</v>
      </c>
      <c r="J1110">
        <f t="shared" si="139"/>
        <v>0</v>
      </c>
      <c r="K1110">
        <f t="shared" si="140"/>
        <v>1.4003411974816808</v>
      </c>
      <c r="L1110">
        <f t="shared" si="141"/>
        <v>0.93989675901149194</v>
      </c>
      <c r="M1110">
        <f t="shared" si="142"/>
        <v>2.3402379564931728</v>
      </c>
    </row>
    <row r="1111" spans="1:13" x14ac:dyDescent="0.2">
      <c r="A1111" s="1">
        <v>6</v>
      </c>
      <c r="B1111">
        <v>9.0403088524451114</v>
      </c>
      <c r="C1111">
        <v>5.6639827565417979</v>
      </c>
      <c r="D1111">
        <f t="shared" si="143"/>
        <v>14.70429160898691</v>
      </c>
      <c r="E1111">
        <v>8.4</v>
      </c>
      <c r="F1111">
        <v>10</v>
      </c>
      <c r="G1111">
        <f t="shared" si="136"/>
        <v>18.399999999999999</v>
      </c>
      <c r="H1111">
        <f t="shared" si="137"/>
        <v>1</v>
      </c>
      <c r="I1111">
        <f t="shared" si="138"/>
        <v>1</v>
      </c>
      <c r="J1111">
        <f t="shared" si="139"/>
        <v>1</v>
      </c>
      <c r="K1111">
        <f t="shared" si="140"/>
        <v>0.64030885244511104</v>
      </c>
      <c r="L1111">
        <f t="shared" si="141"/>
        <v>4.3360172434582021</v>
      </c>
      <c r="M1111">
        <f t="shared" si="142"/>
        <v>3.6957083910130883</v>
      </c>
    </row>
    <row r="1112" spans="1:13" x14ac:dyDescent="0.2">
      <c r="A1112" s="1">
        <v>7</v>
      </c>
      <c r="B1112">
        <v>3.9718797039132738</v>
      </c>
      <c r="C1112">
        <v>8.6597823961784393</v>
      </c>
      <c r="D1112">
        <f t="shared" si="143"/>
        <v>12.631662100091713</v>
      </c>
      <c r="E1112">
        <v>9.1999999999999993</v>
      </c>
      <c r="F1112">
        <v>8.5</v>
      </c>
      <c r="G1112">
        <f t="shared" si="136"/>
        <v>17.7</v>
      </c>
      <c r="H1112">
        <f t="shared" si="137"/>
        <v>0</v>
      </c>
      <c r="I1112">
        <f t="shared" si="138"/>
        <v>1</v>
      </c>
      <c r="J1112">
        <f t="shared" si="139"/>
        <v>1</v>
      </c>
      <c r="K1112">
        <f t="shared" si="140"/>
        <v>5.2281202960867255</v>
      </c>
      <c r="L1112">
        <f t="shared" si="141"/>
        <v>0.15978239617843926</v>
      </c>
      <c r="M1112">
        <f t="shared" si="142"/>
        <v>5.0683378999082862</v>
      </c>
    </row>
    <row r="1113" spans="1:13" x14ac:dyDescent="0.2">
      <c r="A1113" s="1">
        <v>8</v>
      </c>
      <c r="B1113">
        <v>9.8162978598027415</v>
      </c>
      <c r="C1113">
        <v>7.0537289989227796</v>
      </c>
      <c r="D1113">
        <f t="shared" si="143"/>
        <v>16.87002685872552</v>
      </c>
      <c r="E1113">
        <v>6.4</v>
      </c>
      <c r="F1113">
        <v>5</v>
      </c>
      <c r="G1113">
        <f t="shared" si="136"/>
        <v>11.4</v>
      </c>
      <c r="H1113">
        <f t="shared" si="137"/>
        <v>1</v>
      </c>
      <c r="I1113">
        <f t="shared" si="138"/>
        <v>1</v>
      </c>
      <c r="J1113">
        <f t="shared" si="139"/>
        <v>1</v>
      </c>
      <c r="K1113">
        <f t="shared" si="140"/>
        <v>3.4162978598027411</v>
      </c>
      <c r="L1113">
        <f t="shared" si="141"/>
        <v>2.0537289989227796</v>
      </c>
      <c r="M1113">
        <f t="shared" si="142"/>
        <v>5.4700268587255199</v>
      </c>
    </row>
    <row r="1114" spans="1:13" x14ac:dyDescent="0.2">
      <c r="A1114" s="1">
        <v>9</v>
      </c>
      <c r="B1114">
        <v>6.843945319769821</v>
      </c>
      <c r="C1114">
        <v>2.750236011199453</v>
      </c>
      <c r="D1114">
        <f t="shared" si="143"/>
        <v>9.5941813309692741</v>
      </c>
      <c r="E1114">
        <v>0</v>
      </c>
      <c r="F1114">
        <v>0</v>
      </c>
      <c r="G1114">
        <f t="shared" si="136"/>
        <v>0</v>
      </c>
      <c r="H1114">
        <f t="shared" si="137"/>
        <v>0</v>
      </c>
      <c r="I1114">
        <f t="shared" si="138"/>
        <v>1</v>
      </c>
      <c r="J1114">
        <f t="shared" si="139"/>
        <v>1</v>
      </c>
      <c r="K1114">
        <f t="shared" si="140"/>
        <v>6.843945319769821</v>
      </c>
      <c r="L1114">
        <f t="shared" si="141"/>
        <v>2.750236011199453</v>
      </c>
      <c r="M1114">
        <f t="shared" si="142"/>
        <v>9.5941813309692741</v>
      </c>
    </row>
    <row r="1115" spans="1:13" x14ac:dyDescent="0.2">
      <c r="A1115" s="1">
        <v>10</v>
      </c>
      <c r="B1115">
        <v>3.8812040495220939</v>
      </c>
      <c r="C1115">
        <v>4.0364865551181701</v>
      </c>
      <c r="D1115">
        <f t="shared" si="143"/>
        <v>7.9176906046402635</v>
      </c>
      <c r="E1115">
        <v>4.7</v>
      </c>
      <c r="F1115">
        <v>6</v>
      </c>
      <c r="G1115">
        <f t="shared" si="136"/>
        <v>10.7</v>
      </c>
      <c r="H1115">
        <f t="shared" si="137"/>
        <v>1</v>
      </c>
      <c r="I1115">
        <f t="shared" si="138"/>
        <v>0</v>
      </c>
      <c r="J1115">
        <f t="shared" si="139"/>
        <v>0</v>
      </c>
      <c r="K1115">
        <f t="shared" si="140"/>
        <v>0.81879595047790632</v>
      </c>
      <c r="L1115">
        <f t="shared" si="141"/>
        <v>1.9635134448818299</v>
      </c>
      <c r="M1115">
        <f t="shared" si="142"/>
        <v>2.7823093953597358</v>
      </c>
    </row>
    <row r="1116" spans="1:13" x14ac:dyDescent="0.2">
      <c r="A1116" s="1">
        <v>11</v>
      </c>
      <c r="B1116">
        <v>2.9200619156799368</v>
      </c>
      <c r="C1116">
        <v>7.1392364089282641</v>
      </c>
      <c r="D1116">
        <f t="shared" si="143"/>
        <v>10.0592983246082</v>
      </c>
      <c r="E1116">
        <v>0</v>
      </c>
      <c r="F1116">
        <v>0</v>
      </c>
      <c r="G1116">
        <f t="shared" si="136"/>
        <v>0</v>
      </c>
      <c r="H1116">
        <f t="shared" si="137"/>
        <v>1</v>
      </c>
      <c r="I1116">
        <f t="shared" si="138"/>
        <v>0</v>
      </c>
      <c r="J1116">
        <f t="shared" si="139"/>
        <v>0</v>
      </c>
      <c r="K1116">
        <f t="shared" si="140"/>
        <v>2.9200619156799368</v>
      </c>
      <c r="L1116">
        <f t="shared" si="141"/>
        <v>7.1392364089282641</v>
      </c>
      <c r="M1116">
        <f t="shared" si="142"/>
        <v>10.0592983246082</v>
      </c>
    </row>
    <row r="1117" spans="1:13" x14ac:dyDescent="0.2">
      <c r="A1117" s="1">
        <v>12</v>
      </c>
      <c r="B1117">
        <v>6.6246122851435159</v>
      </c>
      <c r="C1117">
        <v>3.93036370899341</v>
      </c>
      <c r="D1117">
        <f t="shared" si="143"/>
        <v>10.554975994136926</v>
      </c>
      <c r="E1117">
        <v>0</v>
      </c>
      <c r="F1117">
        <v>0</v>
      </c>
      <c r="G1117">
        <f t="shared" si="136"/>
        <v>0</v>
      </c>
      <c r="H1117">
        <f t="shared" si="137"/>
        <v>0</v>
      </c>
      <c r="I1117">
        <f t="shared" si="138"/>
        <v>1</v>
      </c>
      <c r="J1117">
        <f t="shared" si="139"/>
        <v>0</v>
      </c>
      <c r="K1117">
        <f t="shared" si="140"/>
        <v>6.6246122851435159</v>
      </c>
      <c r="L1117">
        <f t="shared" si="141"/>
        <v>3.93036370899341</v>
      </c>
      <c r="M1117">
        <f t="shared" si="142"/>
        <v>10.554975994136926</v>
      </c>
    </row>
    <row r="1118" spans="1:13" x14ac:dyDescent="0.2">
      <c r="A1118" s="1">
        <v>13</v>
      </c>
      <c r="B1118">
        <v>10.90808011266037</v>
      </c>
      <c r="C1118">
        <v>6.1717310892987731</v>
      </c>
      <c r="D1118">
        <f t="shared" si="143"/>
        <v>17.079811201959142</v>
      </c>
      <c r="E1118">
        <v>9.8000000000000007</v>
      </c>
      <c r="F1118">
        <v>9</v>
      </c>
      <c r="G1118">
        <f t="shared" si="136"/>
        <v>18.8</v>
      </c>
      <c r="H1118">
        <f t="shared" si="137"/>
        <v>1</v>
      </c>
      <c r="I1118">
        <f t="shared" si="138"/>
        <v>1</v>
      </c>
      <c r="J1118">
        <f t="shared" si="139"/>
        <v>1</v>
      </c>
      <c r="K1118">
        <f t="shared" si="140"/>
        <v>1.1080801126603692</v>
      </c>
      <c r="L1118">
        <f t="shared" si="141"/>
        <v>2.8282689107012269</v>
      </c>
      <c r="M1118">
        <f t="shared" si="142"/>
        <v>1.7201887980408586</v>
      </c>
    </row>
    <row r="1119" spans="1:13" x14ac:dyDescent="0.2">
      <c r="A1119" s="1">
        <v>14</v>
      </c>
      <c r="B1119">
        <v>3.9624455773097669</v>
      </c>
      <c r="C1119">
        <v>8.2475735255820641</v>
      </c>
      <c r="D1119">
        <f t="shared" si="143"/>
        <v>12.210019102891831</v>
      </c>
      <c r="E1119">
        <v>6.2</v>
      </c>
      <c r="F1119">
        <v>6.5</v>
      </c>
      <c r="G1119">
        <f t="shared" si="136"/>
        <v>12.7</v>
      </c>
      <c r="H1119">
        <f t="shared" si="137"/>
        <v>0</v>
      </c>
      <c r="I1119">
        <f t="shared" si="138"/>
        <v>1</v>
      </c>
      <c r="J1119">
        <f t="shared" si="139"/>
        <v>1</v>
      </c>
      <c r="K1119">
        <f t="shared" si="140"/>
        <v>2.2375544226902333</v>
      </c>
      <c r="L1119">
        <f t="shared" si="141"/>
        <v>1.7475735255820641</v>
      </c>
      <c r="M1119">
        <f t="shared" si="142"/>
        <v>0.48998089710816828</v>
      </c>
    </row>
    <row r="1120" spans="1:13" x14ac:dyDescent="0.2">
      <c r="A1120" s="1">
        <v>0</v>
      </c>
      <c r="B1120">
        <v>6.0927544289276581</v>
      </c>
      <c r="C1120">
        <v>6.428591362218131</v>
      </c>
      <c r="D1120">
        <f t="shared" si="143"/>
        <v>12.521345791145789</v>
      </c>
      <c r="E1120">
        <v>10</v>
      </c>
      <c r="F1120">
        <v>9.5</v>
      </c>
      <c r="G1120">
        <f t="shared" si="136"/>
        <v>19.5</v>
      </c>
      <c r="H1120">
        <f t="shared" si="137"/>
        <v>1</v>
      </c>
      <c r="I1120">
        <f t="shared" si="138"/>
        <v>1</v>
      </c>
      <c r="J1120">
        <f t="shared" si="139"/>
        <v>1</v>
      </c>
      <c r="K1120">
        <f t="shared" si="140"/>
        <v>3.9072455710723419</v>
      </c>
      <c r="L1120">
        <f t="shared" si="141"/>
        <v>3.071408637781869</v>
      </c>
      <c r="M1120">
        <f t="shared" si="142"/>
        <v>6.9786542088542109</v>
      </c>
    </row>
    <row r="1121" spans="1:13" x14ac:dyDescent="0.2">
      <c r="A1121" s="1">
        <v>1</v>
      </c>
      <c r="B1121">
        <v>2.595265240509478</v>
      </c>
      <c r="C1121">
        <v>5.8755047331669932</v>
      </c>
      <c r="D1121">
        <f t="shared" si="143"/>
        <v>8.4707699736764717</v>
      </c>
      <c r="E1121">
        <v>0.6</v>
      </c>
      <c r="F1121">
        <v>8</v>
      </c>
      <c r="G1121">
        <f t="shared" si="136"/>
        <v>8.6</v>
      </c>
      <c r="H1121">
        <f t="shared" si="137"/>
        <v>1</v>
      </c>
      <c r="I1121">
        <f t="shared" si="138"/>
        <v>1</v>
      </c>
      <c r="J1121">
        <f t="shared" si="139"/>
        <v>1</v>
      </c>
      <c r="K1121">
        <f t="shared" si="140"/>
        <v>1.995265240509478</v>
      </c>
      <c r="L1121">
        <f t="shared" si="141"/>
        <v>2.1244952668330068</v>
      </c>
      <c r="M1121">
        <f t="shared" si="142"/>
        <v>0.12923002632352798</v>
      </c>
    </row>
    <row r="1122" spans="1:13" x14ac:dyDescent="0.2">
      <c r="A1122" s="1">
        <v>2</v>
      </c>
      <c r="B1122">
        <v>4.6600564019800093</v>
      </c>
      <c r="C1122">
        <v>5.9644179155268953</v>
      </c>
      <c r="D1122">
        <f t="shared" si="143"/>
        <v>10.624474317506905</v>
      </c>
      <c r="E1122">
        <v>6.8</v>
      </c>
      <c r="F1122">
        <v>7</v>
      </c>
      <c r="G1122">
        <f t="shared" si="136"/>
        <v>13.8</v>
      </c>
      <c r="H1122">
        <f t="shared" si="137"/>
        <v>0</v>
      </c>
      <c r="I1122">
        <f t="shared" si="138"/>
        <v>1</v>
      </c>
      <c r="J1122">
        <f t="shared" si="139"/>
        <v>1</v>
      </c>
      <c r="K1122">
        <f t="shared" si="140"/>
        <v>2.1399435980199906</v>
      </c>
      <c r="L1122">
        <f t="shared" si="141"/>
        <v>1.0355820844731047</v>
      </c>
      <c r="M1122">
        <f t="shared" si="142"/>
        <v>3.1755256824930953</v>
      </c>
    </row>
    <row r="1123" spans="1:13" x14ac:dyDescent="0.2">
      <c r="A1123" s="1">
        <v>3</v>
      </c>
      <c r="B1123">
        <v>6.9411572315575443</v>
      </c>
      <c r="C1123">
        <v>5.6937174360124541</v>
      </c>
      <c r="D1123">
        <f t="shared" si="143"/>
        <v>12.634874667569999</v>
      </c>
      <c r="E1123">
        <v>7.4</v>
      </c>
      <c r="F1123">
        <v>7.5</v>
      </c>
      <c r="G1123">
        <f t="shared" si="136"/>
        <v>14.9</v>
      </c>
      <c r="H1123">
        <f t="shared" si="137"/>
        <v>1</v>
      </c>
      <c r="I1123">
        <f t="shared" si="138"/>
        <v>1</v>
      </c>
      <c r="J1123">
        <f t="shared" si="139"/>
        <v>1</v>
      </c>
      <c r="K1123">
        <f t="shared" si="140"/>
        <v>0.45884276844245608</v>
      </c>
      <c r="L1123">
        <f t="shared" si="141"/>
        <v>1.8062825639875459</v>
      </c>
      <c r="M1123">
        <f t="shared" si="142"/>
        <v>2.2651253324300011</v>
      </c>
    </row>
    <row r="1124" spans="1:13" x14ac:dyDescent="0.2">
      <c r="A1124" s="1">
        <v>4</v>
      </c>
      <c r="B1124">
        <v>2.3368508910602821</v>
      </c>
      <c r="C1124">
        <v>6.6529630233465662</v>
      </c>
      <c r="D1124">
        <f t="shared" si="143"/>
        <v>8.9898139144068487</v>
      </c>
      <c r="E1124">
        <v>4.7</v>
      </c>
      <c r="F1124">
        <v>2</v>
      </c>
      <c r="G1124">
        <f t="shared" si="136"/>
        <v>6.7</v>
      </c>
      <c r="H1124">
        <f t="shared" si="137"/>
        <v>1</v>
      </c>
      <c r="I1124">
        <f t="shared" si="138"/>
        <v>0</v>
      </c>
      <c r="J1124">
        <f t="shared" si="139"/>
        <v>1</v>
      </c>
      <c r="K1124">
        <f t="shared" si="140"/>
        <v>2.3631491089397181</v>
      </c>
      <c r="L1124">
        <f t="shared" si="141"/>
        <v>4.6529630233465662</v>
      </c>
      <c r="M1124">
        <f t="shared" si="142"/>
        <v>2.2898139144068486</v>
      </c>
    </row>
    <row r="1125" spans="1:13" x14ac:dyDescent="0.2">
      <c r="A1125" s="1">
        <v>5</v>
      </c>
      <c r="B1125">
        <v>4.4705676606130931</v>
      </c>
      <c r="C1125">
        <v>6.3892539575172647</v>
      </c>
      <c r="D1125">
        <f t="shared" si="143"/>
        <v>10.859821618130358</v>
      </c>
      <c r="E1125">
        <v>4.5</v>
      </c>
      <c r="F1125">
        <v>9.5</v>
      </c>
      <c r="G1125">
        <f t="shared" si="136"/>
        <v>14</v>
      </c>
      <c r="H1125">
        <f t="shared" si="137"/>
        <v>1</v>
      </c>
      <c r="I1125">
        <f t="shared" si="138"/>
        <v>1</v>
      </c>
      <c r="J1125">
        <f t="shared" si="139"/>
        <v>1</v>
      </c>
      <c r="K1125">
        <f t="shared" si="140"/>
        <v>2.9432339386906925E-2</v>
      </c>
      <c r="L1125">
        <f t="shared" si="141"/>
        <v>3.1107460424827353</v>
      </c>
      <c r="M1125">
        <f t="shared" si="142"/>
        <v>3.1401783818696423</v>
      </c>
    </row>
    <row r="1126" spans="1:13" x14ac:dyDescent="0.2">
      <c r="A1126" s="1">
        <v>6</v>
      </c>
      <c r="B1126">
        <v>8.2522503711824502</v>
      </c>
      <c r="C1126">
        <v>5.4077017282980027</v>
      </c>
      <c r="D1126">
        <f t="shared" si="143"/>
        <v>13.659952099480453</v>
      </c>
      <c r="E1126">
        <v>7.8</v>
      </c>
      <c r="F1126">
        <v>6</v>
      </c>
      <c r="G1126">
        <f t="shared" si="136"/>
        <v>13.8</v>
      </c>
      <c r="H1126">
        <f t="shared" si="137"/>
        <v>1</v>
      </c>
      <c r="I1126">
        <f t="shared" si="138"/>
        <v>1</v>
      </c>
      <c r="J1126">
        <f t="shared" si="139"/>
        <v>1</v>
      </c>
      <c r="K1126">
        <f t="shared" si="140"/>
        <v>0.45225037118245037</v>
      </c>
      <c r="L1126">
        <f t="shared" si="141"/>
        <v>0.59229827170199734</v>
      </c>
      <c r="M1126">
        <f t="shared" si="142"/>
        <v>0.14004790051954785</v>
      </c>
    </row>
    <row r="1127" spans="1:13" x14ac:dyDescent="0.2">
      <c r="A1127" s="1">
        <v>7</v>
      </c>
      <c r="B1127">
        <v>0.3781421526151455</v>
      </c>
      <c r="C1127">
        <v>2.44696995547331</v>
      </c>
      <c r="D1127">
        <f t="shared" si="143"/>
        <v>2.8251121080884554</v>
      </c>
      <c r="E1127">
        <v>0</v>
      </c>
      <c r="F1127">
        <v>0</v>
      </c>
      <c r="G1127">
        <f t="shared" si="136"/>
        <v>0</v>
      </c>
      <c r="H1127">
        <f t="shared" si="137"/>
        <v>1</v>
      </c>
      <c r="I1127">
        <f t="shared" si="138"/>
        <v>1</v>
      </c>
      <c r="J1127">
        <f t="shared" si="139"/>
        <v>1</v>
      </c>
      <c r="K1127">
        <f t="shared" si="140"/>
        <v>0.3781421526151455</v>
      </c>
      <c r="L1127">
        <f t="shared" si="141"/>
        <v>2.44696995547331</v>
      </c>
      <c r="M1127">
        <f t="shared" si="142"/>
        <v>2.8251121080884554</v>
      </c>
    </row>
    <row r="1128" spans="1:13" x14ac:dyDescent="0.2">
      <c r="A1128" s="1">
        <v>8</v>
      </c>
      <c r="B1128">
        <v>5.7428331839479982</v>
      </c>
      <c r="C1128">
        <v>6.010600406382185</v>
      </c>
      <c r="D1128">
        <f t="shared" si="143"/>
        <v>11.753433590330182</v>
      </c>
      <c r="E1128">
        <v>5.6</v>
      </c>
      <c r="F1128">
        <v>7</v>
      </c>
      <c r="G1128">
        <f t="shared" si="136"/>
        <v>12.6</v>
      </c>
      <c r="H1128">
        <f t="shared" si="137"/>
        <v>1</v>
      </c>
      <c r="I1128">
        <f t="shared" si="138"/>
        <v>1</v>
      </c>
      <c r="J1128">
        <f t="shared" si="139"/>
        <v>1</v>
      </c>
      <c r="K1128">
        <f t="shared" si="140"/>
        <v>0.1428331839479986</v>
      </c>
      <c r="L1128">
        <f t="shared" si="141"/>
        <v>0.98939959361781504</v>
      </c>
      <c r="M1128">
        <f t="shared" si="142"/>
        <v>0.84656640966981733</v>
      </c>
    </row>
    <row r="1129" spans="1:13" x14ac:dyDescent="0.2">
      <c r="A1129" s="1">
        <v>9</v>
      </c>
      <c r="B1129">
        <v>6.6660418587130463</v>
      </c>
      <c r="C1129">
        <v>4.3192030614175341</v>
      </c>
      <c r="D1129">
        <f t="shared" si="143"/>
        <v>10.98524492013058</v>
      </c>
      <c r="E1129">
        <v>7</v>
      </c>
      <c r="F1129">
        <v>6</v>
      </c>
      <c r="G1129">
        <f t="shared" si="136"/>
        <v>13</v>
      </c>
      <c r="H1129">
        <f t="shared" si="137"/>
        <v>1</v>
      </c>
      <c r="I1129">
        <f t="shared" si="138"/>
        <v>0</v>
      </c>
      <c r="J1129">
        <f t="shared" si="139"/>
        <v>1</v>
      </c>
      <c r="K1129">
        <f t="shared" si="140"/>
        <v>0.33395814128695367</v>
      </c>
      <c r="L1129">
        <f t="shared" si="141"/>
        <v>1.6807969385824659</v>
      </c>
      <c r="M1129">
        <f t="shared" si="142"/>
        <v>2.0147550798694205</v>
      </c>
    </row>
    <row r="1130" spans="1:13" x14ac:dyDescent="0.2">
      <c r="A1130" s="1">
        <v>10</v>
      </c>
      <c r="B1130">
        <v>2.683083808759442</v>
      </c>
      <c r="C1130">
        <v>4.8031761107334807</v>
      </c>
      <c r="D1130">
        <f t="shared" si="143"/>
        <v>7.4862599194929231</v>
      </c>
      <c r="E1130">
        <v>10</v>
      </c>
      <c r="F1130">
        <v>9.5</v>
      </c>
      <c r="G1130">
        <f t="shared" si="136"/>
        <v>19.5</v>
      </c>
      <c r="H1130">
        <f t="shared" si="137"/>
        <v>0</v>
      </c>
      <c r="I1130">
        <f t="shared" si="138"/>
        <v>0</v>
      </c>
      <c r="J1130">
        <f t="shared" si="139"/>
        <v>0</v>
      </c>
      <c r="K1130">
        <f t="shared" si="140"/>
        <v>7.3169161912405585</v>
      </c>
      <c r="L1130">
        <f t="shared" si="141"/>
        <v>4.6968238892665193</v>
      </c>
      <c r="M1130">
        <f t="shared" si="142"/>
        <v>12.013740080507077</v>
      </c>
    </row>
    <row r="1131" spans="1:13" x14ac:dyDescent="0.2">
      <c r="A1131" s="1">
        <v>11</v>
      </c>
      <c r="B1131">
        <v>2.808655550444533</v>
      </c>
      <c r="C1131">
        <v>6.5759400528767644</v>
      </c>
      <c r="D1131">
        <f t="shared" si="143"/>
        <v>9.3845956033212978</v>
      </c>
      <c r="E1131">
        <v>10</v>
      </c>
      <c r="F1131">
        <v>8</v>
      </c>
      <c r="G1131">
        <f t="shared" si="136"/>
        <v>18</v>
      </c>
      <c r="H1131">
        <f t="shared" si="137"/>
        <v>0</v>
      </c>
      <c r="I1131">
        <f t="shared" si="138"/>
        <v>1</v>
      </c>
      <c r="J1131">
        <f t="shared" si="139"/>
        <v>0</v>
      </c>
      <c r="K1131">
        <f t="shared" si="140"/>
        <v>7.1913444495554675</v>
      </c>
      <c r="L1131">
        <f t="shared" si="141"/>
        <v>1.4240599471232356</v>
      </c>
      <c r="M1131">
        <f t="shared" si="142"/>
        <v>8.6154043966787022</v>
      </c>
    </row>
    <row r="1132" spans="1:13" x14ac:dyDescent="0.2">
      <c r="A1132" s="1">
        <v>12</v>
      </c>
      <c r="B1132">
        <v>6.4843433086647382</v>
      </c>
      <c r="C1132">
        <v>6.9680068625332803</v>
      </c>
      <c r="D1132">
        <f t="shared" si="143"/>
        <v>13.452350171198018</v>
      </c>
      <c r="E1132">
        <v>7.8</v>
      </c>
      <c r="F1132">
        <v>10</v>
      </c>
      <c r="G1132">
        <f t="shared" si="136"/>
        <v>17.8</v>
      </c>
      <c r="H1132">
        <f t="shared" si="137"/>
        <v>1</v>
      </c>
      <c r="I1132">
        <f t="shared" si="138"/>
        <v>1</v>
      </c>
      <c r="J1132">
        <f t="shared" si="139"/>
        <v>1</v>
      </c>
      <c r="K1132">
        <f t="shared" si="140"/>
        <v>1.3156566913352616</v>
      </c>
      <c r="L1132">
        <f t="shared" si="141"/>
        <v>3.0319931374667197</v>
      </c>
      <c r="M1132">
        <f t="shared" si="142"/>
        <v>4.3476498288019823</v>
      </c>
    </row>
    <row r="1133" spans="1:13" x14ac:dyDescent="0.2">
      <c r="A1133" s="1">
        <v>13</v>
      </c>
      <c r="B1133">
        <v>4.8437859899043971</v>
      </c>
      <c r="C1133">
        <v>5.8913684156099464</v>
      </c>
      <c r="D1133">
        <f t="shared" si="143"/>
        <v>10.735154405514344</v>
      </c>
      <c r="E1133">
        <v>9</v>
      </c>
      <c r="F1133">
        <v>10</v>
      </c>
      <c r="G1133">
        <f t="shared" si="136"/>
        <v>19</v>
      </c>
      <c r="H1133">
        <f t="shared" si="137"/>
        <v>0</v>
      </c>
      <c r="I1133">
        <f t="shared" si="138"/>
        <v>1</v>
      </c>
      <c r="J1133">
        <f t="shared" si="139"/>
        <v>1</v>
      </c>
      <c r="K1133">
        <f t="shared" si="140"/>
        <v>4.1562140100956029</v>
      </c>
      <c r="L1133">
        <f t="shared" si="141"/>
        <v>4.1086315843900536</v>
      </c>
      <c r="M1133">
        <f t="shared" si="142"/>
        <v>8.2648455944856565</v>
      </c>
    </row>
    <row r="1134" spans="1:13" x14ac:dyDescent="0.2">
      <c r="A1134" s="1">
        <v>14</v>
      </c>
      <c r="B1134">
        <v>5.4588421791093653</v>
      </c>
      <c r="C1134">
        <v>6.3466445470703619</v>
      </c>
      <c r="D1134">
        <f t="shared" si="143"/>
        <v>11.805486726179726</v>
      </c>
      <c r="E1134">
        <v>7.6</v>
      </c>
      <c r="F1134">
        <v>9</v>
      </c>
      <c r="G1134">
        <f t="shared" si="136"/>
        <v>16.600000000000001</v>
      </c>
      <c r="H1134">
        <f t="shared" si="137"/>
        <v>1</v>
      </c>
      <c r="I1134">
        <f t="shared" si="138"/>
        <v>1</v>
      </c>
      <c r="J1134">
        <f t="shared" si="139"/>
        <v>1</v>
      </c>
      <c r="K1134">
        <f t="shared" si="140"/>
        <v>2.1411578208906343</v>
      </c>
      <c r="L1134">
        <f t="shared" si="141"/>
        <v>2.6533554529296381</v>
      </c>
      <c r="M1134">
        <f t="shared" si="142"/>
        <v>4.7945132738202751</v>
      </c>
    </row>
    <row r="1135" spans="1:13" x14ac:dyDescent="0.2">
      <c r="A1135" s="1">
        <v>0</v>
      </c>
      <c r="B1135">
        <v>6.161489588445126</v>
      </c>
      <c r="C1135">
        <v>7.0466472847038188</v>
      </c>
      <c r="D1135">
        <f t="shared" si="143"/>
        <v>13.208136873148945</v>
      </c>
      <c r="E1135">
        <v>6.8</v>
      </c>
      <c r="F1135">
        <v>6</v>
      </c>
      <c r="G1135">
        <f t="shared" si="136"/>
        <v>12.8</v>
      </c>
      <c r="H1135">
        <f t="shared" si="137"/>
        <v>1</v>
      </c>
      <c r="I1135">
        <f t="shared" si="138"/>
        <v>1</v>
      </c>
      <c r="J1135">
        <f t="shared" si="139"/>
        <v>1</v>
      </c>
      <c r="K1135">
        <f t="shared" si="140"/>
        <v>0.63851041155487387</v>
      </c>
      <c r="L1135">
        <f t="shared" si="141"/>
        <v>1.0466472847038188</v>
      </c>
      <c r="M1135">
        <f t="shared" si="142"/>
        <v>0.40813687314894409</v>
      </c>
    </row>
    <row r="1136" spans="1:13" x14ac:dyDescent="0.2">
      <c r="A1136" s="1">
        <v>1</v>
      </c>
      <c r="B1136">
        <v>4.1999783859449691</v>
      </c>
      <c r="C1136">
        <v>8.3958214563481448</v>
      </c>
      <c r="D1136">
        <f t="shared" si="143"/>
        <v>12.595799842293115</v>
      </c>
      <c r="E1136">
        <v>0</v>
      </c>
      <c r="F1136">
        <v>0</v>
      </c>
      <c r="G1136">
        <f t="shared" si="136"/>
        <v>0</v>
      </c>
      <c r="H1136">
        <f t="shared" si="137"/>
        <v>1</v>
      </c>
      <c r="I1136">
        <f t="shared" si="138"/>
        <v>0</v>
      </c>
      <c r="J1136">
        <f t="shared" si="139"/>
        <v>0</v>
      </c>
      <c r="K1136">
        <f t="shared" si="140"/>
        <v>4.1999783859449691</v>
      </c>
      <c r="L1136">
        <f t="shared" si="141"/>
        <v>8.3958214563481448</v>
      </c>
      <c r="M1136">
        <f t="shared" si="142"/>
        <v>12.595799842293115</v>
      </c>
    </row>
    <row r="1137" spans="1:13" x14ac:dyDescent="0.2">
      <c r="A1137" s="1">
        <v>2</v>
      </c>
      <c r="B1137">
        <v>7.5696725915584846</v>
      </c>
      <c r="C1137">
        <v>6.0352364132136653</v>
      </c>
      <c r="D1137">
        <f t="shared" si="143"/>
        <v>13.60490900477215</v>
      </c>
      <c r="E1137">
        <v>4.4000000000000004</v>
      </c>
      <c r="F1137">
        <v>9.5</v>
      </c>
      <c r="G1137">
        <f t="shared" si="136"/>
        <v>13.9</v>
      </c>
      <c r="H1137">
        <f t="shared" si="137"/>
        <v>0</v>
      </c>
      <c r="I1137">
        <f t="shared" si="138"/>
        <v>1</v>
      </c>
      <c r="J1137">
        <f t="shared" si="139"/>
        <v>1</v>
      </c>
      <c r="K1137">
        <f t="shared" si="140"/>
        <v>3.1696725915584842</v>
      </c>
      <c r="L1137">
        <f t="shared" si="141"/>
        <v>3.4647635867863347</v>
      </c>
      <c r="M1137">
        <f t="shared" si="142"/>
        <v>0.29509099522785043</v>
      </c>
    </row>
    <row r="1138" spans="1:13" x14ac:dyDescent="0.2">
      <c r="A1138" s="1">
        <v>3</v>
      </c>
      <c r="B1138">
        <v>4.6823809884038878</v>
      </c>
      <c r="C1138">
        <v>5.765357610664184</v>
      </c>
      <c r="D1138">
        <f t="shared" si="143"/>
        <v>10.447738599068071</v>
      </c>
      <c r="E1138">
        <v>7.8</v>
      </c>
      <c r="F1138">
        <v>9</v>
      </c>
      <c r="G1138">
        <f t="shared" si="136"/>
        <v>16.8</v>
      </c>
      <c r="H1138">
        <f t="shared" si="137"/>
        <v>0</v>
      </c>
      <c r="I1138">
        <f t="shared" si="138"/>
        <v>1</v>
      </c>
      <c r="J1138">
        <f t="shared" si="139"/>
        <v>1</v>
      </c>
      <c r="K1138">
        <f t="shared" si="140"/>
        <v>3.117619011596112</v>
      </c>
      <c r="L1138">
        <f t="shared" si="141"/>
        <v>3.234642389335816</v>
      </c>
      <c r="M1138">
        <f t="shared" si="142"/>
        <v>6.3522614009319298</v>
      </c>
    </row>
    <row r="1139" spans="1:13" x14ac:dyDescent="0.2">
      <c r="A1139" s="1">
        <v>4</v>
      </c>
      <c r="B1139">
        <v>8.1425916840726735</v>
      </c>
      <c r="C1139">
        <v>2.007923778547815</v>
      </c>
      <c r="D1139">
        <f t="shared" si="143"/>
        <v>10.150515462620488</v>
      </c>
      <c r="E1139">
        <v>1.8</v>
      </c>
      <c r="F1139">
        <v>8</v>
      </c>
      <c r="G1139">
        <f t="shared" si="136"/>
        <v>9.8000000000000007</v>
      </c>
      <c r="H1139">
        <f t="shared" si="137"/>
        <v>0</v>
      </c>
      <c r="I1139">
        <f t="shared" si="138"/>
        <v>0</v>
      </c>
      <c r="J1139">
        <f t="shared" si="139"/>
        <v>0</v>
      </c>
      <c r="K1139">
        <f t="shared" si="140"/>
        <v>6.3425916840726737</v>
      </c>
      <c r="L1139">
        <f t="shared" si="141"/>
        <v>5.9920762214521854</v>
      </c>
      <c r="M1139">
        <f t="shared" si="142"/>
        <v>0.35051546262048738</v>
      </c>
    </row>
    <row r="1140" spans="1:13" x14ac:dyDescent="0.2">
      <c r="A1140" s="1">
        <v>5</v>
      </c>
      <c r="B1140">
        <v>4.6953946600153502</v>
      </c>
      <c r="C1140">
        <v>4.8763816737381083</v>
      </c>
      <c r="D1140">
        <f t="shared" si="143"/>
        <v>9.5717763337534585</v>
      </c>
      <c r="E1140">
        <v>7.1</v>
      </c>
      <c r="F1140">
        <v>7</v>
      </c>
      <c r="G1140">
        <f t="shared" si="136"/>
        <v>14.1</v>
      </c>
      <c r="H1140">
        <f t="shared" si="137"/>
        <v>0</v>
      </c>
      <c r="I1140">
        <f t="shared" si="138"/>
        <v>0</v>
      </c>
      <c r="J1140">
        <f t="shared" si="139"/>
        <v>0</v>
      </c>
      <c r="K1140">
        <f t="shared" si="140"/>
        <v>2.4046053399846494</v>
      </c>
      <c r="L1140">
        <f t="shared" si="141"/>
        <v>2.1236183262618917</v>
      </c>
      <c r="M1140">
        <f t="shared" si="142"/>
        <v>4.5282236662465412</v>
      </c>
    </row>
    <row r="1141" spans="1:13" x14ac:dyDescent="0.2">
      <c r="A1141" s="1">
        <v>6</v>
      </c>
      <c r="B1141">
        <v>0.23889009876259559</v>
      </c>
      <c r="C1141">
        <v>5.970234601907328</v>
      </c>
      <c r="D1141">
        <f t="shared" si="143"/>
        <v>6.2091247006699239</v>
      </c>
      <c r="E1141">
        <v>7.1</v>
      </c>
      <c r="F1141">
        <v>9</v>
      </c>
      <c r="G1141">
        <f t="shared" si="136"/>
        <v>16.100000000000001</v>
      </c>
      <c r="H1141">
        <f t="shared" si="137"/>
        <v>0</v>
      </c>
      <c r="I1141">
        <f t="shared" si="138"/>
        <v>1</v>
      </c>
      <c r="J1141">
        <f t="shared" si="139"/>
        <v>0</v>
      </c>
      <c r="K1141">
        <f t="shared" si="140"/>
        <v>6.8611099012374037</v>
      </c>
      <c r="L1141">
        <f t="shared" si="141"/>
        <v>3.029765398092672</v>
      </c>
      <c r="M1141">
        <f t="shared" si="142"/>
        <v>9.8908752993300766</v>
      </c>
    </row>
    <row r="1142" spans="1:13" x14ac:dyDescent="0.2">
      <c r="A1142" s="1">
        <v>7</v>
      </c>
      <c r="B1142">
        <v>6.614387332985828</v>
      </c>
      <c r="C1142">
        <v>6.5172595310548642</v>
      </c>
      <c r="D1142">
        <f t="shared" si="143"/>
        <v>13.131646864040693</v>
      </c>
      <c r="E1142">
        <v>6</v>
      </c>
      <c r="F1142">
        <v>6</v>
      </c>
      <c r="G1142">
        <f t="shared" si="136"/>
        <v>12</v>
      </c>
      <c r="H1142">
        <f t="shared" si="137"/>
        <v>1</v>
      </c>
      <c r="I1142">
        <f t="shared" si="138"/>
        <v>1</v>
      </c>
      <c r="J1142">
        <f t="shared" si="139"/>
        <v>1</v>
      </c>
      <c r="K1142">
        <f t="shared" si="140"/>
        <v>0.61438733298582804</v>
      </c>
      <c r="L1142">
        <f t="shared" si="141"/>
        <v>0.51725953105486422</v>
      </c>
      <c r="M1142">
        <f t="shared" si="142"/>
        <v>1.1316468640406931</v>
      </c>
    </row>
    <row r="1143" spans="1:13" x14ac:dyDescent="0.2">
      <c r="A1143" s="1">
        <v>8</v>
      </c>
      <c r="B1143">
        <v>6.8245017871646141</v>
      </c>
      <c r="C1143">
        <v>9.8330608439286245</v>
      </c>
      <c r="D1143">
        <f t="shared" si="143"/>
        <v>16.657562631093239</v>
      </c>
      <c r="E1143">
        <v>1.5</v>
      </c>
      <c r="F1143">
        <v>6</v>
      </c>
      <c r="G1143">
        <f t="shared" si="136"/>
        <v>7.5</v>
      </c>
      <c r="H1143">
        <f t="shared" si="137"/>
        <v>0</v>
      </c>
      <c r="I1143">
        <f t="shared" si="138"/>
        <v>1</v>
      </c>
      <c r="J1143">
        <f t="shared" si="139"/>
        <v>0</v>
      </c>
      <c r="K1143">
        <f t="shared" si="140"/>
        <v>5.3245017871646141</v>
      </c>
      <c r="L1143">
        <f t="shared" si="141"/>
        <v>3.8330608439286245</v>
      </c>
      <c r="M1143">
        <f t="shared" si="142"/>
        <v>9.1575626310932385</v>
      </c>
    </row>
    <row r="1144" spans="1:13" x14ac:dyDescent="0.2">
      <c r="A1144" s="1">
        <v>9</v>
      </c>
      <c r="B1144">
        <v>6.8473240461045357</v>
      </c>
      <c r="C1144">
        <v>2.3893016395189131</v>
      </c>
      <c r="D1144">
        <f t="shared" si="143"/>
        <v>9.2366256856234479</v>
      </c>
      <c r="E1144">
        <v>6.4</v>
      </c>
      <c r="F1144">
        <v>0.5</v>
      </c>
      <c r="G1144">
        <f t="shared" si="136"/>
        <v>6.9</v>
      </c>
      <c r="H1144">
        <f t="shared" si="137"/>
        <v>1</v>
      </c>
      <c r="I1144">
        <f t="shared" si="138"/>
        <v>1</v>
      </c>
      <c r="J1144">
        <f t="shared" si="139"/>
        <v>1</v>
      </c>
      <c r="K1144">
        <f t="shared" si="140"/>
        <v>0.44732404610453536</v>
      </c>
      <c r="L1144">
        <f t="shared" si="141"/>
        <v>1.8893016395189131</v>
      </c>
      <c r="M1144">
        <f t="shared" si="142"/>
        <v>2.3366256856234475</v>
      </c>
    </row>
    <row r="1145" spans="1:13" x14ac:dyDescent="0.2">
      <c r="A1145" s="1">
        <v>10</v>
      </c>
      <c r="B1145">
        <v>5.0362376059335094</v>
      </c>
      <c r="C1145">
        <v>6.2844464718791162</v>
      </c>
      <c r="D1145">
        <f t="shared" si="143"/>
        <v>11.320684077812626</v>
      </c>
      <c r="E1145">
        <v>4.8</v>
      </c>
      <c r="F1145">
        <v>4.5</v>
      </c>
      <c r="G1145">
        <f t="shared" si="136"/>
        <v>9.3000000000000007</v>
      </c>
      <c r="H1145">
        <f t="shared" si="137"/>
        <v>0</v>
      </c>
      <c r="I1145">
        <f t="shared" si="138"/>
        <v>0</v>
      </c>
      <c r="J1145">
        <f t="shared" si="139"/>
        <v>0</v>
      </c>
      <c r="K1145">
        <f t="shared" si="140"/>
        <v>0.23623760593350962</v>
      </c>
      <c r="L1145">
        <f t="shared" si="141"/>
        <v>1.7844464718791162</v>
      </c>
      <c r="M1145">
        <f t="shared" si="142"/>
        <v>2.0206840778126249</v>
      </c>
    </row>
    <row r="1146" spans="1:13" x14ac:dyDescent="0.2">
      <c r="A1146" s="1">
        <v>11</v>
      </c>
      <c r="B1146">
        <v>-1.0443052237674639</v>
      </c>
      <c r="C1146">
        <v>6.1127170265916808</v>
      </c>
      <c r="D1146">
        <f t="shared" si="143"/>
        <v>5.0684118028242171</v>
      </c>
      <c r="E1146">
        <v>6.2</v>
      </c>
      <c r="F1146">
        <v>1</v>
      </c>
      <c r="G1146">
        <f t="shared" si="136"/>
        <v>7.2</v>
      </c>
      <c r="H1146">
        <f t="shared" si="137"/>
        <v>0</v>
      </c>
      <c r="I1146">
        <f t="shared" si="138"/>
        <v>0</v>
      </c>
      <c r="J1146">
        <f t="shared" si="139"/>
        <v>1</v>
      </c>
      <c r="K1146">
        <f t="shared" si="140"/>
        <v>7.2443052237674639</v>
      </c>
      <c r="L1146">
        <f t="shared" si="141"/>
        <v>5.1127170265916808</v>
      </c>
      <c r="M1146">
        <f t="shared" si="142"/>
        <v>2.1315881971757831</v>
      </c>
    </row>
    <row r="1147" spans="1:13" x14ac:dyDescent="0.2">
      <c r="A1147" s="1">
        <v>12</v>
      </c>
      <c r="B1147">
        <v>8.2640294107291759</v>
      </c>
      <c r="C1147">
        <v>4.8475115849549049</v>
      </c>
      <c r="D1147">
        <f t="shared" si="143"/>
        <v>13.111540995684081</v>
      </c>
      <c r="E1147">
        <v>3.1</v>
      </c>
      <c r="F1147">
        <v>3</v>
      </c>
      <c r="G1147">
        <f t="shared" si="136"/>
        <v>6.1</v>
      </c>
      <c r="H1147">
        <f t="shared" si="137"/>
        <v>0</v>
      </c>
      <c r="I1147">
        <f t="shared" si="138"/>
        <v>1</v>
      </c>
      <c r="J1147">
        <f t="shared" si="139"/>
        <v>0</v>
      </c>
      <c r="K1147">
        <f t="shared" si="140"/>
        <v>5.1640294107291762</v>
      </c>
      <c r="L1147">
        <f t="shared" si="141"/>
        <v>1.8475115849549049</v>
      </c>
      <c r="M1147">
        <f t="shared" si="142"/>
        <v>7.0115409956840811</v>
      </c>
    </row>
    <row r="1148" spans="1:13" x14ac:dyDescent="0.2">
      <c r="A1148" s="1">
        <v>13</v>
      </c>
      <c r="B1148">
        <v>4.1999783859449691</v>
      </c>
      <c r="C1148">
        <v>1.000316782704243</v>
      </c>
      <c r="D1148">
        <f t="shared" si="143"/>
        <v>5.2002951686492125</v>
      </c>
      <c r="E1148">
        <v>8</v>
      </c>
      <c r="F1148">
        <v>6.5</v>
      </c>
      <c r="G1148">
        <f t="shared" si="136"/>
        <v>14.5</v>
      </c>
      <c r="H1148">
        <f t="shared" si="137"/>
        <v>0</v>
      </c>
      <c r="I1148">
        <f t="shared" si="138"/>
        <v>0</v>
      </c>
      <c r="J1148">
        <f t="shared" si="139"/>
        <v>0</v>
      </c>
      <c r="K1148">
        <f t="shared" si="140"/>
        <v>3.8000216140550309</v>
      </c>
      <c r="L1148">
        <f t="shared" si="141"/>
        <v>5.4996832172957575</v>
      </c>
      <c r="M1148">
        <f t="shared" si="142"/>
        <v>9.2997048313507875</v>
      </c>
    </row>
    <row r="1149" spans="1:13" x14ac:dyDescent="0.2">
      <c r="A1149" s="1">
        <v>14</v>
      </c>
      <c r="B1149">
        <v>4.1999783859449691</v>
      </c>
      <c r="C1149">
        <v>1.1116448003837169</v>
      </c>
      <c r="D1149">
        <f t="shared" si="143"/>
        <v>5.3116231863286858</v>
      </c>
      <c r="E1149">
        <v>2.8</v>
      </c>
      <c r="F1149">
        <v>0</v>
      </c>
      <c r="G1149">
        <f t="shared" si="136"/>
        <v>2.8</v>
      </c>
      <c r="H1149">
        <f t="shared" si="137"/>
        <v>1</v>
      </c>
      <c r="I1149">
        <f t="shared" si="138"/>
        <v>1</v>
      </c>
      <c r="J1149">
        <f t="shared" si="139"/>
        <v>1</v>
      </c>
      <c r="K1149">
        <f t="shared" si="140"/>
        <v>1.3999783859449693</v>
      </c>
      <c r="L1149">
        <f t="shared" si="141"/>
        <v>1.1116448003837169</v>
      </c>
      <c r="M1149">
        <f t="shared" si="142"/>
        <v>2.511623186328686</v>
      </c>
    </row>
    <row r="1150" spans="1:13" x14ac:dyDescent="0.2">
      <c r="A1150" s="1">
        <v>0</v>
      </c>
      <c r="B1150">
        <v>11.166073077750401</v>
      </c>
      <c r="C1150">
        <v>7.4290141593867007</v>
      </c>
      <c r="D1150">
        <f t="shared" si="143"/>
        <v>18.595087237137101</v>
      </c>
      <c r="E1150">
        <v>8.4</v>
      </c>
      <c r="F1150">
        <v>9</v>
      </c>
      <c r="G1150">
        <f t="shared" si="136"/>
        <v>17.399999999999999</v>
      </c>
      <c r="H1150">
        <f t="shared" si="137"/>
        <v>1</v>
      </c>
      <c r="I1150">
        <f t="shared" si="138"/>
        <v>1</v>
      </c>
      <c r="J1150">
        <f t="shared" si="139"/>
        <v>1</v>
      </c>
      <c r="K1150">
        <f t="shared" si="140"/>
        <v>2.7660730777504003</v>
      </c>
      <c r="L1150">
        <f t="shared" si="141"/>
        <v>1.5709858406132993</v>
      </c>
      <c r="M1150">
        <f t="shared" si="142"/>
        <v>1.195087237137102</v>
      </c>
    </row>
    <row r="1151" spans="1:13" x14ac:dyDescent="0.2">
      <c r="A1151" s="1">
        <v>1</v>
      </c>
      <c r="B1151">
        <v>7.793763490905965</v>
      </c>
      <c r="C1151">
        <v>6.1859274286321693</v>
      </c>
      <c r="D1151">
        <f t="shared" si="143"/>
        <v>13.979690919538134</v>
      </c>
      <c r="E1151">
        <v>8.8000000000000007</v>
      </c>
      <c r="F1151">
        <v>10</v>
      </c>
      <c r="G1151">
        <f t="shared" si="136"/>
        <v>18.8</v>
      </c>
      <c r="H1151">
        <f t="shared" si="137"/>
        <v>1</v>
      </c>
      <c r="I1151">
        <f t="shared" si="138"/>
        <v>1</v>
      </c>
      <c r="J1151">
        <f t="shared" si="139"/>
        <v>1</v>
      </c>
      <c r="K1151">
        <f t="shared" si="140"/>
        <v>1.0062365090940357</v>
      </c>
      <c r="L1151">
        <f t="shared" si="141"/>
        <v>3.8140725713678307</v>
      </c>
      <c r="M1151">
        <f t="shared" si="142"/>
        <v>4.8203090804618665</v>
      </c>
    </row>
    <row r="1152" spans="1:13" x14ac:dyDescent="0.2">
      <c r="A1152" s="1">
        <v>2</v>
      </c>
      <c r="B1152">
        <v>5.2901456598905083</v>
      </c>
      <c r="C1152">
        <v>6.7417138179482441</v>
      </c>
      <c r="D1152">
        <f t="shared" si="143"/>
        <v>12.031859477838752</v>
      </c>
      <c r="E1152">
        <v>5.0999999999999996</v>
      </c>
      <c r="F1152">
        <v>6</v>
      </c>
      <c r="G1152">
        <f t="shared" si="136"/>
        <v>11.1</v>
      </c>
      <c r="H1152">
        <f t="shared" si="137"/>
        <v>1</v>
      </c>
      <c r="I1152">
        <f t="shared" si="138"/>
        <v>1</v>
      </c>
      <c r="J1152">
        <f t="shared" si="139"/>
        <v>1</v>
      </c>
      <c r="K1152">
        <f t="shared" si="140"/>
        <v>0.19014565989050869</v>
      </c>
      <c r="L1152">
        <f t="shared" si="141"/>
        <v>0.74171381794824409</v>
      </c>
      <c r="M1152">
        <f t="shared" si="142"/>
        <v>0.93185947783875278</v>
      </c>
    </row>
    <row r="1153" spans="1:13" x14ac:dyDescent="0.2">
      <c r="A1153" s="1">
        <v>3</v>
      </c>
      <c r="B1153">
        <v>3.6857081650414152</v>
      </c>
      <c r="C1153">
        <v>0.81611667840258195</v>
      </c>
      <c r="D1153">
        <f t="shared" si="143"/>
        <v>4.5018248434439974</v>
      </c>
      <c r="E1153">
        <v>8.8000000000000007</v>
      </c>
      <c r="F1153">
        <v>8</v>
      </c>
      <c r="G1153">
        <f t="shared" si="136"/>
        <v>16.8</v>
      </c>
      <c r="H1153">
        <f t="shared" si="137"/>
        <v>0</v>
      </c>
      <c r="I1153">
        <f t="shared" si="138"/>
        <v>0</v>
      </c>
      <c r="J1153">
        <f t="shared" si="139"/>
        <v>0</v>
      </c>
      <c r="K1153">
        <f t="shared" si="140"/>
        <v>5.1142918349585855</v>
      </c>
      <c r="L1153">
        <f t="shared" si="141"/>
        <v>7.1838833215974178</v>
      </c>
      <c r="M1153">
        <f t="shared" si="142"/>
        <v>12.298175156556002</v>
      </c>
    </row>
    <row r="1154" spans="1:13" x14ac:dyDescent="0.2">
      <c r="A1154" s="1">
        <v>4</v>
      </c>
      <c r="B1154">
        <v>6.489743719459736</v>
      </c>
      <c r="C1154">
        <v>5.4094029928179932</v>
      </c>
      <c r="D1154">
        <f t="shared" si="143"/>
        <v>11.89914671227773</v>
      </c>
      <c r="E1154">
        <v>7.4</v>
      </c>
      <c r="F1154">
        <v>4.5</v>
      </c>
      <c r="G1154">
        <f t="shared" ref="G1154:G1217" si="144">F1154+E1154</f>
        <v>11.9</v>
      </c>
      <c r="H1154">
        <f t="shared" ref="H1154:H1217" si="145">IF(OR(AND(B1154&gt;=5,E1154&gt;=5),AND(B1154&lt;5,E1154&lt;5)),1,0)</f>
        <v>1</v>
      </c>
      <c r="I1154">
        <f t="shared" ref="I1154:I1217" si="146">IF(OR(AND(C1154&gt;=5,F1154&gt;=5),AND(C1154&lt;5,F1154&lt;5)),1,0)</f>
        <v>0</v>
      </c>
      <c r="J1154">
        <f t="shared" ref="J1154:J1217" si="147">IF(OR(AND(D1154&gt;=10,G1154&gt;=10),AND(D1154&lt;10,G1154&lt;10)),1,0)</f>
        <v>1</v>
      </c>
      <c r="K1154">
        <f t="shared" ref="K1154:K1217" si="148">ABS(B1154-E1154)</f>
        <v>0.91025628054026431</v>
      </c>
      <c r="L1154">
        <f t="shared" ref="L1154:L1217" si="149">ABS(C1154-F1154)</f>
        <v>0.90940299281799319</v>
      </c>
      <c r="M1154">
        <f t="shared" ref="M1154:M1217" si="150">ABS(D1154-G1154)</f>
        <v>8.5328772227022398E-4</v>
      </c>
    </row>
    <row r="1155" spans="1:13" x14ac:dyDescent="0.2">
      <c r="A1155" s="1">
        <v>5</v>
      </c>
      <c r="B1155">
        <v>3.7472222181083161</v>
      </c>
      <c r="C1155">
        <v>1.867399093598247</v>
      </c>
      <c r="D1155">
        <f t="shared" ref="D1155:D1218" si="151">C1155+B1155</f>
        <v>5.6146213117065633</v>
      </c>
      <c r="E1155">
        <v>0</v>
      </c>
      <c r="F1155">
        <v>0</v>
      </c>
      <c r="G1155">
        <f t="shared" si="144"/>
        <v>0</v>
      </c>
      <c r="H1155">
        <f t="shared" si="145"/>
        <v>1</v>
      </c>
      <c r="I1155">
        <f t="shared" si="146"/>
        <v>1</v>
      </c>
      <c r="J1155">
        <f t="shared" si="147"/>
        <v>1</v>
      </c>
      <c r="K1155">
        <f t="shared" si="148"/>
        <v>3.7472222181083161</v>
      </c>
      <c r="L1155">
        <f t="shared" si="149"/>
        <v>1.867399093598247</v>
      </c>
      <c r="M1155">
        <f t="shared" si="150"/>
        <v>5.6146213117065633</v>
      </c>
    </row>
    <row r="1156" spans="1:13" x14ac:dyDescent="0.2">
      <c r="A1156" s="1">
        <v>6</v>
      </c>
      <c r="B1156">
        <v>6.5932581524003488</v>
      </c>
      <c r="C1156">
        <v>6.824214897292487</v>
      </c>
      <c r="D1156">
        <f t="shared" si="151"/>
        <v>13.417473049692836</v>
      </c>
      <c r="E1156">
        <v>10</v>
      </c>
      <c r="F1156">
        <v>10</v>
      </c>
      <c r="G1156">
        <f t="shared" si="144"/>
        <v>20</v>
      </c>
      <c r="H1156">
        <f t="shared" si="145"/>
        <v>1</v>
      </c>
      <c r="I1156">
        <f t="shared" si="146"/>
        <v>1</v>
      </c>
      <c r="J1156">
        <f t="shared" si="147"/>
        <v>1</v>
      </c>
      <c r="K1156">
        <f t="shared" si="148"/>
        <v>3.4067418475996512</v>
      </c>
      <c r="L1156">
        <f t="shared" si="149"/>
        <v>3.175785102707513</v>
      </c>
      <c r="M1156">
        <f t="shared" si="150"/>
        <v>6.5825269503071642</v>
      </c>
    </row>
    <row r="1157" spans="1:13" x14ac:dyDescent="0.2">
      <c r="A1157" s="1">
        <v>7</v>
      </c>
      <c r="B1157">
        <v>5.9814698162188762</v>
      </c>
      <c r="C1157">
        <v>3.258127864256692</v>
      </c>
      <c r="D1157">
        <f t="shared" si="151"/>
        <v>9.2395976804755691</v>
      </c>
      <c r="E1157">
        <v>0.5</v>
      </c>
      <c r="F1157">
        <v>3.5</v>
      </c>
      <c r="G1157">
        <f t="shared" si="144"/>
        <v>4</v>
      </c>
      <c r="H1157">
        <f t="shared" si="145"/>
        <v>0</v>
      </c>
      <c r="I1157">
        <f t="shared" si="146"/>
        <v>1</v>
      </c>
      <c r="J1157">
        <f t="shared" si="147"/>
        <v>1</v>
      </c>
      <c r="K1157">
        <f t="shared" si="148"/>
        <v>5.4814698162188762</v>
      </c>
      <c r="L1157">
        <f t="shared" si="149"/>
        <v>0.24187213574330801</v>
      </c>
      <c r="M1157">
        <f t="shared" si="150"/>
        <v>5.2395976804755691</v>
      </c>
    </row>
    <row r="1158" spans="1:13" x14ac:dyDescent="0.2">
      <c r="A1158" s="1">
        <v>8</v>
      </c>
      <c r="B1158">
        <v>8.2407673438772395</v>
      </c>
      <c r="C1158">
        <v>5.6446484688140979</v>
      </c>
      <c r="D1158">
        <f t="shared" si="151"/>
        <v>13.885415812691338</v>
      </c>
      <c r="E1158">
        <v>4.5</v>
      </c>
      <c r="F1158">
        <v>6</v>
      </c>
      <c r="G1158">
        <f t="shared" si="144"/>
        <v>10.5</v>
      </c>
      <c r="H1158">
        <f t="shared" si="145"/>
        <v>0</v>
      </c>
      <c r="I1158">
        <f t="shared" si="146"/>
        <v>1</v>
      </c>
      <c r="J1158">
        <f t="shared" si="147"/>
        <v>1</v>
      </c>
      <c r="K1158">
        <f t="shared" si="148"/>
        <v>3.7407673438772395</v>
      </c>
      <c r="L1158">
        <f t="shared" si="149"/>
        <v>0.35535153118590213</v>
      </c>
      <c r="M1158">
        <f t="shared" si="150"/>
        <v>3.3854158126913383</v>
      </c>
    </row>
    <row r="1159" spans="1:13" x14ac:dyDescent="0.2">
      <c r="A1159" s="1">
        <v>9</v>
      </c>
      <c r="B1159">
        <v>2.987048921999536</v>
      </c>
      <c r="C1159">
        <v>6.0918873451567066</v>
      </c>
      <c r="D1159">
        <f t="shared" si="151"/>
        <v>9.0789362671562426</v>
      </c>
      <c r="E1159">
        <v>3</v>
      </c>
      <c r="F1159">
        <v>0.5</v>
      </c>
      <c r="G1159">
        <f t="shared" si="144"/>
        <v>3.5</v>
      </c>
      <c r="H1159">
        <f t="shared" si="145"/>
        <v>1</v>
      </c>
      <c r="I1159">
        <f t="shared" si="146"/>
        <v>0</v>
      </c>
      <c r="J1159">
        <f t="shared" si="147"/>
        <v>1</v>
      </c>
      <c r="K1159">
        <f t="shared" si="148"/>
        <v>1.2951078000464022E-2</v>
      </c>
      <c r="L1159">
        <f t="shared" si="149"/>
        <v>5.5918873451567066</v>
      </c>
      <c r="M1159">
        <f t="shared" si="150"/>
        <v>5.5789362671562426</v>
      </c>
    </row>
    <row r="1160" spans="1:13" x14ac:dyDescent="0.2">
      <c r="A1160" s="1">
        <v>10</v>
      </c>
      <c r="B1160">
        <v>5.0527167046063699</v>
      </c>
      <c r="C1160">
        <v>6.3453018650441768</v>
      </c>
      <c r="D1160">
        <f t="shared" si="151"/>
        <v>11.398018569650546</v>
      </c>
      <c r="E1160">
        <v>9.6</v>
      </c>
      <c r="F1160">
        <v>9</v>
      </c>
      <c r="G1160">
        <f t="shared" si="144"/>
        <v>18.600000000000001</v>
      </c>
      <c r="H1160">
        <f t="shared" si="145"/>
        <v>1</v>
      </c>
      <c r="I1160">
        <f t="shared" si="146"/>
        <v>1</v>
      </c>
      <c r="J1160">
        <f t="shared" si="147"/>
        <v>1</v>
      </c>
      <c r="K1160">
        <f t="shared" si="148"/>
        <v>4.5472832953936297</v>
      </c>
      <c r="L1160">
        <f t="shared" si="149"/>
        <v>2.6546981349558232</v>
      </c>
      <c r="M1160">
        <f t="shared" si="150"/>
        <v>7.2019814303494556</v>
      </c>
    </row>
    <row r="1161" spans="1:13" x14ac:dyDescent="0.2">
      <c r="A1161" s="1">
        <v>11</v>
      </c>
      <c r="B1161">
        <v>6.7527574204129834</v>
      </c>
      <c r="C1161">
        <v>7.1729804028725583</v>
      </c>
      <c r="D1161">
        <f t="shared" si="151"/>
        <v>13.925737823285541</v>
      </c>
      <c r="E1161">
        <v>6.8</v>
      </c>
      <c r="F1161">
        <v>2</v>
      </c>
      <c r="G1161">
        <f t="shared" si="144"/>
        <v>8.8000000000000007</v>
      </c>
      <c r="H1161">
        <f t="shared" si="145"/>
        <v>1</v>
      </c>
      <c r="I1161">
        <f t="shared" si="146"/>
        <v>0</v>
      </c>
      <c r="J1161">
        <f t="shared" si="147"/>
        <v>0</v>
      </c>
      <c r="K1161">
        <f t="shared" si="148"/>
        <v>4.7242579587016387E-2</v>
      </c>
      <c r="L1161">
        <f t="shared" si="149"/>
        <v>5.1729804028725583</v>
      </c>
      <c r="M1161">
        <f t="shared" si="150"/>
        <v>5.1257378232855402</v>
      </c>
    </row>
    <row r="1162" spans="1:13" x14ac:dyDescent="0.2">
      <c r="A1162" s="1">
        <v>12</v>
      </c>
      <c r="B1162">
        <v>1.4806969473432929</v>
      </c>
      <c r="C1162">
        <v>6.4844508314667424</v>
      </c>
      <c r="D1162">
        <f t="shared" si="151"/>
        <v>7.9651477788100351</v>
      </c>
      <c r="E1162">
        <v>2.8</v>
      </c>
      <c r="F1162">
        <v>2</v>
      </c>
      <c r="G1162">
        <f t="shared" si="144"/>
        <v>4.8</v>
      </c>
      <c r="H1162">
        <f t="shared" si="145"/>
        <v>1</v>
      </c>
      <c r="I1162">
        <f t="shared" si="146"/>
        <v>0</v>
      </c>
      <c r="J1162">
        <f t="shared" si="147"/>
        <v>1</v>
      </c>
      <c r="K1162">
        <f t="shared" si="148"/>
        <v>1.3193030526567069</v>
      </c>
      <c r="L1162">
        <f t="shared" si="149"/>
        <v>4.4844508314667424</v>
      </c>
      <c r="M1162">
        <f t="shared" si="150"/>
        <v>3.1651477788100353</v>
      </c>
    </row>
    <row r="1163" spans="1:13" x14ac:dyDescent="0.2">
      <c r="A1163" s="1">
        <v>13</v>
      </c>
      <c r="B1163">
        <v>3.6857081650414152</v>
      </c>
      <c r="C1163">
        <v>2.4477744649744548</v>
      </c>
      <c r="D1163">
        <f t="shared" si="151"/>
        <v>6.1334826300158696</v>
      </c>
      <c r="E1163">
        <v>0.8</v>
      </c>
      <c r="F1163">
        <v>8.5</v>
      </c>
      <c r="G1163">
        <f t="shared" si="144"/>
        <v>9.3000000000000007</v>
      </c>
      <c r="H1163">
        <f t="shared" si="145"/>
        <v>1</v>
      </c>
      <c r="I1163">
        <f t="shared" si="146"/>
        <v>0</v>
      </c>
      <c r="J1163">
        <f t="shared" si="147"/>
        <v>1</v>
      </c>
      <c r="K1163">
        <f t="shared" si="148"/>
        <v>2.8857081650414154</v>
      </c>
      <c r="L1163">
        <f t="shared" si="149"/>
        <v>6.0522255350255456</v>
      </c>
      <c r="M1163">
        <f t="shared" si="150"/>
        <v>3.1665173699841311</v>
      </c>
    </row>
    <row r="1164" spans="1:13" x14ac:dyDescent="0.2">
      <c r="A1164" s="1">
        <v>14</v>
      </c>
      <c r="B1164">
        <v>3.6857081650414152</v>
      </c>
      <c r="C1164">
        <v>3.8907265686377182</v>
      </c>
      <c r="D1164">
        <f t="shared" si="151"/>
        <v>7.5764347336791333</v>
      </c>
      <c r="E1164">
        <v>8.4</v>
      </c>
      <c r="F1164">
        <v>10</v>
      </c>
      <c r="G1164">
        <f t="shared" si="144"/>
        <v>18.399999999999999</v>
      </c>
      <c r="H1164">
        <f t="shared" si="145"/>
        <v>0</v>
      </c>
      <c r="I1164">
        <f t="shared" si="146"/>
        <v>0</v>
      </c>
      <c r="J1164">
        <f t="shared" si="147"/>
        <v>0</v>
      </c>
      <c r="K1164">
        <f t="shared" si="148"/>
        <v>4.7142918349585852</v>
      </c>
      <c r="L1164">
        <f t="shared" si="149"/>
        <v>6.1092734313622818</v>
      </c>
      <c r="M1164">
        <f t="shared" si="150"/>
        <v>10.823565266320866</v>
      </c>
    </row>
    <row r="1165" spans="1:13" x14ac:dyDescent="0.2">
      <c r="A1165" s="1">
        <v>0</v>
      </c>
      <c r="B1165">
        <v>7.3116786597271899</v>
      </c>
      <c r="C1165">
        <v>2.682677157155156</v>
      </c>
      <c r="D1165">
        <f t="shared" si="151"/>
        <v>9.9943558168823454</v>
      </c>
      <c r="E1165">
        <v>4.8</v>
      </c>
      <c r="F1165">
        <v>6</v>
      </c>
      <c r="G1165">
        <f t="shared" si="144"/>
        <v>10.8</v>
      </c>
      <c r="H1165">
        <f t="shared" si="145"/>
        <v>0</v>
      </c>
      <c r="I1165">
        <f t="shared" si="146"/>
        <v>0</v>
      </c>
      <c r="J1165">
        <f t="shared" si="147"/>
        <v>0</v>
      </c>
      <c r="K1165">
        <f t="shared" si="148"/>
        <v>2.5116786597271901</v>
      </c>
      <c r="L1165">
        <f t="shared" si="149"/>
        <v>3.317322842844844</v>
      </c>
      <c r="M1165">
        <f t="shared" si="150"/>
        <v>0.80564418311765529</v>
      </c>
    </row>
    <row r="1166" spans="1:13" x14ac:dyDescent="0.2">
      <c r="A1166" s="1">
        <v>1</v>
      </c>
      <c r="B1166">
        <v>7.1808384519948527</v>
      </c>
      <c r="C1166">
        <v>9.2559019378188339</v>
      </c>
      <c r="D1166">
        <f t="shared" si="151"/>
        <v>16.436740389813686</v>
      </c>
      <c r="E1166">
        <v>9.6999999999999993</v>
      </c>
      <c r="F1166">
        <v>6.5</v>
      </c>
      <c r="G1166">
        <f t="shared" si="144"/>
        <v>16.2</v>
      </c>
      <c r="H1166">
        <f t="shared" si="145"/>
        <v>1</v>
      </c>
      <c r="I1166">
        <f t="shared" si="146"/>
        <v>1</v>
      </c>
      <c r="J1166">
        <f t="shared" si="147"/>
        <v>1</v>
      </c>
      <c r="K1166">
        <f t="shared" si="148"/>
        <v>2.5191615480051466</v>
      </c>
      <c r="L1166">
        <f t="shared" si="149"/>
        <v>2.7559019378188339</v>
      </c>
      <c r="M1166">
        <f t="shared" si="150"/>
        <v>0.23674038981368639</v>
      </c>
    </row>
    <row r="1167" spans="1:13" x14ac:dyDescent="0.2">
      <c r="A1167" s="1">
        <v>2</v>
      </c>
      <c r="B1167">
        <v>3.8452580633111579</v>
      </c>
      <c r="C1167">
        <v>7.0804087946648933</v>
      </c>
      <c r="D1167">
        <f t="shared" si="151"/>
        <v>10.925666857976051</v>
      </c>
      <c r="E1167">
        <v>7.2</v>
      </c>
      <c r="F1167">
        <v>8.5</v>
      </c>
      <c r="G1167">
        <f t="shared" si="144"/>
        <v>15.7</v>
      </c>
      <c r="H1167">
        <f t="shared" si="145"/>
        <v>0</v>
      </c>
      <c r="I1167">
        <f t="shared" si="146"/>
        <v>1</v>
      </c>
      <c r="J1167">
        <f t="shared" si="147"/>
        <v>1</v>
      </c>
      <c r="K1167">
        <f t="shared" si="148"/>
        <v>3.3547419366888422</v>
      </c>
      <c r="L1167">
        <f t="shared" si="149"/>
        <v>1.4195912053351067</v>
      </c>
      <c r="M1167">
        <f t="shared" si="150"/>
        <v>4.7743331420239485</v>
      </c>
    </row>
    <row r="1168" spans="1:13" x14ac:dyDescent="0.2">
      <c r="A1168" s="1">
        <v>3</v>
      </c>
      <c r="B1168">
        <v>4.7154102357982</v>
      </c>
      <c r="C1168">
        <v>3.1305963405807451</v>
      </c>
      <c r="D1168">
        <f t="shared" si="151"/>
        <v>7.8460065763789455</v>
      </c>
      <c r="E1168">
        <v>0</v>
      </c>
      <c r="F1168">
        <v>0</v>
      </c>
      <c r="G1168">
        <f t="shared" si="144"/>
        <v>0</v>
      </c>
      <c r="H1168">
        <f t="shared" si="145"/>
        <v>1</v>
      </c>
      <c r="I1168">
        <f t="shared" si="146"/>
        <v>1</v>
      </c>
      <c r="J1168">
        <f t="shared" si="147"/>
        <v>1</v>
      </c>
      <c r="K1168">
        <f t="shared" si="148"/>
        <v>4.7154102357982</v>
      </c>
      <c r="L1168">
        <f t="shared" si="149"/>
        <v>3.1305963405807451</v>
      </c>
      <c r="M1168">
        <f t="shared" si="150"/>
        <v>7.8460065763789455</v>
      </c>
    </row>
    <row r="1169" spans="1:13" x14ac:dyDescent="0.2">
      <c r="A1169" s="1">
        <v>4</v>
      </c>
      <c r="B1169">
        <v>4.5747985997474574</v>
      </c>
      <c r="C1169">
        <v>6.8731796794562792</v>
      </c>
      <c r="D1169">
        <f t="shared" si="151"/>
        <v>11.447978279203737</v>
      </c>
      <c r="E1169">
        <v>6.8</v>
      </c>
      <c r="F1169">
        <v>8.5</v>
      </c>
      <c r="G1169">
        <f t="shared" si="144"/>
        <v>15.3</v>
      </c>
      <c r="H1169">
        <f t="shared" si="145"/>
        <v>0</v>
      </c>
      <c r="I1169">
        <f t="shared" si="146"/>
        <v>1</v>
      </c>
      <c r="J1169">
        <f t="shared" si="147"/>
        <v>1</v>
      </c>
      <c r="K1169">
        <f t="shared" si="148"/>
        <v>2.2252014002525424</v>
      </c>
      <c r="L1169">
        <f t="shared" si="149"/>
        <v>1.6268203205437208</v>
      </c>
      <c r="M1169">
        <f t="shared" si="150"/>
        <v>3.8520217207962641</v>
      </c>
    </row>
    <row r="1170" spans="1:13" x14ac:dyDescent="0.2">
      <c r="A1170" s="1">
        <v>5</v>
      </c>
      <c r="B1170">
        <v>3.965051190382141</v>
      </c>
      <c r="C1170">
        <v>7.9371931456665861</v>
      </c>
      <c r="D1170">
        <f t="shared" si="151"/>
        <v>11.902244336048728</v>
      </c>
      <c r="E1170">
        <v>4.8</v>
      </c>
      <c r="F1170">
        <v>3.5</v>
      </c>
      <c r="G1170">
        <f t="shared" si="144"/>
        <v>8.3000000000000007</v>
      </c>
      <c r="H1170">
        <f t="shared" si="145"/>
        <v>1</v>
      </c>
      <c r="I1170">
        <f t="shared" si="146"/>
        <v>0</v>
      </c>
      <c r="J1170">
        <f t="shared" si="147"/>
        <v>0</v>
      </c>
      <c r="K1170">
        <f t="shared" si="148"/>
        <v>0.83494880961785878</v>
      </c>
      <c r="L1170">
        <f t="shared" si="149"/>
        <v>4.4371931456665861</v>
      </c>
      <c r="M1170">
        <f t="shared" si="150"/>
        <v>3.6022443360487273</v>
      </c>
    </row>
    <row r="1171" spans="1:13" x14ac:dyDescent="0.2">
      <c r="A1171" s="1">
        <v>6</v>
      </c>
      <c r="B1171">
        <v>3.1812623516417942</v>
      </c>
      <c r="C1171">
        <v>3.8858843496268891</v>
      </c>
      <c r="D1171">
        <f t="shared" si="151"/>
        <v>7.0671467012686833</v>
      </c>
      <c r="E1171">
        <v>1.2</v>
      </c>
      <c r="F1171">
        <v>6.5</v>
      </c>
      <c r="G1171">
        <f t="shared" si="144"/>
        <v>7.7</v>
      </c>
      <c r="H1171">
        <f t="shared" si="145"/>
        <v>1</v>
      </c>
      <c r="I1171">
        <f t="shared" si="146"/>
        <v>0</v>
      </c>
      <c r="J1171">
        <f t="shared" si="147"/>
        <v>1</v>
      </c>
      <c r="K1171">
        <f t="shared" si="148"/>
        <v>1.9812623516417942</v>
      </c>
      <c r="L1171">
        <f t="shared" si="149"/>
        <v>2.6141156503731109</v>
      </c>
      <c r="M1171">
        <f t="shared" si="150"/>
        <v>0.6328532987313169</v>
      </c>
    </row>
    <row r="1172" spans="1:13" x14ac:dyDescent="0.2">
      <c r="A1172" s="1">
        <v>7</v>
      </c>
      <c r="B1172">
        <v>8.6670610108281814</v>
      </c>
      <c r="C1172">
        <v>6.2883372885477593</v>
      </c>
      <c r="D1172">
        <f t="shared" si="151"/>
        <v>14.95539829937594</v>
      </c>
      <c r="E1172">
        <v>5.4</v>
      </c>
      <c r="F1172">
        <v>7.5</v>
      </c>
      <c r="G1172">
        <f t="shared" si="144"/>
        <v>12.9</v>
      </c>
      <c r="H1172">
        <f t="shared" si="145"/>
        <v>1</v>
      </c>
      <c r="I1172">
        <f t="shared" si="146"/>
        <v>1</v>
      </c>
      <c r="J1172">
        <f t="shared" si="147"/>
        <v>1</v>
      </c>
      <c r="K1172">
        <f t="shared" si="148"/>
        <v>3.267061010828181</v>
      </c>
      <c r="L1172">
        <f t="shared" si="149"/>
        <v>1.2116627114522407</v>
      </c>
      <c r="M1172">
        <f t="shared" si="150"/>
        <v>2.0553982993759394</v>
      </c>
    </row>
    <row r="1173" spans="1:13" x14ac:dyDescent="0.2">
      <c r="A1173" s="1">
        <v>8</v>
      </c>
      <c r="B1173">
        <v>3.4945894527477179</v>
      </c>
      <c r="C1173">
        <v>5.9354502379181797</v>
      </c>
      <c r="D1173">
        <f t="shared" si="151"/>
        <v>9.4300396906658968</v>
      </c>
      <c r="E1173">
        <v>0</v>
      </c>
      <c r="F1173">
        <v>0.5</v>
      </c>
      <c r="G1173">
        <f t="shared" si="144"/>
        <v>0.5</v>
      </c>
      <c r="H1173">
        <f t="shared" si="145"/>
        <v>1</v>
      </c>
      <c r="I1173">
        <f t="shared" si="146"/>
        <v>0</v>
      </c>
      <c r="J1173">
        <f t="shared" si="147"/>
        <v>1</v>
      </c>
      <c r="K1173">
        <f t="shared" si="148"/>
        <v>3.4945894527477179</v>
      </c>
      <c r="L1173">
        <f t="shared" si="149"/>
        <v>5.4354502379181797</v>
      </c>
      <c r="M1173">
        <f t="shared" si="150"/>
        <v>8.9300396906658968</v>
      </c>
    </row>
    <row r="1174" spans="1:13" x14ac:dyDescent="0.2">
      <c r="A1174" s="1">
        <v>9</v>
      </c>
      <c r="B1174">
        <v>3.2478733756376532</v>
      </c>
      <c r="C1174">
        <v>6.7730279308570109</v>
      </c>
      <c r="D1174">
        <f t="shared" si="151"/>
        <v>10.020901306494665</v>
      </c>
      <c r="E1174">
        <v>4.4000000000000004</v>
      </c>
      <c r="F1174">
        <v>5</v>
      </c>
      <c r="G1174">
        <f t="shared" si="144"/>
        <v>9.4</v>
      </c>
      <c r="H1174">
        <f t="shared" si="145"/>
        <v>1</v>
      </c>
      <c r="I1174">
        <f t="shared" si="146"/>
        <v>1</v>
      </c>
      <c r="J1174">
        <f t="shared" si="147"/>
        <v>0</v>
      </c>
      <c r="K1174">
        <f t="shared" si="148"/>
        <v>1.1521266243623471</v>
      </c>
      <c r="L1174">
        <f t="shared" si="149"/>
        <v>1.7730279308570109</v>
      </c>
      <c r="M1174">
        <f t="shared" si="150"/>
        <v>0.62090130649466424</v>
      </c>
    </row>
    <row r="1175" spans="1:13" x14ac:dyDescent="0.2">
      <c r="A1175" s="1">
        <v>10</v>
      </c>
      <c r="B1175">
        <v>1.220016753396483</v>
      </c>
      <c r="C1175">
        <v>5.5768927250799738</v>
      </c>
      <c r="D1175">
        <f t="shared" si="151"/>
        <v>6.796909478476457</v>
      </c>
      <c r="E1175">
        <v>1.5</v>
      </c>
      <c r="F1175">
        <v>5.5</v>
      </c>
      <c r="G1175">
        <f t="shared" si="144"/>
        <v>7</v>
      </c>
      <c r="H1175">
        <f t="shared" si="145"/>
        <v>1</v>
      </c>
      <c r="I1175">
        <f t="shared" si="146"/>
        <v>1</v>
      </c>
      <c r="J1175">
        <f t="shared" si="147"/>
        <v>1</v>
      </c>
      <c r="K1175">
        <f t="shared" si="148"/>
        <v>0.27998324660351703</v>
      </c>
      <c r="L1175">
        <f t="shared" si="149"/>
        <v>7.68927250799738E-2</v>
      </c>
      <c r="M1175">
        <f t="shared" si="150"/>
        <v>0.20309052152354301</v>
      </c>
    </row>
    <row r="1176" spans="1:13" x14ac:dyDescent="0.2">
      <c r="A1176" s="1">
        <v>11</v>
      </c>
      <c r="B1176">
        <v>4.7016471881121848</v>
      </c>
      <c r="C1176">
        <v>0.75005187193878842</v>
      </c>
      <c r="D1176">
        <f t="shared" si="151"/>
        <v>5.4516990600509736</v>
      </c>
      <c r="E1176">
        <v>9.1</v>
      </c>
      <c r="F1176">
        <v>8</v>
      </c>
      <c r="G1176">
        <f t="shared" si="144"/>
        <v>17.100000000000001</v>
      </c>
      <c r="H1176">
        <f t="shared" si="145"/>
        <v>0</v>
      </c>
      <c r="I1176">
        <f t="shared" si="146"/>
        <v>0</v>
      </c>
      <c r="J1176">
        <f t="shared" si="147"/>
        <v>0</v>
      </c>
      <c r="K1176">
        <f t="shared" si="148"/>
        <v>4.3983528118878148</v>
      </c>
      <c r="L1176">
        <f t="shared" si="149"/>
        <v>7.2499481280612112</v>
      </c>
      <c r="M1176">
        <f t="shared" si="150"/>
        <v>11.648300939949028</v>
      </c>
    </row>
    <row r="1177" spans="1:13" x14ac:dyDescent="0.2">
      <c r="A1177" s="1">
        <v>12</v>
      </c>
      <c r="B1177">
        <v>7.892203934552585</v>
      </c>
      <c r="C1177">
        <v>7.056969611666867</v>
      </c>
      <c r="D1177">
        <f t="shared" si="151"/>
        <v>14.949173546219452</v>
      </c>
      <c r="E1177">
        <v>9.4</v>
      </c>
      <c r="F1177">
        <v>10</v>
      </c>
      <c r="G1177">
        <f t="shared" si="144"/>
        <v>19.399999999999999</v>
      </c>
      <c r="H1177">
        <f t="shared" si="145"/>
        <v>1</v>
      </c>
      <c r="I1177">
        <f t="shared" si="146"/>
        <v>1</v>
      </c>
      <c r="J1177">
        <f t="shared" si="147"/>
        <v>1</v>
      </c>
      <c r="K1177">
        <f t="shared" si="148"/>
        <v>1.5077960654474154</v>
      </c>
      <c r="L1177">
        <f t="shared" si="149"/>
        <v>2.943030388333133</v>
      </c>
      <c r="M1177">
        <f t="shared" si="150"/>
        <v>4.4508264537805466</v>
      </c>
    </row>
    <row r="1178" spans="1:13" x14ac:dyDescent="0.2">
      <c r="A1178" s="1">
        <v>13</v>
      </c>
      <c r="B1178">
        <v>4.2599613754883068</v>
      </c>
      <c r="C1178">
        <v>5.1561796759219378</v>
      </c>
      <c r="D1178">
        <f t="shared" si="151"/>
        <v>9.4161410514102446</v>
      </c>
      <c r="E1178">
        <v>0</v>
      </c>
      <c r="F1178">
        <v>3</v>
      </c>
      <c r="G1178">
        <f t="shared" si="144"/>
        <v>3</v>
      </c>
      <c r="H1178">
        <f t="shared" si="145"/>
        <v>1</v>
      </c>
      <c r="I1178">
        <f t="shared" si="146"/>
        <v>0</v>
      </c>
      <c r="J1178">
        <f t="shared" si="147"/>
        <v>1</v>
      </c>
      <c r="K1178">
        <f t="shared" si="148"/>
        <v>4.2599613754883068</v>
      </c>
      <c r="L1178">
        <f t="shared" si="149"/>
        <v>2.1561796759219378</v>
      </c>
      <c r="M1178">
        <f t="shared" si="150"/>
        <v>6.4161410514102446</v>
      </c>
    </row>
    <row r="1179" spans="1:13" x14ac:dyDescent="0.2">
      <c r="A1179" s="1">
        <v>14</v>
      </c>
      <c r="B1179">
        <v>4.2599613754883068</v>
      </c>
      <c r="C1179">
        <v>2.1212238266374328</v>
      </c>
      <c r="D1179">
        <f t="shared" si="151"/>
        <v>6.3811852021257396</v>
      </c>
      <c r="E1179">
        <v>5.7</v>
      </c>
      <c r="F1179">
        <v>5.5</v>
      </c>
      <c r="G1179">
        <f t="shared" si="144"/>
        <v>11.2</v>
      </c>
      <c r="H1179">
        <f t="shared" si="145"/>
        <v>0</v>
      </c>
      <c r="I1179">
        <f t="shared" si="146"/>
        <v>0</v>
      </c>
      <c r="J1179">
        <f t="shared" si="147"/>
        <v>0</v>
      </c>
      <c r="K1179">
        <f t="shared" si="148"/>
        <v>1.4400386245116934</v>
      </c>
      <c r="L1179">
        <f t="shared" si="149"/>
        <v>3.3787761733625672</v>
      </c>
      <c r="M1179">
        <f t="shared" si="150"/>
        <v>4.8188147978742597</v>
      </c>
    </row>
    <row r="1180" spans="1:13" x14ac:dyDescent="0.2">
      <c r="A1180" s="1">
        <v>0</v>
      </c>
      <c r="B1180">
        <v>6.6110955385229122</v>
      </c>
      <c r="C1180">
        <v>6.2774869813079883</v>
      </c>
      <c r="D1180">
        <f t="shared" si="151"/>
        <v>12.888582519830901</v>
      </c>
      <c r="E1180">
        <v>6.4</v>
      </c>
      <c r="F1180">
        <v>6.5</v>
      </c>
      <c r="G1180">
        <f t="shared" si="144"/>
        <v>12.9</v>
      </c>
      <c r="H1180">
        <f t="shared" si="145"/>
        <v>1</v>
      </c>
      <c r="I1180">
        <f t="shared" si="146"/>
        <v>1</v>
      </c>
      <c r="J1180">
        <f t="shared" si="147"/>
        <v>1</v>
      </c>
      <c r="K1180">
        <f t="shared" si="148"/>
        <v>0.21109553852291185</v>
      </c>
      <c r="L1180">
        <f t="shared" si="149"/>
        <v>0.22251301869201168</v>
      </c>
      <c r="M1180">
        <f t="shared" si="150"/>
        <v>1.1417480169098937E-2</v>
      </c>
    </row>
    <row r="1181" spans="1:13" x14ac:dyDescent="0.2">
      <c r="A1181" s="1">
        <v>1</v>
      </c>
      <c r="B1181">
        <v>3.9971392252297751</v>
      </c>
      <c r="C1181">
        <v>4.4107189336343096</v>
      </c>
      <c r="D1181">
        <f t="shared" si="151"/>
        <v>8.4078581588640837</v>
      </c>
      <c r="E1181">
        <v>2.8</v>
      </c>
      <c r="F1181">
        <v>0</v>
      </c>
      <c r="G1181">
        <f t="shared" si="144"/>
        <v>2.8</v>
      </c>
      <c r="H1181">
        <f t="shared" si="145"/>
        <v>1</v>
      </c>
      <c r="I1181">
        <f t="shared" si="146"/>
        <v>1</v>
      </c>
      <c r="J1181">
        <f t="shared" si="147"/>
        <v>1</v>
      </c>
      <c r="K1181">
        <f t="shared" si="148"/>
        <v>1.1971392252297752</v>
      </c>
      <c r="L1181">
        <f t="shared" si="149"/>
        <v>4.4107189336343096</v>
      </c>
      <c r="M1181">
        <f t="shared" si="150"/>
        <v>5.6078581588640839</v>
      </c>
    </row>
    <row r="1182" spans="1:13" x14ac:dyDescent="0.2">
      <c r="A1182" s="1">
        <v>2</v>
      </c>
      <c r="B1182">
        <v>5.0267873028313446</v>
      </c>
      <c r="C1182">
        <v>7.9581158582405456</v>
      </c>
      <c r="D1182">
        <f t="shared" si="151"/>
        <v>12.984903161071891</v>
      </c>
      <c r="E1182">
        <v>7.2</v>
      </c>
      <c r="F1182">
        <v>9.5</v>
      </c>
      <c r="G1182">
        <f t="shared" si="144"/>
        <v>16.7</v>
      </c>
      <c r="H1182">
        <f t="shared" si="145"/>
        <v>1</v>
      </c>
      <c r="I1182">
        <f t="shared" si="146"/>
        <v>1</v>
      </c>
      <c r="J1182">
        <f t="shared" si="147"/>
        <v>1</v>
      </c>
      <c r="K1182">
        <f t="shared" si="148"/>
        <v>2.1732126971686556</v>
      </c>
      <c r="L1182">
        <f t="shared" si="149"/>
        <v>1.5418841417594544</v>
      </c>
      <c r="M1182">
        <f t="shared" si="150"/>
        <v>3.7150968389281083</v>
      </c>
    </row>
    <row r="1183" spans="1:13" x14ac:dyDescent="0.2">
      <c r="A1183" s="1">
        <v>3</v>
      </c>
      <c r="B1183">
        <v>5.59613479475804</v>
      </c>
      <c r="C1183">
        <v>4.7159650313218666</v>
      </c>
      <c r="D1183">
        <f t="shared" si="151"/>
        <v>10.312099826079907</v>
      </c>
      <c r="E1183">
        <v>7.9</v>
      </c>
      <c r="F1183">
        <v>10</v>
      </c>
      <c r="G1183">
        <f t="shared" si="144"/>
        <v>17.899999999999999</v>
      </c>
      <c r="H1183">
        <f t="shared" si="145"/>
        <v>1</v>
      </c>
      <c r="I1183">
        <f t="shared" si="146"/>
        <v>0</v>
      </c>
      <c r="J1183">
        <f t="shared" si="147"/>
        <v>1</v>
      </c>
      <c r="K1183">
        <f t="shared" si="148"/>
        <v>2.3038652052419604</v>
      </c>
      <c r="L1183">
        <f t="shared" si="149"/>
        <v>5.2840349686781334</v>
      </c>
      <c r="M1183">
        <f t="shared" si="150"/>
        <v>7.587900173920092</v>
      </c>
    </row>
    <row r="1184" spans="1:13" x14ac:dyDescent="0.2">
      <c r="A1184" s="1">
        <v>4</v>
      </c>
      <c r="B1184">
        <v>4.2749028516200571</v>
      </c>
      <c r="C1184">
        <v>2.219844136714674</v>
      </c>
      <c r="D1184">
        <f t="shared" si="151"/>
        <v>6.4947469883347306</v>
      </c>
      <c r="E1184">
        <v>1.2</v>
      </c>
      <c r="F1184">
        <v>0.5</v>
      </c>
      <c r="G1184">
        <f t="shared" si="144"/>
        <v>1.7</v>
      </c>
      <c r="H1184">
        <f t="shared" si="145"/>
        <v>1</v>
      </c>
      <c r="I1184">
        <f t="shared" si="146"/>
        <v>1</v>
      </c>
      <c r="J1184">
        <f t="shared" si="147"/>
        <v>1</v>
      </c>
      <c r="K1184">
        <f t="shared" si="148"/>
        <v>3.0749028516200569</v>
      </c>
      <c r="L1184">
        <f t="shared" si="149"/>
        <v>1.719844136714674</v>
      </c>
      <c r="M1184">
        <f t="shared" si="150"/>
        <v>4.7947469883347305</v>
      </c>
    </row>
    <row r="1185" spans="1:13" x14ac:dyDescent="0.2">
      <c r="A1185" s="1">
        <v>5</v>
      </c>
      <c r="B1185">
        <v>5.9617155861437983</v>
      </c>
      <c r="C1185">
        <v>6.9571204352888767</v>
      </c>
      <c r="D1185">
        <f t="shared" si="151"/>
        <v>12.918836021432675</v>
      </c>
      <c r="E1185">
        <v>8.6</v>
      </c>
      <c r="F1185">
        <v>5</v>
      </c>
      <c r="G1185">
        <f t="shared" si="144"/>
        <v>13.6</v>
      </c>
      <c r="H1185">
        <f t="shared" si="145"/>
        <v>1</v>
      </c>
      <c r="I1185">
        <f t="shared" si="146"/>
        <v>1</v>
      </c>
      <c r="J1185">
        <f t="shared" si="147"/>
        <v>1</v>
      </c>
      <c r="K1185">
        <f t="shared" si="148"/>
        <v>2.6382844138562014</v>
      </c>
      <c r="L1185">
        <f t="shared" si="149"/>
        <v>1.9571204352888767</v>
      </c>
      <c r="M1185">
        <f t="shared" si="150"/>
        <v>0.68116397856732469</v>
      </c>
    </row>
    <row r="1186" spans="1:13" x14ac:dyDescent="0.2">
      <c r="A1186" s="1">
        <v>6</v>
      </c>
      <c r="B1186">
        <v>3.5093712584503418</v>
      </c>
      <c r="C1186">
        <v>8.4989599259948623</v>
      </c>
      <c r="D1186">
        <f t="shared" si="151"/>
        <v>12.008331184445204</v>
      </c>
      <c r="E1186">
        <v>10</v>
      </c>
      <c r="F1186">
        <v>7.5</v>
      </c>
      <c r="G1186">
        <f t="shared" si="144"/>
        <v>17.5</v>
      </c>
      <c r="H1186">
        <f t="shared" si="145"/>
        <v>0</v>
      </c>
      <c r="I1186">
        <f t="shared" si="146"/>
        <v>1</v>
      </c>
      <c r="J1186">
        <f t="shared" si="147"/>
        <v>1</v>
      </c>
      <c r="K1186">
        <f t="shared" si="148"/>
        <v>6.4906287415496582</v>
      </c>
      <c r="L1186">
        <f t="shared" si="149"/>
        <v>0.99895992599486227</v>
      </c>
      <c r="M1186">
        <f t="shared" si="150"/>
        <v>5.4916688155547959</v>
      </c>
    </row>
    <row r="1187" spans="1:13" x14ac:dyDescent="0.2">
      <c r="A1187" s="1">
        <v>7</v>
      </c>
      <c r="B1187">
        <v>3.7225885703474231</v>
      </c>
      <c r="C1187">
        <v>3.2883451524495571</v>
      </c>
      <c r="D1187">
        <f t="shared" si="151"/>
        <v>7.0109337227969801</v>
      </c>
      <c r="E1187">
        <v>4.8</v>
      </c>
      <c r="F1187">
        <v>7</v>
      </c>
      <c r="G1187">
        <f t="shared" si="144"/>
        <v>11.8</v>
      </c>
      <c r="H1187">
        <f t="shared" si="145"/>
        <v>1</v>
      </c>
      <c r="I1187">
        <f t="shared" si="146"/>
        <v>0</v>
      </c>
      <c r="J1187">
        <f t="shared" si="147"/>
        <v>0</v>
      </c>
      <c r="K1187">
        <f t="shared" si="148"/>
        <v>1.0774114296525767</v>
      </c>
      <c r="L1187">
        <f t="shared" si="149"/>
        <v>3.7116548475504429</v>
      </c>
      <c r="M1187">
        <f t="shared" si="150"/>
        <v>4.7890662772030206</v>
      </c>
    </row>
    <row r="1188" spans="1:13" x14ac:dyDescent="0.2">
      <c r="A1188" s="1">
        <v>8</v>
      </c>
      <c r="B1188">
        <v>9.6382829338380027</v>
      </c>
      <c r="C1188">
        <v>7.1982845136092033</v>
      </c>
      <c r="D1188">
        <f t="shared" si="151"/>
        <v>16.836567447447205</v>
      </c>
      <c r="E1188">
        <v>6.6</v>
      </c>
      <c r="F1188">
        <v>1.5</v>
      </c>
      <c r="G1188">
        <f t="shared" si="144"/>
        <v>8.1</v>
      </c>
      <c r="H1188">
        <f t="shared" si="145"/>
        <v>1</v>
      </c>
      <c r="I1188">
        <f t="shared" si="146"/>
        <v>0</v>
      </c>
      <c r="J1188">
        <f t="shared" si="147"/>
        <v>0</v>
      </c>
      <c r="K1188">
        <f t="shared" si="148"/>
        <v>3.0382829338380031</v>
      </c>
      <c r="L1188">
        <f t="shared" si="149"/>
        <v>5.6982845136092033</v>
      </c>
      <c r="M1188">
        <f t="shared" si="150"/>
        <v>8.7365674474472055</v>
      </c>
    </row>
    <row r="1189" spans="1:13" x14ac:dyDescent="0.2">
      <c r="A1189" s="1">
        <v>9</v>
      </c>
      <c r="B1189">
        <v>1.5695185214376111</v>
      </c>
      <c r="C1189">
        <v>8.0519593609728197</v>
      </c>
      <c r="D1189">
        <f t="shared" si="151"/>
        <v>9.6214778824104314</v>
      </c>
      <c r="E1189">
        <v>8.8000000000000007</v>
      </c>
      <c r="F1189">
        <v>9.5</v>
      </c>
      <c r="G1189">
        <f t="shared" si="144"/>
        <v>18.3</v>
      </c>
      <c r="H1189">
        <f t="shared" si="145"/>
        <v>0</v>
      </c>
      <c r="I1189">
        <f t="shared" si="146"/>
        <v>1</v>
      </c>
      <c r="J1189">
        <f t="shared" si="147"/>
        <v>0</v>
      </c>
      <c r="K1189">
        <f t="shared" si="148"/>
        <v>7.2304814785623899</v>
      </c>
      <c r="L1189">
        <f t="shared" si="149"/>
        <v>1.4480406390271803</v>
      </c>
      <c r="M1189">
        <f t="shared" si="150"/>
        <v>8.6785221175895693</v>
      </c>
    </row>
    <row r="1190" spans="1:13" x14ac:dyDescent="0.2">
      <c r="A1190" s="1">
        <v>10</v>
      </c>
      <c r="B1190">
        <v>6.1690090826191621</v>
      </c>
      <c r="C1190">
        <v>8.1400195118781795</v>
      </c>
      <c r="D1190">
        <f t="shared" si="151"/>
        <v>14.309028594497342</v>
      </c>
      <c r="E1190">
        <v>10</v>
      </c>
      <c r="F1190">
        <v>10</v>
      </c>
      <c r="G1190">
        <f t="shared" si="144"/>
        <v>20</v>
      </c>
      <c r="H1190">
        <f t="shared" si="145"/>
        <v>1</v>
      </c>
      <c r="I1190">
        <f t="shared" si="146"/>
        <v>1</v>
      </c>
      <c r="J1190">
        <f t="shared" si="147"/>
        <v>1</v>
      </c>
      <c r="K1190">
        <f t="shared" si="148"/>
        <v>3.8309909173808379</v>
      </c>
      <c r="L1190">
        <f t="shared" si="149"/>
        <v>1.8599804881218205</v>
      </c>
      <c r="M1190">
        <f t="shared" si="150"/>
        <v>5.6909714055026583</v>
      </c>
    </row>
    <row r="1191" spans="1:13" x14ac:dyDescent="0.2">
      <c r="A1191" s="1">
        <v>11</v>
      </c>
      <c r="B1191">
        <v>2.987508865417043</v>
      </c>
      <c r="C1191">
        <v>5.7240842850014557</v>
      </c>
      <c r="D1191">
        <f t="shared" si="151"/>
        <v>8.7115931504184978</v>
      </c>
      <c r="E1191">
        <v>1.7</v>
      </c>
      <c r="F1191">
        <v>5.5</v>
      </c>
      <c r="G1191">
        <f t="shared" si="144"/>
        <v>7.2</v>
      </c>
      <c r="H1191">
        <f t="shared" si="145"/>
        <v>1</v>
      </c>
      <c r="I1191">
        <f t="shared" si="146"/>
        <v>1</v>
      </c>
      <c r="J1191">
        <f t="shared" si="147"/>
        <v>1</v>
      </c>
      <c r="K1191">
        <f t="shared" si="148"/>
        <v>1.287508865417043</v>
      </c>
      <c r="L1191">
        <f t="shared" si="149"/>
        <v>0.22408428500145572</v>
      </c>
      <c r="M1191">
        <f t="shared" si="150"/>
        <v>1.5115931504184976</v>
      </c>
    </row>
    <row r="1192" spans="1:13" x14ac:dyDescent="0.2">
      <c r="A1192" s="1">
        <v>12</v>
      </c>
      <c r="B1192">
        <v>0.88623500255908216</v>
      </c>
      <c r="C1192">
        <v>6.7982310584259462</v>
      </c>
      <c r="D1192">
        <f t="shared" si="151"/>
        <v>7.6844660609850282</v>
      </c>
      <c r="E1192">
        <v>6.3</v>
      </c>
      <c r="F1192">
        <v>9.5</v>
      </c>
      <c r="G1192">
        <f t="shared" si="144"/>
        <v>15.8</v>
      </c>
      <c r="H1192">
        <f t="shared" si="145"/>
        <v>0</v>
      </c>
      <c r="I1192">
        <f t="shared" si="146"/>
        <v>1</v>
      </c>
      <c r="J1192">
        <f t="shared" si="147"/>
        <v>0</v>
      </c>
      <c r="K1192">
        <f t="shared" si="148"/>
        <v>5.4137649974409179</v>
      </c>
      <c r="L1192">
        <f t="shared" si="149"/>
        <v>2.7017689415740538</v>
      </c>
      <c r="M1192">
        <f t="shared" si="150"/>
        <v>8.1155339390149734</v>
      </c>
    </row>
    <row r="1193" spans="1:13" x14ac:dyDescent="0.2">
      <c r="A1193" s="1">
        <v>13</v>
      </c>
      <c r="B1193">
        <v>7.738328532701745</v>
      </c>
      <c r="C1193">
        <v>3.778381822344552</v>
      </c>
      <c r="D1193">
        <f t="shared" si="151"/>
        <v>11.516710355046296</v>
      </c>
      <c r="E1193">
        <v>4.0999999999999996</v>
      </c>
      <c r="F1193">
        <v>5.5</v>
      </c>
      <c r="G1193">
        <f t="shared" si="144"/>
        <v>9.6</v>
      </c>
      <c r="H1193">
        <f t="shared" si="145"/>
        <v>0</v>
      </c>
      <c r="I1193">
        <f t="shared" si="146"/>
        <v>0</v>
      </c>
      <c r="J1193">
        <f t="shared" si="147"/>
        <v>0</v>
      </c>
      <c r="K1193">
        <f t="shared" si="148"/>
        <v>3.6383285327017454</v>
      </c>
      <c r="L1193">
        <f t="shared" si="149"/>
        <v>1.721618177655448</v>
      </c>
      <c r="M1193">
        <f t="shared" si="150"/>
        <v>1.9167103550462965</v>
      </c>
    </row>
    <row r="1194" spans="1:13" x14ac:dyDescent="0.2">
      <c r="A1194" s="1">
        <v>0</v>
      </c>
      <c r="B1194">
        <v>5.4761980623452819</v>
      </c>
      <c r="C1194">
        <v>8.013945001318481</v>
      </c>
      <c r="D1194">
        <f t="shared" si="151"/>
        <v>13.490143063663762</v>
      </c>
      <c r="E1194">
        <v>3.4</v>
      </c>
      <c r="F1194">
        <v>9.5</v>
      </c>
      <c r="G1194">
        <f t="shared" si="144"/>
        <v>12.9</v>
      </c>
      <c r="H1194">
        <f t="shared" si="145"/>
        <v>0</v>
      </c>
      <c r="I1194">
        <f t="shared" si="146"/>
        <v>1</v>
      </c>
      <c r="J1194">
        <f t="shared" si="147"/>
        <v>1</v>
      </c>
      <c r="K1194">
        <f t="shared" si="148"/>
        <v>2.076198062345282</v>
      </c>
      <c r="L1194">
        <f t="shared" si="149"/>
        <v>1.486054998681519</v>
      </c>
      <c r="M1194">
        <f t="shared" si="150"/>
        <v>0.59014306366376168</v>
      </c>
    </row>
    <row r="1195" spans="1:13" x14ac:dyDescent="0.2">
      <c r="A1195" s="1">
        <v>1</v>
      </c>
      <c r="B1195">
        <v>0.34139256170675852</v>
      </c>
      <c r="C1195">
        <v>1.947875892560635</v>
      </c>
      <c r="D1195">
        <f t="shared" si="151"/>
        <v>2.2892684542673933</v>
      </c>
      <c r="E1195">
        <v>0</v>
      </c>
      <c r="F1195">
        <v>0</v>
      </c>
      <c r="G1195">
        <f t="shared" si="144"/>
        <v>0</v>
      </c>
      <c r="H1195">
        <f t="shared" si="145"/>
        <v>1</v>
      </c>
      <c r="I1195">
        <f t="shared" si="146"/>
        <v>1</v>
      </c>
      <c r="J1195">
        <f t="shared" si="147"/>
        <v>1</v>
      </c>
      <c r="K1195">
        <f t="shared" si="148"/>
        <v>0.34139256170675852</v>
      </c>
      <c r="L1195">
        <f t="shared" si="149"/>
        <v>1.947875892560635</v>
      </c>
      <c r="M1195">
        <f t="shared" si="150"/>
        <v>2.2892684542673933</v>
      </c>
    </row>
    <row r="1196" spans="1:13" x14ac:dyDescent="0.2">
      <c r="A1196" s="1">
        <v>2</v>
      </c>
      <c r="B1196">
        <v>5.6587764366177797</v>
      </c>
      <c r="C1196">
        <v>6.6609694094279481</v>
      </c>
      <c r="D1196">
        <f t="shared" si="151"/>
        <v>12.319745846045727</v>
      </c>
      <c r="E1196">
        <v>6.6</v>
      </c>
      <c r="F1196">
        <v>6.5</v>
      </c>
      <c r="G1196">
        <f t="shared" si="144"/>
        <v>13.1</v>
      </c>
      <c r="H1196">
        <f t="shared" si="145"/>
        <v>1</v>
      </c>
      <c r="I1196">
        <f t="shared" si="146"/>
        <v>1</v>
      </c>
      <c r="J1196">
        <f t="shared" si="147"/>
        <v>1</v>
      </c>
      <c r="K1196">
        <f t="shared" si="148"/>
        <v>0.94122356338221991</v>
      </c>
      <c r="L1196">
        <f t="shared" si="149"/>
        <v>0.16096940942794813</v>
      </c>
      <c r="M1196">
        <f t="shared" si="150"/>
        <v>0.78025415395427267</v>
      </c>
    </row>
    <row r="1197" spans="1:13" x14ac:dyDescent="0.2">
      <c r="A1197" s="1">
        <v>3</v>
      </c>
      <c r="B1197">
        <v>5.4881033070589202</v>
      </c>
      <c r="C1197">
        <v>7.2052687042583017</v>
      </c>
      <c r="D1197">
        <f t="shared" si="151"/>
        <v>12.693372011317223</v>
      </c>
      <c r="E1197">
        <v>8.6</v>
      </c>
      <c r="F1197">
        <v>5</v>
      </c>
      <c r="G1197">
        <f t="shared" si="144"/>
        <v>13.6</v>
      </c>
      <c r="H1197">
        <f t="shared" si="145"/>
        <v>1</v>
      </c>
      <c r="I1197">
        <f t="shared" si="146"/>
        <v>1</v>
      </c>
      <c r="J1197">
        <f t="shared" si="147"/>
        <v>1</v>
      </c>
      <c r="K1197">
        <f t="shared" si="148"/>
        <v>3.1118966929410794</v>
      </c>
      <c r="L1197">
        <f t="shared" si="149"/>
        <v>2.2052687042583017</v>
      </c>
      <c r="M1197">
        <f t="shared" si="150"/>
        <v>0.90662798868277683</v>
      </c>
    </row>
    <row r="1198" spans="1:13" x14ac:dyDescent="0.2">
      <c r="A1198" s="1">
        <v>4</v>
      </c>
      <c r="B1198">
        <v>7.5604436630732987</v>
      </c>
      <c r="C1198">
        <v>6.9493228228132597</v>
      </c>
      <c r="D1198">
        <f t="shared" si="151"/>
        <v>14.509766485886558</v>
      </c>
      <c r="E1198">
        <v>2.4</v>
      </c>
      <c r="F1198">
        <v>9</v>
      </c>
      <c r="G1198">
        <f t="shared" si="144"/>
        <v>11.4</v>
      </c>
      <c r="H1198">
        <f t="shared" si="145"/>
        <v>0</v>
      </c>
      <c r="I1198">
        <f t="shared" si="146"/>
        <v>1</v>
      </c>
      <c r="J1198">
        <f t="shared" si="147"/>
        <v>1</v>
      </c>
      <c r="K1198">
        <f t="shared" si="148"/>
        <v>5.1604436630732984</v>
      </c>
      <c r="L1198">
        <f t="shared" si="149"/>
        <v>2.0506771771867403</v>
      </c>
      <c r="M1198">
        <f t="shared" si="150"/>
        <v>3.1097664858865581</v>
      </c>
    </row>
    <row r="1199" spans="1:13" x14ac:dyDescent="0.2">
      <c r="A1199" s="1">
        <v>5</v>
      </c>
      <c r="B1199">
        <v>8.891782059505589</v>
      </c>
      <c r="C1199">
        <v>6.1420518490418887</v>
      </c>
      <c r="D1199">
        <f t="shared" si="151"/>
        <v>15.033833908547479</v>
      </c>
      <c r="E1199">
        <v>4.4000000000000004</v>
      </c>
      <c r="F1199">
        <v>9.5</v>
      </c>
      <c r="G1199">
        <f t="shared" si="144"/>
        <v>13.9</v>
      </c>
      <c r="H1199">
        <f t="shared" si="145"/>
        <v>0</v>
      </c>
      <c r="I1199">
        <f t="shared" si="146"/>
        <v>1</v>
      </c>
      <c r="J1199">
        <f t="shared" si="147"/>
        <v>1</v>
      </c>
      <c r="K1199">
        <f t="shared" si="148"/>
        <v>4.4917820595055886</v>
      </c>
      <c r="L1199">
        <f t="shared" si="149"/>
        <v>3.3579481509581113</v>
      </c>
      <c r="M1199">
        <f t="shared" si="150"/>
        <v>1.1338339085474782</v>
      </c>
    </row>
    <row r="1200" spans="1:13" x14ac:dyDescent="0.2">
      <c r="A1200" s="1">
        <v>6</v>
      </c>
      <c r="B1200">
        <v>5.8311842195530383</v>
      </c>
      <c r="C1200">
        <v>6.6674668004757711</v>
      </c>
      <c r="D1200">
        <f t="shared" si="151"/>
        <v>12.498651020028809</v>
      </c>
      <c r="E1200">
        <v>7.1</v>
      </c>
      <c r="F1200">
        <v>7</v>
      </c>
      <c r="G1200">
        <f t="shared" si="144"/>
        <v>14.1</v>
      </c>
      <c r="H1200">
        <f t="shared" si="145"/>
        <v>1</v>
      </c>
      <c r="I1200">
        <f t="shared" si="146"/>
        <v>1</v>
      </c>
      <c r="J1200">
        <f t="shared" si="147"/>
        <v>1</v>
      </c>
      <c r="K1200">
        <f t="shared" si="148"/>
        <v>1.2688157804469613</v>
      </c>
      <c r="L1200">
        <f t="shared" si="149"/>
        <v>0.33253319952422888</v>
      </c>
      <c r="M1200">
        <f t="shared" si="150"/>
        <v>1.6013489799711902</v>
      </c>
    </row>
    <row r="1201" spans="1:13" x14ac:dyDescent="0.2">
      <c r="A1201" s="1">
        <v>7</v>
      </c>
      <c r="B1201">
        <v>5.0440249576299658</v>
      </c>
      <c r="C1201">
        <v>5.4331910914910804</v>
      </c>
      <c r="D1201">
        <f t="shared" si="151"/>
        <v>10.477216049121047</v>
      </c>
      <c r="E1201">
        <v>4.8</v>
      </c>
      <c r="F1201">
        <v>7</v>
      </c>
      <c r="G1201">
        <f t="shared" si="144"/>
        <v>11.8</v>
      </c>
      <c r="H1201">
        <f t="shared" si="145"/>
        <v>0</v>
      </c>
      <c r="I1201">
        <f t="shared" si="146"/>
        <v>1</v>
      </c>
      <c r="J1201">
        <f t="shared" si="147"/>
        <v>1</v>
      </c>
      <c r="K1201">
        <f t="shared" si="148"/>
        <v>0.24402495762996601</v>
      </c>
      <c r="L1201">
        <f t="shared" si="149"/>
        <v>1.5668089085089196</v>
      </c>
      <c r="M1201">
        <f t="shared" si="150"/>
        <v>1.3227839508789536</v>
      </c>
    </row>
    <row r="1202" spans="1:13" x14ac:dyDescent="0.2">
      <c r="A1202" s="1">
        <v>8</v>
      </c>
      <c r="B1202">
        <v>4.4246194821390477</v>
      </c>
      <c r="C1202">
        <v>6.5232177284176247</v>
      </c>
      <c r="D1202">
        <f t="shared" si="151"/>
        <v>10.947837210556672</v>
      </c>
      <c r="E1202">
        <v>4.4000000000000004</v>
      </c>
      <c r="F1202">
        <v>5</v>
      </c>
      <c r="G1202">
        <f t="shared" si="144"/>
        <v>9.4</v>
      </c>
      <c r="H1202">
        <f t="shared" si="145"/>
        <v>1</v>
      </c>
      <c r="I1202">
        <f t="shared" si="146"/>
        <v>1</v>
      </c>
      <c r="J1202">
        <f t="shared" si="147"/>
        <v>0</v>
      </c>
      <c r="K1202">
        <f t="shared" si="148"/>
        <v>2.46194821390473E-2</v>
      </c>
      <c r="L1202">
        <f t="shared" si="149"/>
        <v>1.5232177284176247</v>
      </c>
      <c r="M1202">
        <f t="shared" si="150"/>
        <v>1.547837210556672</v>
      </c>
    </row>
    <row r="1203" spans="1:13" x14ac:dyDescent="0.2">
      <c r="A1203" s="1">
        <v>9</v>
      </c>
      <c r="B1203">
        <v>3.8208980687614571</v>
      </c>
      <c r="C1203">
        <v>5.9054119865282866</v>
      </c>
      <c r="D1203">
        <f t="shared" si="151"/>
        <v>9.7263100552897441</v>
      </c>
      <c r="E1203">
        <v>2.4</v>
      </c>
      <c r="F1203">
        <v>6.5</v>
      </c>
      <c r="G1203">
        <f t="shared" si="144"/>
        <v>8.9</v>
      </c>
      <c r="H1203">
        <f t="shared" si="145"/>
        <v>1</v>
      </c>
      <c r="I1203">
        <f t="shared" si="146"/>
        <v>1</v>
      </c>
      <c r="J1203">
        <f t="shared" si="147"/>
        <v>1</v>
      </c>
      <c r="K1203">
        <f t="shared" si="148"/>
        <v>1.4208980687614572</v>
      </c>
      <c r="L1203">
        <f t="shared" si="149"/>
        <v>0.59458801347171342</v>
      </c>
      <c r="M1203">
        <f t="shared" si="150"/>
        <v>0.82631005528974377</v>
      </c>
    </row>
    <row r="1204" spans="1:13" x14ac:dyDescent="0.2">
      <c r="A1204" s="1">
        <v>10</v>
      </c>
      <c r="B1204">
        <v>5.7312344650414824</v>
      </c>
      <c r="C1204">
        <v>6.1036701099840416</v>
      </c>
      <c r="D1204">
        <f t="shared" si="151"/>
        <v>11.834904575025524</v>
      </c>
      <c r="E1204">
        <v>3.6</v>
      </c>
      <c r="F1204">
        <v>5</v>
      </c>
      <c r="G1204">
        <f t="shared" si="144"/>
        <v>8.6</v>
      </c>
      <c r="H1204">
        <f t="shared" si="145"/>
        <v>0</v>
      </c>
      <c r="I1204">
        <f t="shared" si="146"/>
        <v>1</v>
      </c>
      <c r="J1204">
        <f t="shared" si="147"/>
        <v>0</v>
      </c>
      <c r="K1204">
        <f t="shared" si="148"/>
        <v>2.1312344650414823</v>
      </c>
      <c r="L1204">
        <f t="shared" si="149"/>
        <v>1.1036701099840416</v>
      </c>
      <c r="M1204">
        <f t="shared" si="150"/>
        <v>3.2349045750255243</v>
      </c>
    </row>
    <row r="1205" spans="1:13" x14ac:dyDescent="0.2">
      <c r="A1205" s="1">
        <v>11</v>
      </c>
      <c r="B1205">
        <v>3.6027675732991389</v>
      </c>
      <c r="C1205">
        <v>6.8708246755625684</v>
      </c>
      <c r="D1205">
        <f t="shared" si="151"/>
        <v>10.473592248861706</v>
      </c>
      <c r="E1205">
        <v>0</v>
      </c>
      <c r="F1205">
        <v>0</v>
      </c>
      <c r="G1205">
        <f t="shared" si="144"/>
        <v>0</v>
      </c>
      <c r="H1205">
        <f t="shared" si="145"/>
        <v>1</v>
      </c>
      <c r="I1205">
        <f t="shared" si="146"/>
        <v>0</v>
      </c>
      <c r="J1205">
        <f t="shared" si="147"/>
        <v>0</v>
      </c>
      <c r="K1205">
        <f t="shared" si="148"/>
        <v>3.6027675732991389</v>
      </c>
      <c r="L1205">
        <f t="shared" si="149"/>
        <v>6.8708246755625684</v>
      </c>
      <c r="M1205">
        <f t="shared" si="150"/>
        <v>10.473592248861706</v>
      </c>
    </row>
    <row r="1206" spans="1:13" x14ac:dyDescent="0.2">
      <c r="A1206" s="1">
        <v>12</v>
      </c>
      <c r="B1206">
        <v>6.3590459961067944</v>
      </c>
      <c r="C1206">
        <v>5.1312800990801612</v>
      </c>
      <c r="D1206">
        <f t="shared" si="151"/>
        <v>11.490326095186955</v>
      </c>
      <c r="E1206">
        <v>1.5</v>
      </c>
      <c r="F1206">
        <v>3.5</v>
      </c>
      <c r="G1206">
        <f t="shared" si="144"/>
        <v>5</v>
      </c>
      <c r="H1206">
        <f t="shared" si="145"/>
        <v>0</v>
      </c>
      <c r="I1206">
        <f t="shared" si="146"/>
        <v>0</v>
      </c>
      <c r="J1206">
        <f t="shared" si="147"/>
        <v>0</v>
      </c>
      <c r="K1206">
        <f t="shared" si="148"/>
        <v>4.8590459961067944</v>
      </c>
      <c r="L1206">
        <f t="shared" si="149"/>
        <v>1.6312800990801612</v>
      </c>
      <c r="M1206">
        <f t="shared" si="150"/>
        <v>6.4903260951869548</v>
      </c>
    </row>
    <row r="1207" spans="1:13" x14ac:dyDescent="0.2">
      <c r="A1207" s="1">
        <v>13</v>
      </c>
      <c r="B1207">
        <v>8.0460688009716037</v>
      </c>
      <c r="C1207">
        <v>3.9958121774010111</v>
      </c>
      <c r="D1207">
        <f t="shared" si="151"/>
        <v>12.041880978372614</v>
      </c>
      <c r="E1207">
        <v>9.4</v>
      </c>
      <c r="F1207">
        <v>10</v>
      </c>
      <c r="G1207">
        <f t="shared" si="144"/>
        <v>19.399999999999999</v>
      </c>
      <c r="H1207">
        <f t="shared" si="145"/>
        <v>1</v>
      </c>
      <c r="I1207">
        <f t="shared" si="146"/>
        <v>0</v>
      </c>
      <c r="J1207">
        <f t="shared" si="147"/>
        <v>1</v>
      </c>
      <c r="K1207">
        <f t="shared" si="148"/>
        <v>1.3539311990283966</v>
      </c>
      <c r="L1207">
        <f t="shared" si="149"/>
        <v>6.0041878225989889</v>
      </c>
      <c r="M1207">
        <f t="shared" si="150"/>
        <v>7.3581190216273846</v>
      </c>
    </row>
    <row r="1208" spans="1:13" x14ac:dyDescent="0.2">
      <c r="A1208" s="1">
        <v>14</v>
      </c>
      <c r="B1208">
        <v>3.8249499043808259</v>
      </c>
      <c r="C1208">
        <v>4.6659886206687542</v>
      </c>
      <c r="D1208">
        <f t="shared" si="151"/>
        <v>8.4909385250495806</v>
      </c>
      <c r="E1208">
        <v>8.4</v>
      </c>
      <c r="F1208">
        <v>10</v>
      </c>
      <c r="G1208">
        <f t="shared" si="144"/>
        <v>18.399999999999999</v>
      </c>
      <c r="H1208">
        <f t="shared" si="145"/>
        <v>0</v>
      </c>
      <c r="I1208">
        <f t="shared" si="146"/>
        <v>0</v>
      </c>
      <c r="J1208">
        <f t="shared" si="147"/>
        <v>0</v>
      </c>
      <c r="K1208">
        <f t="shared" si="148"/>
        <v>4.575050095619174</v>
      </c>
      <c r="L1208">
        <f t="shared" si="149"/>
        <v>5.3340113793312458</v>
      </c>
      <c r="M1208">
        <f t="shared" si="150"/>
        <v>9.909061474950418</v>
      </c>
    </row>
    <row r="1209" spans="1:13" x14ac:dyDescent="0.2">
      <c r="A1209" s="1">
        <v>0</v>
      </c>
      <c r="B1209">
        <v>6.8911124895120626</v>
      </c>
      <c r="C1209">
        <v>6.0304768844292438</v>
      </c>
      <c r="D1209">
        <f t="shared" si="151"/>
        <v>12.921589373941305</v>
      </c>
      <c r="E1209">
        <v>3</v>
      </c>
      <c r="F1209">
        <v>0.5</v>
      </c>
      <c r="G1209">
        <f t="shared" si="144"/>
        <v>3.5</v>
      </c>
      <c r="H1209">
        <f t="shared" si="145"/>
        <v>0</v>
      </c>
      <c r="I1209">
        <f t="shared" si="146"/>
        <v>0</v>
      </c>
      <c r="J1209">
        <f t="shared" si="147"/>
        <v>0</v>
      </c>
      <c r="K1209">
        <f t="shared" si="148"/>
        <v>3.8911124895120626</v>
      </c>
      <c r="L1209">
        <f t="shared" si="149"/>
        <v>5.5304768844292438</v>
      </c>
      <c r="M1209">
        <f t="shared" si="150"/>
        <v>9.4215893739413055</v>
      </c>
    </row>
    <row r="1210" spans="1:13" x14ac:dyDescent="0.2">
      <c r="A1210" s="1">
        <v>1</v>
      </c>
      <c r="B1210">
        <v>8.2104569244669143</v>
      </c>
      <c r="C1210">
        <v>3.4502743475582651</v>
      </c>
      <c r="D1210">
        <f t="shared" si="151"/>
        <v>11.660731272025179</v>
      </c>
      <c r="E1210">
        <v>5.4</v>
      </c>
      <c r="F1210">
        <v>9</v>
      </c>
      <c r="G1210">
        <f t="shared" si="144"/>
        <v>14.4</v>
      </c>
      <c r="H1210">
        <f t="shared" si="145"/>
        <v>1</v>
      </c>
      <c r="I1210">
        <f t="shared" si="146"/>
        <v>0</v>
      </c>
      <c r="J1210">
        <f t="shared" si="147"/>
        <v>1</v>
      </c>
      <c r="K1210">
        <f t="shared" si="148"/>
        <v>2.810456924466914</v>
      </c>
      <c r="L1210">
        <f t="shared" si="149"/>
        <v>5.5497256524417349</v>
      </c>
      <c r="M1210">
        <f t="shared" si="150"/>
        <v>2.7392687279748209</v>
      </c>
    </row>
    <row r="1211" spans="1:13" x14ac:dyDescent="0.2">
      <c r="A1211" s="1">
        <v>2</v>
      </c>
      <c r="B1211">
        <v>4.1041639678502966</v>
      </c>
      <c r="C1211">
        <v>3.255470096787997</v>
      </c>
      <c r="D1211">
        <f t="shared" si="151"/>
        <v>7.3596340646382936</v>
      </c>
      <c r="E1211">
        <v>6</v>
      </c>
      <c r="F1211">
        <v>5</v>
      </c>
      <c r="G1211">
        <f t="shared" si="144"/>
        <v>11</v>
      </c>
      <c r="H1211">
        <f t="shared" si="145"/>
        <v>0</v>
      </c>
      <c r="I1211">
        <f t="shared" si="146"/>
        <v>0</v>
      </c>
      <c r="J1211">
        <f t="shared" si="147"/>
        <v>0</v>
      </c>
      <c r="K1211">
        <f t="shared" si="148"/>
        <v>1.8958360321497034</v>
      </c>
      <c r="L1211">
        <f t="shared" si="149"/>
        <v>1.744529903212003</v>
      </c>
      <c r="M1211">
        <f t="shared" si="150"/>
        <v>3.6403659353617064</v>
      </c>
    </row>
    <row r="1212" spans="1:13" x14ac:dyDescent="0.2">
      <c r="A1212" s="1">
        <v>3</v>
      </c>
      <c r="B1212">
        <v>2.4096358206095738</v>
      </c>
      <c r="C1212">
        <v>9.305406844620709</v>
      </c>
      <c r="D1212">
        <f t="shared" si="151"/>
        <v>11.715042665230282</v>
      </c>
      <c r="E1212">
        <v>0</v>
      </c>
      <c r="F1212">
        <v>7.5</v>
      </c>
      <c r="G1212">
        <f t="shared" si="144"/>
        <v>7.5</v>
      </c>
      <c r="H1212">
        <f t="shared" si="145"/>
        <v>1</v>
      </c>
      <c r="I1212">
        <f t="shared" si="146"/>
        <v>1</v>
      </c>
      <c r="J1212">
        <f t="shared" si="147"/>
        <v>0</v>
      </c>
      <c r="K1212">
        <f t="shared" si="148"/>
        <v>2.4096358206095738</v>
      </c>
      <c r="L1212">
        <f t="shared" si="149"/>
        <v>1.805406844620709</v>
      </c>
      <c r="M1212">
        <f t="shared" si="150"/>
        <v>4.2150426652302819</v>
      </c>
    </row>
    <row r="1213" spans="1:13" x14ac:dyDescent="0.2">
      <c r="A1213" s="1">
        <v>4</v>
      </c>
      <c r="B1213">
        <v>6.7016818048156566</v>
      </c>
      <c r="C1213">
        <v>5.9454734792890482</v>
      </c>
      <c r="D1213">
        <f t="shared" si="151"/>
        <v>12.647155284104706</v>
      </c>
      <c r="E1213">
        <v>7.4</v>
      </c>
      <c r="F1213">
        <v>4.5</v>
      </c>
      <c r="G1213">
        <f t="shared" si="144"/>
        <v>11.9</v>
      </c>
      <c r="H1213">
        <f t="shared" si="145"/>
        <v>1</v>
      </c>
      <c r="I1213">
        <f t="shared" si="146"/>
        <v>0</v>
      </c>
      <c r="J1213">
        <f t="shared" si="147"/>
        <v>1</v>
      </c>
      <c r="K1213">
        <f t="shared" si="148"/>
        <v>0.69831819518434379</v>
      </c>
      <c r="L1213">
        <f t="shared" si="149"/>
        <v>1.4454734792890482</v>
      </c>
      <c r="M1213">
        <f t="shared" si="150"/>
        <v>0.74715528410470533</v>
      </c>
    </row>
    <row r="1214" spans="1:13" x14ac:dyDescent="0.2">
      <c r="A1214" s="1">
        <v>5</v>
      </c>
      <c r="B1214">
        <v>6.8780897188963426</v>
      </c>
      <c r="C1214">
        <v>6.9111153517835664</v>
      </c>
      <c r="D1214">
        <f t="shared" si="151"/>
        <v>13.789205070679909</v>
      </c>
      <c r="E1214">
        <v>7.8</v>
      </c>
      <c r="F1214">
        <v>9</v>
      </c>
      <c r="G1214">
        <f t="shared" si="144"/>
        <v>16.8</v>
      </c>
      <c r="H1214">
        <f t="shared" si="145"/>
        <v>1</v>
      </c>
      <c r="I1214">
        <f t="shared" si="146"/>
        <v>1</v>
      </c>
      <c r="J1214">
        <f t="shared" si="147"/>
        <v>1</v>
      </c>
      <c r="K1214">
        <f t="shared" si="148"/>
        <v>0.92191028110365725</v>
      </c>
      <c r="L1214">
        <f t="shared" si="149"/>
        <v>2.0888846482164336</v>
      </c>
      <c r="M1214">
        <f t="shared" si="150"/>
        <v>3.0107949293200917</v>
      </c>
    </row>
    <row r="1215" spans="1:13" x14ac:dyDescent="0.2">
      <c r="A1215" s="1">
        <v>6</v>
      </c>
      <c r="B1215">
        <v>7.0723293513242496</v>
      </c>
      <c r="C1215">
        <v>6.4305042743977916</v>
      </c>
      <c r="D1215">
        <f t="shared" si="151"/>
        <v>13.50283362572204</v>
      </c>
      <c r="E1215">
        <v>4.4000000000000004</v>
      </c>
      <c r="F1215">
        <v>6</v>
      </c>
      <c r="G1215">
        <f t="shared" si="144"/>
        <v>10.4</v>
      </c>
      <c r="H1215">
        <f t="shared" si="145"/>
        <v>0</v>
      </c>
      <c r="I1215">
        <f t="shared" si="146"/>
        <v>1</v>
      </c>
      <c r="J1215">
        <f t="shared" si="147"/>
        <v>1</v>
      </c>
      <c r="K1215">
        <f t="shared" si="148"/>
        <v>2.6723293513242492</v>
      </c>
      <c r="L1215">
        <f t="shared" si="149"/>
        <v>0.4305042743977916</v>
      </c>
      <c r="M1215">
        <f t="shared" si="150"/>
        <v>3.1028336257220399</v>
      </c>
    </row>
    <row r="1216" spans="1:13" x14ac:dyDescent="0.2">
      <c r="A1216" s="1">
        <v>7</v>
      </c>
      <c r="B1216">
        <v>2.2692950666633558</v>
      </c>
      <c r="C1216">
        <v>3.589120349517934</v>
      </c>
      <c r="D1216">
        <f t="shared" si="151"/>
        <v>5.8584154161812894</v>
      </c>
      <c r="E1216">
        <v>0</v>
      </c>
      <c r="F1216">
        <v>0</v>
      </c>
      <c r="G1216">
        <f t="shared" si="144"/>
        <v>0</v>
      </c>
      <c r="H1216">
        <f t="shared" si="145"/>
        <v>1</v>
      </c>
      <c r="I1216">
        <f t="shared" si="146"/>
        <v>1</v>
      </c>
      <c r="J1216">
        <f t="shared" si="147"/>
        <v>1</v>
      </c>
      <c r="K1216">
        <f t="shared" si="148"/>
        <v>2.2692950666633558</v>
      </c>
      <c r="L1216">
        <f t="shared" si="149"/>
        <v>3.589120349517934</v>
      </c>
      <c r="M1216">
        <f t="shared" si="150"/>
        <v>5.8584154161812894</v>
      </c>
    </row>
    <row r="1217" spans="1:13" x14ac:dyDescent="0.2">
      <c r="A1217" s="1">
        <v>8</v>
      </c>
      <c r="B1217">
        <v>6.5523560727727546</v>
      </c>
      <c r="C1217">
        <v>6.724179514096452</v>
      </c>
      <c r="D1217">
        <f t="shared" si="151"/>
        <v>13.276535586869207</v>
      </c>
      <c r="E1217">
        <v>1.5</v>
      </c>
      <c r="F1217">
        <v>6</v>
      </c>
      <c r="G1217">
        <f t="shared" si="144"/>
        <v>7.5</v>
      </c>
      <c r="H1217">
        <f t="shared" si="145"/>
        <v>0</v>
      </c>
      <c r="I1217">
        <f t="shared" si="146"/>
        <v>1</v>
      </c>
      <c r="J1217">
        <f t="shared" si="147"/>
        <v>0</v>
      </c>
      <c r="K1217">
        <f t="shared" si="148"/>
        <v>5.0523560727727546</v>
      </c>
      <c r="L1217">
        <f t="shared" si="149"/>
        <v>0.72417951409645198</v>
      </c>
      <c r="M1217">
        <f t="shared" si="150"/>
        <v>5.7765355868692065</v>
      </c>
    </row>
    <row r="1218" spans="1:13" x14ac:dyDescent="0.2">
      <c r="A1218" s="1">
        <v>9</v>
      </c>
      <c r="B1218">
        <v>6.6360090753768803</v>
      </c>
      <c r="C1218">
        <v>2.0590014683326632</v>
      </c>
      <c r="D1218">
        <f t="shared" si="151"/>
        <v>8.6950105437095431</v>
      </c>
      <c r="E1218">
        <v>6.4</v>
      </c>
      <c r="F1218">
        <v>0.5</v>
      </c>
      <c r="G1218">
        <f t="shared" ref="G1218:G1281" si="152">F1218+E1218</f>
        <v>6.9</v>
      </c>
      <c r="H1218">
        <f t="shared" ref="H1218:H1281" si="153">IF(OR(AND(B1218&gt;=5,E1218&gt;=5),AND(B1218&lt;5,E1218&lt;5)),1,0)</f>
        <v>1</v>
      </c>
      <c r="I1218">
        <f t="shared" ref="I1218:I1281" si="154">IF(OR(AND(C1218&gt;=5,F1218&gt;=5),AND(C1218&lt;5,F1218&lt;5)),1,0)</f>
        <v>1</v>
      </c>
      <c r="J1218">
        <f t="shared" ref="J1218:J1281" si="155">IF(OR(AND(D1218&gt;=10,G1218&gt;=10),AND(D1218&lt;10,G1218&lt;10)),1,0)</f>
        <v>1</v>
      </c>
      <c r="K1218">
        <f t="shared" ref="K1218:K1281" si="156">ABS(B1218-E1218)</f>
        <v>0.23600907537687998</v>
      </c>
      <c r="L1218">
        <f t="shared" ref="L1218:L1281" si="157">ABS(C1218-F1218)</f>
        <v>1.5590014683326632</v>
      </c>
      <c r="M1218">
        <f t="shared" ref="M1218:M1281" si="158">ABS(D1218-G1218)</f>
        <v>1.7950105437095427</v>
      </c>
    </row>
    <row r="1219" spans="1:13" x14ac:dyDescent="0.2">
      <c r="A1219" s="1">
        <v>10</v>
      </c>
      <c r="B1219">
        <v>3.609268439523706</v>
      </c>
      <c r="C1219">
        <v>5.2740186660268584</v>
      </c>
      <c r="D1219">
        <f t="shared" ref="D1219:D1282" si="159">C1219+B1219</f>
        <v>8.8832871055505649</v>
      </c>
      <c r="E1219">
        <v>3</v>
      </c>
      <c r="F1219">
        <v>0.5</v>
      </c>
      <c r="G1219">
        <f t="shared" si="152"/>
        <v>3.5</v>
      </c>
      <c r="H1219">
        <f t="shared" si="153"/>
        <v>1</v>
      </c>
      <c r="I1219">
        <f t="shared" si="154"/>
        <v>0</v>
      </c>
      <c r="J1219">
        <f t="shared" si="155"/>
        <v>1</v>
      </c>
      <c r="K1219">
        <f t="shared" si="156"/>
        <v>0.60926843952370602</v>
      </c>
      <c r="L1219">
        <f t="shared" si="157"/>
        <v>4.7740186660268584</v>
      </c>
      <c r="M1219">
        <f t="shared" si="158"/>
        <v>5.3832871055505649</v>
      </c>
    </row>
    <row r="1220" spans="1:13" x14ac:dyDescent="0.2">
      <c r="A1220" s="1">
        <v>11</v>
      </c>
      <c r="B1220">
        <v>4.4721326021085979</v>
      </c>
      <c r="C1220">
        <v>5.2074912566724114</v>
      </c>
      <c r="D1220">
        <f t="shared" si="159"/>
        <v>9.6796238587810102</v>
      </c>
      <c r="E1220">
        <v>10</v>
      </c>
      <c r="F1220">
        <v>9.5</v>
      </c>
      <c r="G1220">
        <f t="shared" si="152"/>
        <v>19.5</v>
      </c>
      <c r="H1220">
        <f t="shared" si="153"/>
        <v>0</v>
      </c>
      <c r="I1220">
        <f t="shared" si="154"/>
        <v>1</v>
      </c>
      <c r="J1220">
        <f t="shared" si="155"/>
        <v>0</v>
      </c>
      <c r="K1220">
        <f t="shared" si="156"/>
        <v>5.5278673978914021</v>
      </c>
      <c r="L1220">
        <f t="shared" si="157"/>
        <v>4.2925087433275886</v>
      </c>
      <c r="M1220">
        <f t="shared" si="158"/>
        <v>9.8203761412189898</v>
      </c>
    </row>
    <row r="1221" spans="1:13" x14ac:dyDescent="0.2">
      <c r="A1221" s="1">
        <v>12</v>
      </c>
      <c r="B1221">
        <v>4.8536063180835924</v>
      </c>
      <c r="C1221">
        <v>2.2216476435403281</v>
      </c>
      <c r="D1221">
        <f t="shared" si="159"/>
        <v>7.0752539616239201</v>
      </c>
      <c r="E1221">
        <v>9</v>
      </c>
      <c r="F1221">
        <v>10</v>
      </c>
      <c r="G1221">
        <f t="shared" si="152"/>
        <v>19</v>
      </c>
      <c r="H1221">
        <f t="shared" si="153"/>
        <v>0</v>
      </c>
      <c r="I1221">
        <f t="shared" si="154"/>
        <v>0</v>
      </c>
      <c r="J1221">
        <f t="shared" si="155"/>
        <v>0</v>
      </c>
      <c r="K1221">
        <f t="shared" si="156"/>
        <v>4.1463936819164076</v>
      </c>
      <c r="L1221">
        <f t="shared" si="157"/>
        <v>7.7783523564596724</v>
      </c>
      <c r="M1221">
        <f t="shared" si="158"/>
        <v>11.92474603837608</v>
      </c>
    </row>
    <row r="1222" spans="1:13" x14ac:dyDescent="0.2">
      <c r="A1222" s="1">
        <v>13</v>
      </c>
      <c r="B1222">
        <v>4.386669667886002</v>
      </c>
      <c r="C1222">
        <v>2.080994906462502</v>
      </c>
      <c r="D1222">
        <f t="shared" si="159"/>
        <v>6.4676645743485039</v>
      </c>
      <c r="E1222">
        <v>0</v>
      </c>
      <c r="F1222">
        <v>0</v>
      </c>
      <c r="G1222">
        <f t="shared" si="152"/>
        <v>0</v>
      </c>
      <c r="H1222">
        <f t="shared" si="153"/>
        <v>1</v>
      </c>
      <c r="I1222">
        <f t="shared" si="154"/>
        <v>1</v>
      </c>
      <c r="J1222">
        <f t="shared" si="155"/>
        <v>1</v>
      </c>
      <c r="K1222">
        <f t="shared" si="156"/>
        <v>4.386669667886002</v>
      </c>
      <c r="L1222">
        <f t="shared" si="157"/>
        <v>2.080994906462502</v>
      </c>
      <c r="M1222">
        <f t="shared" si="158"/>
        <v>6.4676645743485039</v>
      </c>
    </row>
    <row r="1223" spans="1:13" x14ac:dyDescent="0.2">
      <c r="A1223" s="1">
        <v>14</v>
      </c>
      <c r="B1223">
        <v>4.386669667886002</v>
      </c>
      <c r="C1223">
        <v>6.8155912961653211</v>
      </c>
      <c r="D1223">
        <f t="shared" si="159"/>
        <v>11.202260964051323</v>
      </c>
      <c r="E1223">
        <v>3.8</v>
      </c>
      <c r="F1223">
        <v>4.5</v>
      </c>
      <c r="G1223">
        <f t="shared" si="152"/>
        <v>8.3000000000000007</v>
      </c>
      <c r="H1223">
        <f t="shared" si="153"/>
        <v>1</v>
      </c>
      <c r="I1223">
        <f t="shared" si="154"/>
        <v>0</v>
      </c>
      <c r="J1223">
        <f t="shared" si="155"/>
        <v>0</v>
      </c>
      <c r="K1223">
        <f t="shared" si="156"/>
        <v>0.58666966788600217</v>
      </c>
      <c r="L1223">
        <f t="shared" si="157"/>
        <v>2.3155912961653211</v>
      </c>
      <c r="M1223">
        <f t="shared" si="158"/>
        <v>2.9022609640513224</v>
      </c>
    </row>
    <row r="1224" spans="1:13" x14ac:dyDescent="0.2">
      <c r="A1224" s="1">
        <v>0</v>
      </c>
      <c r="B1224">
        <v>4.9534617901762523</v>
      </c>
      <c r="C1224">
        <v>5.1143592819532104</v>
      </c>
      <c r="D1224">
        <f t="shared" si="159"/>
        <v>10.067821072129462</v>
      </c>
      <c r="E1224">
        <v>8.8000000000000007</v>
      </c>
      <c r="F1224">
        <v>10</v>
      </c>
      <c r="G1224">
        <f t="shared" si="152"/>
        <v>18.8</v>
      </c>
      <c r="H1224">
        <f t="shared" si="153"/>
        <v>0</v>
      </c>
      <c r="I1224">
        <f t="shared" si="154"/>
        <v>1</v>
      </c>
      <c r="J1224">
        <f t="shared" si="155"/>
        <v>1</v>
      </c>
      <c r="K1224">
        <f t="shared" si="156"/>
        <v>3.8465382098237484</v>
      </c>
      <c r="L1224">
        <f t="shared" si="157"/>
        <v>4.8856407180467896</v>
      </c>
      <c r="M1224">
        <f t="shared" si="158"/>
        <v>8.7321789278705388</v>
      </c>
    </row>
    <row r="1225" spans="1:13" x14ac:dyDescent="0.2">
      <c r="A1225" s="1">
        <v>1</v>
      </c>
      <c r="B1225">
        <v>8.4837019405482312</v>
      </c>
      <c r="C1225">
        <v>6.5498045018689037</v>
      </c>
      <c r="D1225">
        <f t="shared" si="159"/>
        <v>15.033506442417135</v>
      </c>
      <c r="E1225">
        <v>7.2</v>
      </c>
      <c r="F1225">
        <v>9.5</v>
      </c>
      <c r="G1225">
        <f t="shared" si="152"/>
        <v>16.7</v>
      </c>
      <c r="H1225">
        <f t="shared" si="153"/>
        <v>1</v>
      </c>
      <c r="I1225">
        <f t="shared" si="154"/>
        <v>1</v>
      </c>
      <c r="J1225">
        <f t="shared" si="155"/>
        <v>1</v>
      </c>
      <c r="K1225">
        <f t="shared" si="156"/>
        <v>1.2837019405482311</v>
      </c>
      <c r="L1225">
        <f t="shared" si="157"/>
        <v>2.9501954981310963</v>
      </c>
      <c r="M1225">
        <f t="shared" si="158"/>
        <v>1.6664935575828643</v>
      </c>
    </row>
    <row r="1226" spans="1:13" x14ac:dyDescent="0.2">
      <c r="A1226" s="1">
        <v>2</v>
      </c>
      <c r="B1226">
        <v>4.5773799315776431</v>
      </c>
      <c r="C1226">
        <v>6.3306529559654958</v>
      </c>
      <c r="D1226">
        <f t="shared" si="159"/>
        <v>10.90803288754314</v>
      </c>
      <c r="E1226">
        <v>4.5</v>
      </c>
      <c r="F1226">
        <v>9.5</v>
      </c>
      <c r="G1226">
        <f t="shared" si="152"/>
        <v>14</v>
      </c>
      <c r="H1226">
        <f t="shared" si="153"/>
        <v>1</v>
      </c>
      <c r="I1226">
        <f t="shared" si="154"/>
        <v>1</v>
      </c>
      <c r="J1226">
        <f t="shared" si="155"/>
        <v>1</v>
      </c>
      <c r="K1226">
        <f t="shared" si="156"/>
        <v>7.7379931577643113E-2</v>
      </c>
      <c r="L1226">
        <f t="shared" si="157"/>
        <v>3.1693470440345042</v>
      </c>
      <c r="M1226">
        <f t="shared" si="158"/>
        <v>3.0919671124568602</v>
      </c>
    </row>
    <row r="1227" spans="1:13" x14ac:dyDescent="0.2">
      <c r="A1227" s="1">
        <v>3</v>
      </c>
      <c r="B1227">
        <v>2.9743467945359008</v>
      </c>
      <c r="C1227">
        <v>2.6442643198867701</v>
      </c>
      <c r="D1227">
        <f t="shared" si="159"/>
        <v>5.6186111144226709</v>
      </c>
      <c r="E1227">
        <v>2</v>
      </c>
      <c r="F1227">
        <v>2</v>
      </c>
      <c r="G1227">
        <f t="shared" si="152"/>
        <v>4</v>
      </c>
      <c r="H1227">
        <f t="shared" si="153"/>
        <v>1</v>
      </c>
      <c r="I1227">
        <f t="shared" si="154"/>
        <v>1</v>
      </c>
      <c r="J1227">
        <f t="shared" si="155"/>
        <v>1</v>
      </c>
      <c r="K1227">
        <f t="shared" si="156"/>
        <v>0.97434679453590078</v>
      </c>
      <c r="L1227">
        <f t="shared" si="157"/>
        <v>0.64426431988677013</v>
      </c>
      <c r="M1227">
        <f t="shared" si="158"/>
        <v>1.6186111144226709</v>
      </c>
    </row>
    <row r="1228" spans="1:13" x14ac:dyDescent="0.2">
      <c r="A1228" s="1">
        <v>4</v>
      </c>
      <c r="B1228">
        <v>5.6185859440292418</v>
      </c>
      <c r="C1228">
        <v>6.161909702817705</v>
      </c>
      <c r="D1228">
        <f t="shared" si="159"/>
        <v>11.780495646846948</v>
      </c>
      <c r="E1228">
        <v>4.8</v>
      </c>
      <c r="F1228">
        <v>6</v>
      </c>
      <c r="G1228">
        <f t="shared" si="152"/>
        <v>10.8</v>
      </c>
      <c r="H1228">
        <f t="shared" si="153"/>
        <v>0</v>
      </c>
      <c r="I1228">
        <f t="shared" si="154"/>
        <v>1</v>
      </c>
      <c r="J1228">
        <f t="shared" si="155"/>
        <v>1</v>
      </c>
      <c r="K1228">
        <f t="shared" si="156"/>
        <v>0.81858594402924201</v>
      </c>
      <c r="L1228">
        <f t="shared" si="157"/>
        <v>0.161909702817705</v>
      </c>
      <c r="M1228">
        <f t="shared" si="158"/>
        <v>0.98049564684694701</v>
      </c>
    </row>
    <row r="1229" spans="1:13" x14ac:dyDescent="0.2">
      <c r="A1229" s="1">
        <v>5</v>
      </c>
      <c r="B1229">
        <v>4.9174836850972516</v>
      </c>
      <c r="C1229">
        <v>4.1101131984830213</v>
      </c>
      <c r="D1229">
        <f t="shared" si="159"/>
        <v>9.0275968835802729</v>
      </c>
      <c r="E1229">
        <v>1.8</v>
      </c>
      <c r="F1229">
        <v>8</v>
      </c>
      <c r="G1229">
        <f t="shared" si="152"/>
        <v>9.8000000000000007</v>
      </c>
      <c r="H1229">
        <f t="shared" si="153"/>
        <v>1</v>
      </c>
      <c r="I1229">
        <f t="shared" si="154"/>
        <v>0</v>
      </c>
      <c r="J1229">
        <f t="shared" si="155"/>
        <v>1</v>
      </c>
      <c r="K1229">
        <f t="shared" si="156"/>
        <v>3.1174836850972518</v>
      </c>
      <c r="L1229">
        <f t="shared" si="157"/>
        <v>3.8898868015169787</v>
      </c>
      <c r="M1229">
        <f t="shared" si="158"/>
        <v>0.77240311641972781</v>
      </c>
    </row>
    <row r="1230" spans="1:13" x14ac:dyDescent="0.2">
      <c r="A1230" s="1">
        <v>6</v>
      </c>
      <c r="B1230">
        <v>3.2913814234405079</v>
      </c>
      <c r="C1230">
        <v>3.5218294437747488</v>
      </c>
      <c r="D1230">
        <f t="shared" si="159"/>
        <v>6.8132108672152567</v>
      </c>
      <c r="E1230">
        <v>1.2</v>
      </c>
      <c r="F1230">
        <v>6.5</v>
      </c>
      <c r="G1230">
        <f t="shared" si="152"/>
        <v>7.7</v>
      </c>
      <c r="H1230">
        <f t="shared" si="153"/>
        <v>1</v>
      </c>
      <c r="I1230">
        <f t="shared" si="154"/>
        <v>0</v>
      </c>
      <c r="J1230">
        <f t="shared" si="155"/>
        <v>1</v>
      </c>
      <c r="K1230">
        <f t="shared" si="156"/>
        <v>2.0913814234405077</v>
      </c>
      <c r="L1230">
        <f t="shared" si="157"/>
        <v>2.9781705562252512</v>
      </c>
      <c r="M1230">
        <f t="shared" si="158"/>
        <v>0.88678913278474347</v>
      </c>
    </row>
    <row r="1231" spans="1:13" x14ac:dyDescent="0.2">
      <c r="A1231" s="1">
        <v>7</v>
      </c>
      <c r="B1231">
        <v>6.4339038839099212</v>
      </c>
      <c r="C1231">
        <v>6.1809960276261267</v>
      </c>
      <c r="D1231">
        <f t="shared" si="159"/>
        <v>12.614899911536048</v>
      </c>
      <c r="E1231">
        <v>3.7</v>
      </c>
      <c r="F1231">
        <v>6.5</v>
      </c>
      <c r="G1231">
        <f t="shared" si="152"/>
        <v>10.199999999999999</v>
      </c>
      <c r="H1231">
        <f t="shared" si="153"/>
        <v>0</v>
      </c>
      <c r="I1231">
        <f t="shared" si="154"/>
        <v>1</v>
      </c>
      <c r="J1231">
        <f t="shared" si="155"/>
        <v>1</v>
      </c>
      <c r="K1231">
        <f t="shared" si="156"/>
        <v>2.733903883909921</v>
      </c>
      <c r="L1231">
        <f t="shared" si="157"/>
        <v>0.31900397237387335</v>
      </c>
      <c r="M1231">
        <f t="shared" si="158"/>
        <v>2.4148999115360485</v>
      </c>
    </row>
    <row r="1232" spans="1:13" x14ac:dyDescent="0.2">
      <c r="A1232" s="1">
        <v>8</v>
      </c>
      <c r="B1232">
        <v>6.7570521071846104</v>
      </c>
      <c r="C1232">
        <v>6.3780105774044316</v>
      </c>
      <c r="D1232">
        <f t="shared" si="159"/>
        <v>13.135062684589041</v>
      </c>
      <c r="E1232">
        <v>3.7</v>
      </c>
      <c r="F1232">
        <v>9</v>
      </c>
      <c r="G1232">
        <f t="shared" si="152"/>
        <v>12.7</v>
      </c>
      <c r="H1232">
        <f t="shared" si="153"/>
        <v>0</v>
      </c>
      <c r="I1232">
        <f t="shared" si="154"/>
        <v>1</v>
      </c>
      <c r="J1232">
        <f t="shared" si="155"/>
        <v>1</v>
      </c>
      <c r="K1232">
        <f t="shared" si="156"/>
        <v>3.0570521071846102</v>
      </c>
      <c r="L1232">
        <f t="shared" si="157"/>
        <v>2.6219894225955684</v>
      </c>
      <c r="M1232">
        <f t="shared" si="158"/>
        <v>0.43506268458904174</v>
      </c>
    </row>
    <row r="1233" spans="1:13" x14ac:dyDescent="0.2">
      <c r="A1233" s="1">
        <v>9</v>
      </c>
      <c r="B1233">
        <v>1.9831178928216651</v>
      </c>
      <c r="C1233">
        <v>6.2660025822211232</v>
      </c>
      <c r="D1233">
        <f t="shared" si="159"/>
        <v>8.2491204750427887</v>
      </c>
      <c r="E1233">
        <v>0</v>
      </c>
      <c r="F1233">
        <v>0</v>
      </c>
      <c r="G1233">
        <f t="shared" si="152"/>
        <v>0</v>
      </c>
      <c r="H1233">
        <f t="shared" si="153"/>
        <v>1</v>
      </c>
      <c r="I1233">
        <f t="shared" si="154"/>
        <v>0</v>
      </c>
      <c r="J1233">
        <f t="shared" si="155"/>
        <v>1</v>
      </c>
      <c r="K1233">
        <f t="shared" si="156"/>
        <v>1.9831178928216651</v>
      </c>
      <c r="L1233">
        <f t="shared" si="157"/>
        <v>6.2660025822211232</v>
      </c>
      <c r="M1233">
        <f t="shared" si="158"/>
        <v>8.2491204750427887</v>
      </c>
    </row>
    <row r="1234" spans="1:13" x14ac:dyDescent="0.2">
      <c r="A1234" s="1">
        <v>10</v>
      </c>
      <c r="B1234">
        <v>8.0209331290321142</v>
      </c>
      <c r="C1234">
        <v>1.9240405971723269</v>
      </c>
      <c r="D1234">
        <f t="shared" si="159"/>
        <v>9.9449737262044415</v>
      </c>
      <c r="E1234">
        <v>4.0999999999999996</v>
      </c>
      <c r="F1234">
        <v>5.5</v>
      </c>
      <c r="G1234">
        <f t="shared" si="152"/>
        <v>9.6</v>
      </c>
      <c r="H1234">
        <f t="shared" si="153"/>
        <v>0</v>
      </c>
      <c r="I1234">
        <f t="shared" si="154"/>
        <v>0</v>
      </c>
      <c r="J1234">
        <f t="shared" si="155"/>
        <v>1</v>
      </c>
      <c r="K1234">
        <f t="shared" si="156"/>
        <v>3.9209331290321146</v>
      </c>
      <c r="L1234">
        <f t="shared" si="157"/>
        <v>3.5759594028276731</v>
      </c>
      <c r="M1234">
        <f t="shared" si="158"/>
        <v>0.34497372620444189</v>
      </c>
    </row>
    <row r="1235" spans="1:13" x14ac:dyDescent="0.2">
      <c r="A1235" s="1">
        <v>11</v>
      </c>
      <c r="B1235">
        <v>7.6530220973735457</v>
      </c>
      <c r="C1235">
        <v>6.4318288467276714</v>
      </c>
      <c r="D1235">
        <f t="shared" si="159"/>
        <v>14.084850944101216</v>
      </c>
      <c r="E1235">
        <v>9.4</v>
      </c>
      <c r="F1235">
        <v>0</v>
      </c>
      <c r="G1235">
        <f t="shared" si="152"/>
        <v>9.4</v>
      </c>
      <c r="H1235">
        <f t="shared" si="153"/>
        <v>1</v>
      </c>
      <c r="I1235">
        <f t="shared" si="154"/>
        <v>0</v>
      </c>
      <c r="J1235">
        <f t="shared" si="155"/>
        <v>0</v>
      </c>
      <c r="K1235">
        <f t="shared" si="156"/>
        <v>1.7469779026264547</v>
      </c>
      <c r="L1235">
        <f t="shared" si="157"/>
        <v>6.4318288467276714</v>
      </c>
      <c r="M1235">
        <f t="shared" si="158"/>
        <v>4.6848509441012158</v>
      </c>
    </row>
    <row r="1236" spans="1:13" x14ac:dyDescent="0.2">
      <c r="A1236" s="1">
        <v>12</v>
      </c>
      <c r="B1236">
        <v>3.999982420483605</v>
      </c>
      <c r="C1236">
        <v>2.3594133119986749</v>
      </c>
      <c r="D1236">
        <f t="shared" si="159"/>
        <v>6.3593957324822803</v>
      </c>
      <c r="E1236">
        <v>0.8</v>
      </c>
      <c r="F1236">
        <v>8.5</v>
      </c>
      <c r="G1236">
        <f t="shared" si="152"/>
        <v>9.3000000000000007</v>
      </c>
      <c r="H1236">
        <f t="shared" si="153"/>
        <v>1</v>
      </c>
      <c r="I1236">
        <f t="shared" si="154"/>
        <v>0</v>
      </c>
      <c r="J1236">
        <f t="shared" si="155"/>
        <v>1</v>
      </c>
      <c r="K1236">
        <f t="shared" si="156"/>
        <v>3.1999824204836047</v>
      </c>
      <c r="L1236">
        <f t="shared" si="157"/>
        <v>6.1405866880013251</v>
      </c>
      <c r="M1236">
        <f t="shared" si="158"/>
        <v>2.9406042675177204</v>
      </c>
    </row>
    <row r="1237" spans="1:13" x14ac:dyDescent="0.2">
      <c r="A1237" s="1">
        <v>13</v>
      </c>
      <c r="B1237">
        <v>3.999982420483605</v>
      </c>
      <c r="C1237">
        <v>8.27053456693986</v>
      </c>
      <c r="D1237">
        <f t="shared" si="159"/>
        <v>12.270516987423465</v>
      </c>
      <c r="E1237">
        <v>6.2</v>
      </c>
      <c r="F1237">
        <v>6.5</v>
      </c>
      <c r="G1237">
        <f t="shared" si="152"/>
        <v>12.7</v>
      </c>
      <c r="H1237">
        <f t="shared" si="153"/>
        <v>0</v>
      </c>
      <c r="I1237">
        <f t="shared" si="154"/>
        <v>1</v>
      </c>
      <c r="J1237">
        <f t="shared" si="155"/>
        <v>1</v>
      </c>
      <c r="K1237">
        <f t="shared" si="156"/>
        <v>2.2000175795163952</v>
      </c>
      <c r="L1237">
        <f t="shared" si="157"/>
        <v>1.77053456693986</v>
      </c>
      <c r="M1237">
        <f t="shared" si="158"/>
        <v>0.42948301257653476</v>
      </c>
    </row>
    <row r="1238" spans="1:13" x14ac:dyDescent="0.2">
      <c r="A1238" s="1">
        <v>14</v>
      </c>
      <c r="B1238">
        <v>3.999982420483605</v>
      </c>
      <c r="C1238">
        <v>6.4956168556666807</v>
      </c>
      <c r="D1238">
        <f t="shared" si="159"/>
        <v>10.495599276150285</v>
      </c>
      <c r="E1238">
        <v>6.6</v>
      </c>
      <c r="F1238">
        <v>1</v>
      </c>
      <c r="G1238">
        <f t="shared" si="152"/>
        <v>7.6</v>
      </c>
      <c r="H1238">
        <f t="shared" si="153"/>
        <v>0</v>
      </c>
      <c r="I1238">
        <f t="shared" si="154"/>
        <v>0</v>
      </c>
      <c r="J1238">
        <f t="shared" si="155"/>
        <v>0</v>
      </c>
      <c r="K1238">
        <f t="shared" si="156"/>
        <v>2.6000175795163947</v>
      </c>
      <c r="L1238">
        <f t="shared" si="157"/>
        <v>5.4956168556666807</v>
      </c>
      <c r="M1238">
        <f t="shared" si="158"/>
        <v>2.8955992761502856</v>
      </c>
    </row>
    <row r="1239" spans="1:13" x14ac:dyDescent="0.2">
      <c r="A1239" s="1">
        <v>0</v>
      </c>
      <c r="B1239">
        <v>4.5579949485927038</v>
      </c>
      <c r="C1239">
        <v>7.0271893223252073</v>
      </c>
      <c r="D1239">
        <f t="shared" si="159"/>
        <v>11.58518427091791</v>
      </c>
      <c r="E1239">
        <v>1.8</v>
      </c>
      <c r="F1239">
        <v>6.5</v>
      </c>
      <c r="G1239">
        <f t="shared" si="152"/>
        <v>8.3000000000000007</v>
      </c>
      <c r="H1239">
        <f t="shared" si="153"/>
        <v>1</v>
      </c>
      <c r="I1239">
        <f t="shared" si="154"/>
        <v>1</v>
      </c>
      <c r="J1239">
        <f t="shared" si="155"/>
        <v>0</v>
      </c>
      <c r="K1239">
        <f t="shared" si="156"/>
        <v>2.757994948592704</v>
      </c>
      <c r="L1239">
        <f t="shared" si="157"/>
        <v>0.52718932232520732</v>
      </c>
      <c r="M1239">
        <f t="shared" si="158"/>
        <v>3.2851842709179095</v>
      </c>
    </row>
    <row r="1240" spans="1:13" x14ac:dyDescent="0.2">
      <c r="A1240" s="1">
        <v>1</v>
      </c>
      <c r="B1240">
        <v>6.6301958547796431</v>
      </c>
      <c r="C1240">
        <v>5.425615948611016</v>
      </c>
      <c r="D1240">
        <f t="shared" si="159"/>
        <v>12.055811803390659</v>
      </c>
      <c r="E1240">
        <v>7.4</v>
      </c>
      <c r="F1240">
        <v>7.5</v>
      </c>
      <c r="G1240">
        <f t="shared" si="152"/>
        <v>14.9</v>
      </c>
      <c r="H1240">
        <f t="shared" si="153"/>
        <v>1</v>
      </c>
      <c r="I1240">
        <f t="shared" si="154"/>
        <v>1</v>
      </c>
      <c r="J1240">
        <f t="shared" si="155"/>
        <v>1</v>
      </c>
      <c r="K1240">
        <f t="shared" si="156"/>
        <v>0.76980414522035723</v>
      </c>
      <c r="L1240">
        <f t="shared" si="157"/>
        <v>2.074384051388984</v>
      </c>
      <c r="M1240">
        <f t="shared" si="158"/>
        <v>2.8441881966093412</v>
      </c>
    </row>
    <row r="1241" spans="1:13" x14ac:dyDescent="0.2">
      <c r="A1241" s="1">
        <v>2</v>
      </c>
      <c r="B1241">
        <v>5.6780788575060246</v>
      </c>
      <c r="C1241">
        <v>3.6110613409597212</v>
      </c>
      <c r="D1241">
        <f t="shared" si="159"/>
        <v>9.2891401984657449</v>
      </c>
      <c r="E1241">
        <v>4.8</v>
      </c>
      <c r="F1241">
        <v>6</v>
      </c>
      <c r="G1241">
        <f t="shared" si="152"/>
        <v>10.8</v>
      </c>
      <c r="H1241">
        <f t="shared" si="153"/>
        <v>0</v>
      </c>
      <c r="I1241">
        <f t="shared" si="154"/>
        <v>0</v>
      </c>
      <c r="J1241">
        <f t="shared" si="155"/>
        <v>0</v>
      </c>
      <c r="K1241">
        <f t="shared" si="156"/>
        <v>0.87807885750602477</v>
      </c>
      <c r="L1241">
        <f t="shared" si="157"/>
        <v>2.3889386590402788</v>
      </c>
      <c r="M1241">
        <f t="shared" si="158"/>
        <v>1.5108598015342558</v>
      </c>
    </row>
    <row r="1242" spans="1:13" x14ac:dyDescent="0.2">
      <c r="A1242" s="1">
        <v>3</v>
      </c>
      <c r="B1242">
        <v>4.235209973763796</v>
      </c>
      <c r="C1242">
        <v>5.7486299339649429</v>
      </c>
      <c r="D1242">
        <f t="shared" si="159"/>
        <v>9.9838399077287399</v>
      </c>
      <c r="E1242">
        <v>5.0999999999999996</v>
      </c>
      <c r="F1242">
        <v>6</v>
      </c>
      <c r="G1242">
        <f t="shared" si="152"/>
        <v>11.1</v>
      </c>
      <c r="H1242">
        <f t="shared" si="153"/>
        <v>0</v>
      </c>
      <c r="I1242">
        <f t="shared" si="154"/>
        <v>1</v>
      </c>
      <c r="J1242">
        <f t="shared" si="155"/>
        <v>0</v>
      </c>
      <c r="K1242">
        <f t="shared" si="156"/>
        <v>0.8647900262362036</v>
      </c>
      <c r="L1242">
        <f t="shared" si="157"/>
        <v>0.25137006603505707</v>
      </c>
      <c r="M1242">
        <f t="shared" si="158"/>
        <v>1.1161600922712598</v>
      </c>
    </row>
    <row r="1243" spans="1:13" x14ac:dyDescent="0.2">
      <c r="A1243" s="1">
        <v>4</v>
      </c>
      <c r="B1243">
        <v>6.8036585395002156</v>
      </c>
      <c r="C1243">
        <v>4.371261332977924</v>
      </c>
      <c r="D1243">
        <f t="shared" si="159"/>
        <v>11.174919872478139</v>
      </c>
      <c r="E1243">
        <v>3.2</v>
      </c>
      <c r="F1243">
        <v>5.5</v>
      </c>
      <c r="G1243">
        <f t="shared" si="152"/>
        <v>8.6999999999999993</v>
      </c>
      <c r="H1243">
        <f t="shared" si="153"/>
        <v>0</v>
      </c>
      <c r="I1243">
        <f t="shared" si="154"/>
        <v>0</v>
      </c>
      <c r="J1243">
        <f t="shared" si="155"/>
        <v>0</v>
      </c>
      <c r="K1243">
        <f t="shared" si="156"/>
        <v>3.6036585395002154</v>
      </c>
      <c r="L1243">
        <f t="shared" si="157"/>
        <v>1.128738667022076</v>
      </c>
      <c r="M1243">
        <f t="shared" si="158"/>
        <v>2.4749198724781394</v>
      </c>
    </row>
    <row r="1244" spans="1:13" x14ac:dyDescent="0.2">
      <c r="A1244" s="1">
        <v>5</v>
      </c>
      <c r="B1244">
        <v>5.0307216036901004</v>
      </c>
      <c r="C1244">
        <v>7.1644678503987933</v>
      </c>
      <c r="D1244">
        <f t="shared" si="159"/>
        <v>12.195189454088894</v>
      </c>
      <c r="E1244">
        <v>7.2</v>
      </c>
      <c r="F1244">
        <v>8.5</v>
      </c>
      <c r="G1244">
        <f t="shared" si="152"/>
        <v>15.7</v>
      </c>
      <c r="H1244">
        <f t="shared" si="153"/>
        <v>1</v>
      </c>
      <c r="I1244">
        <f t="shared" si="154"/>
        <v>1</v>
      </c>
      <c r="J1244">
        <f t="shared" si="155"/>
        <v>1</v>
      </c>
      <c r="K1244">
        <f t="shared" si="156"/>
        <v>2.1692783963098998</v>
      </c>
      <c r="L1244">
        <f t="shared" si="157"/>
        <v>1.3355321496012067</v>
      </c>
      <c r="M1244">
        <f t="shared" si="158"/>
        <v>3.5048105459111056</v>
      </c>
    </row>
    <row r="1245" spans="1:13" x14ac:dyDescent="0.2">
      <c r="A1245" s="1">
        <v>6</v>
      </c>
      <c r="B1245">
        <v>7.0856999480025911</v>
      </c>
      <c r="C1245">
        <v>5.126382392621065</v>
      </c>
      <c r="D1245">
        <f t="shared" si="159"/>
        <v>12.212082340623656</v>
      </c>
      <c r="E1245">
        <v>0</v>
      </c>
      <c r="F1245">
        <v>0</v>
      </c>
      <c r="G1245">
        <f t="shared" si="152"/>
        <v>0</v>
      </c>
      <c r="H1245">
        <f t="shared" si="153"/>
        <v>0</v>
      </c>
      <c r="I1245">
        <f t="shared" si="154"/>
        <v>0</v>
      </c>
      <c r="J1245">
        <f t="shared" si="155"/>
        <v>0</v>
      </c>
      <c r="K1245">
        <f t="shared" si="156"/>
        <v>7.0856999480025911</v>
      </c>
      <c r="L1245">
        <f t="shared" si="157"/>
        <v>5.126382392621065</v>
      </c>
      <c r="M1245">
        <f t="shared" si="158"/>
        <v>12.212082340623656</v>
      </c>
    </row>
    <row r="1246" spans="1:13" x14ac:dyDescent="0.2">
      <c r="A1246" s="1">
        <v>7</v>
      </c>
      <c r="B1246">
        <v>5.637540038745569</v>
      </c>
      <c r="C1246">
        <v>5.8749222705194866</v>
      </c>
      <c r="D1246">
        <f t="shared" si="159"/>
        <v>11.512462309265056</v>
      </c>
      <c r="E1246">
        <v>10</v>
      </c>
      <c r="F1246">
        <v>10</v>
      </c>
      <c r="G1246">
        <f t="shared" si="152"/>
        <v>20</v>
      </c>
      <c r="H1246">
        <f t="shared" si="153"/>
        <v>1</v>
      </c>
      <c r="I1246">
        <f t="shared" si="154"/>
        <v>1</v>
      </c>
      <c r="J1246">
        <f t="shared" si="155"/>
        <v>1</v>
      </c>
      <c r="K1246">
        <f t="shared" si="156"/>
        <v>4.362459961254431</v>
      </c>
      <c r="L1246">
        <f t="shared" si="157"/>
        <v>4.1250777294805134</v>
      </c>
      <c r="M1246">
        <f t="shared" si="158"/>
        <v>8.4875376907349445</v>
      </c>
    </row>
    <row r="1247" spans="1:13" x14ac:dyDescent="0.2">
      <c r="A1247" s="1">
        <v>8</v>
      </c>
      <c r="B1247">
        <v>2.874027206908726</v>
      </c>
      <c r="C1247">
        <v>-7.6736780300067406E-2</v>
      </c>
      <c r="D1247">
        <f t="shared" si="159"/>
        <v>2.7972904266086585</v>
      </c>
      <c r="E1247">
        <v>0</v>
      </c>
      <c r="F1247">
        <v>2</v>
      </c>
      <c r="G1247">
        <f t="shared" si="152"/>
        <v>2</v>
      </c>
      <c r="H1247">
        <f t="shared" si="153"/>
        <v>1</v>
      </c>
      <c r="I1247">
        <f t="shared" si="154"/>
        <v>1</v>
      </c>
      <c r="J1247">
        <f t="shared" si="155"/>
        <v>1</v>
      </c>
      <c r="K1247">
        <f t="shared" si="156"/>
        <v>2.874027206908726</v>
      </c>
      <c r="L1247">
        <f t="shared" si="157"/>
        <v>2.0767367803000676</v>
      </c>
      <c r="M1247">
        <f t="shared" si="158"/>
        <v>0.79729042660865845</v>
      </c>
    </row>
    <row r="1248" spans="1:13" x14ac:dyDescent="0.2">
      <c r="A1248" s="1">
        <v>9</v>
      </c>
      <c r="B1248">
        <v>10.700820285422139</v>
      </c>
      <c r="C1248">
        <v>8.1457802966209485</v>
      </c>
      <c r="D1248">
        <f t="shared" si="159"/>
        <v>18.846600582043088</v>
      </c>
      <c r="E1248">
        <v>6.4</v>
      </c>
      <c r="F1248">
        <v>5</v>
      </c>
      <c r="G1248">
        <f t="shared" si="152"/>
        <v>11.4</v>
      </c>
      <c r="H1248">
        <f t="shared" si="153"/>
        <v>1</v>
      </c>
      <c r="I1248">
        <f t="shared" si="154"/>
        <v>1</v>
      </c>
      <c r="J1248">
        <f t="shared" si="155"/>
        <v>1</v>
      </c>
      <c r="K1248">
        <f t="shared" si="156"/>
        <v>4.3008202854221391</v>
      </c>
      <c r="L1248">
        <f t="shared" si="157"/>
        <v>3.1457802966209485</v>
      </c>
      <c r="M1248">
        <f t="shared" si="158"/>
        <v>7.4466005820430876</v>
      </c>
    </row>
    <row r="1249" spans="1:13" x14ac:dyDescent="0.2">
      <c r="A1249" s="1">
        <v>10</v>
      </c>
      <c r="B1249">
        <v>4.8672985366113242</v>
      </c>
      <c r="C1249">
        <v>7.200821796983476</v>
      </c>
      <c r="D1249">
        <f t="shared" si="159"/>
        <v>12.0681203335948</v>
      </c>
      <c r="E1249">
        <v>2.5</v>
      </c>
      <c r="F1249">
        <v>7</v>
      </c>
      <c r="G1249">
        <f t="shared" si="152"/>
        <v>9.5</v>
      </c>
      <c r="H1249">
        <f t="shared" si="153"/>
        <v>1</v>
      </c>
      <c r="I1249">
        <f t="shared" si="154"/>
        <v>1</v>
      </c>
      <c r="J1249">
        <f t="shared" si="155"/>
        <v>0</v>
      </c>
      <c r="K1249">
        <f t="shared" si="156"/>
        <v>2.3672985366113242</v>
      </c>
      <c r="L1249">
        <f t="shared" si="157"/>
        <v>0.20082179698347602</v>
      </c>
      <c r="M1249">
        <f t="shared" si="158"/>
        <v>2.5681203335948002</v>
      </c>
    </row>
    <row r="1250" spans="1:13" x14ac:dyDescent="0.2">
      <c r="A1250" s="1">
        <v>11</v>
      </c>
      <c r="B1250">
        <v>4.9018498557986474</v>
      </c>
      <c r="C1250">
        <v>4.1670017545022446</v>
      </c>
      <c r="D1250">
        <f t="shared" si="159"/>
        <v>9.0688516103008929</v>
      </c>
      <c r="E1250">
        <v>4.7</v>
      </c>
      <c r="F1250">
        <v>6</v>
      </c>
      <c r="G1250">
        <f t="shared" si="152"/>
        <v>10.7</v>
      </c>
      <c r="H1250">
        <f t="shared" si="153"/>
        <v>1</v>
      </c>
      <c r="I1250">
        <f t="shared" si="154"/>
        <v>0</v>
      </c>
      <c r="J1250">
        <f t="shared" si="155"/>
        <v>0</v>
      </c>
      <c r="K1250">
        <f t="shared" si="156"/>
        <v>0.20184985579864723</v>
      </c>
      <c r="L1250">
        <f t="shared" si="157"/>
        <v>1.8329982454977554</v>
      </c>
      <c r="M1250">
        <f t="shared" si="158"/>
        <v>1.6311483896991064</v>
      </c>
    </row>
    <row r="1251" spans="1:13" x14ac:dyDescent="0.2">
      <c r="A1251" s="1">
        <v>12</v>
      </c>
      <c r="B1251">
        <v>1.42735996660766</v>
      </c>
      <c r="C1251">
        <v>4.0806476705262682</v>
      </c>
      <c r="D1251">
        <f t="shared" si="159"/>
        <v>5.5080076371339279</v>
      </c>
      <c r="E1251">
        <v>6.3</v>
      </c>
      <c r="F1251">
        <v>9.5</v>
      </c>
      <c r="G1251">
        <f t="shared" si="152"/>
        <v>15.8</v>
      </c>
      <c r="H1251">
        <f t="shared" si="153"/>
        <v>0</v>
      </c>
      <c r="I1251">
        <f t="shared" si="154"/>
        <v>0</v>
      </c>
      <c r="J1251">
        <f t="shared" si="155"/>
        <v>0</v>
      </c>
      <c r="K1251">
        <f t="shared" si="156"/>
        <v>4.8726400333923401</v>
      </c>
      <c r="L1251">
        <f t="shared" si="157"/>
        <v>5.4193523294737318</v>
      </c>
      <c r="M1251">
        <f t="shared" si="158"/>
        <v>10.291992362866072</v>
      </c>
    </row>
    <row r="1252" spans="1:13" x14ac:dyDescent="0.2">
      <c r="A1252" s="1">
        <v>13</v>
      </c>
      <c r="B1252">
        <v>4.2599143117612144</v>
      </c>
      <c r="C1252">
        <v>5.0595080450705527</v>
      </c>
      <c r="D1252">
        <f t="shared" si="159"/>
        <v>9.3194223568317671</v>
      </c>
      <c r="E1252">
        <v>0</v>
      </c>
      <c r="F1252">
        <v>3</v>
      </c>
      <c r="G1252">
        <f t="shared" si="152"/>
        <v>3</v>
      </c>
      <c r="H1252">
        <f t="shared" si="153"/>
        <v>1</v>
      </c>
      <c r="I1252">
        <f t="shared" si="154"/>
        <v>0</v>
      </c>
      <c r="J1252">
        <f t="shared" si="155"/>
        <v>1</v>
      </c>
      <c r="K1252">
        <f t="shared" si="156"/>
        <v>4.2599143117612144</v>
      </c>
      <c r="L1252">
        <f t="shared" si="157"/>
        <v>2.0595080450705527</v>
      </c>
      <c r="M1252">
        <f t="shared" si="158"/>
        <v>6.3194223568317671</v>
      </c>
    </row>
    <row r="1253" spans="1:13" x14ac:dyDescent="0.2">
      <c r="A1253" s="1">
        <v>14</v>
      </c>
      <c r="B1253">
        <v>4.2599143117612144</v>
      </c>
      <c r="C1253">
        <v>2.9534990879383902</v>
      </c>
      <c r="D1253">
        <f t="shared" si="159"/>
        <v>7.2134133996996042</v>
      </c>
      <c r="E1253">
        <v>5.7</v>
      </c>
      <c r="F1253">
        <v>5.5</v>
      </c>
      <c r="G1253">
        <f t="shared" si="152"/>
        <v>11.2</v>
      </c>
      <c r="H1253">
        <f t="shared" si="153"/>
        <v>0</v>
      </c>
      <c r="I1253">
        <f t="shared" si="154"/>
        <v>0</v>
      </c>
      <c r="J1253">
        <f t="shared" si="155"/>
        <v>0</v>
      </c>
      <c r="K1253">
        <f t="shared" si="156"/>
        <v>1.4400856882387858</v>
      </c>
      <c r="L1253">
        <f t="shared" si="157"/>
        <v>2.5465009120616098</v>
      </c>
      <c r="M1253">
        <f t="shared" si="158"/>
        <v>3.9865866003003951</v>
      </c>
    </row>
    <row r="1254" spans="1:13" x14ac:dyDescent="0.2">
      <c r="A1254" s="1">
        <v>0</v>
      </c>
      <c r="B1254">
        <v>2.4986889810453961</v>
      </c>
      <c r="C1254">
        <v>9.1933257358204408</v>
      </c>
      <c r="D1254">
        <f t="shared" si="159"/>
        <v>11.692014716865836</v>
      </c>
      <c r="E1254">
        <v>3.4</v>
      </c>
      <c r="F1254">
        <v>6.5</v>
      </c>
      <c r="G1254">
        <f t="shared" si="152"/>
        <v>9.9</v>
      </c>
      <c r="H1254">
        <f t="shared" si="153"/>
        <v>1</v>
      </c>
      <c r="I1254">
        <f t="shared" si="154"/>
        <v>1</v>
      </c>
      <c r="J1254">
        <f t="shared" si="155"/>
        <v>0</v>
      </c>
      <c r="K1254">
        <f t="shared" si="156"/>
        <v>0.90131101895460386</v>
      </c>
      <c r="L1254">
        <f t="shared" si="157"/>
        <v>2.6933257358204408</v>
      </c>
      <c r="M1254">
        <f t="shared" si="158"/>
        <v>1.792014716865836</v>
      </c>
    </row>
    <row r="1255" spans="1:13" x14ac:dyDescent="0.2">
      <c r="A1255" s="1">
        <v>1</v>
      </c>
      <c r="B1255">
        <v>3.974732373582087</v>
      </c>
      <c r="C1255">
        <v>6.7125210458911866</v>
      </c>
      <c r="D1255">
        <f t="shared" si="159"/>
        <v>10.687253419473274</v>
      </c>
      <c r="E1255">
        <v>5.7</v>
      </c>
      <c r="F1255">
        <v>4</v>
      </c>
      <c r="G1255">
        <f t="shared" si="152"/>
        <v>9.6999999999999993</v>
      </c>
      <c r="H1255">
        <f t="shared" si="153"/>
        <v>0</v>
      </c>
      <c r="I1255">
        <f t="shared" si="154"/>
        <v>0</v>
      </c>
      <c r="J1255">
        <f t="shared" si="155"/>
        <v>0</v>
      </c>
      <c r="K1255">
        <f t="shared" si="156"/>
        <v>1.7252676264179132</v>
      </c>
      <c r="L1255">
        <f t="shared" si="157"/>
        <v>2.7125210458911866</v>
      </c>
      <c r="M1255">
        <f t="shared" si="158"/>
        <v>0.98725341947327472</v>
      </c>
    </row>
    <row r="1256" spans="1:13" x14ac:dyDescent="0.2">
      <c r="A1256" s="1">
        <v>2</v>
      </c>
      <c r="B1256">
        <v>6.052968717861126</v>
      </c>
      <c r="C1256">
        <v>8.2145875167918447</v>
      </c>
      <c r="D1256">
        <f t="shared" si="159"/>
        <v>14.267556234652972</v>
      </c>
      <c r="E1256">
        <v>9.6999999999999993</v>
      </c>
      <c r="F1256">
        <v>9</v>
      </c>
      <c r="G1256">
        <f t="shared" si="152"/>
        <v>18.7</v>
      </c>
      <c r="H1256">
        <f t="shared" si="153"/>
        <v>1</v>
      </c>
      <c r="I1256">
        <f t="shared" si="154"/>
        <v>1</v>
      </c>
      <c r="J1256">
        <f t="shared" si="155"/>
        <v>1</v>
      </c>
      <c r="K1256">
        <f t="shared" si="156"/>
        <v>3.6470312821388733</v>
      </c>
      <c r="L1256">
        <f t="shared" si="157"/>
        <v>0.78541248320815527</v>
      </c>
      <c r="M1256">
        <f t="shared" si="158"/>
        <v>4.4324437653470277</v>
      </c>
    </row>
    <row r="1257" spans="1:13" x14ac:dyDescent="0.2">
      <c r="A1257" s="1">
        <v>3</v>
      </c>
      <c r="B1257">
        <v>1.8632013584832321</v>
      </c>
      <c r="C1257">
        <v>7.5454193184609224</v>
      </c>
      <c r="D1257">
        <f t="shared" si="159"/>
        <v>9.4086206769441549</v>
      </c>
      <c r="E1257">
        <v>10</v>
      </c>
      <c r="F1257">
        <v>7.5</v>
      </c>
      <c r="G1257">
        <f t="shared" si="152"/>
        <v>17.5</v>
      </c>
      <c r="H1257">
        <f t="shared" si="153"/>
        <v>0</v>
      </c>
      <c r="I1257">
        <f t="shared" si="154"/>
        <v>1</v>
      </c>
      <c r="J1257">
        <f t="shared" si="155"/>
        <v>0</v>
      </c>
      <c r="K1257">
        <f t="shared" si="156"/>
        <v>8.1367986415167675</v>
      </c>
      <c r="L1257">
        <f t="shared" si="157"/>
        <v>4.5419318460922398E-2</v>
      </c>
      <c r="M1257">
        <f t="shared" si="158"/>
        <v>8.0913793230558451</v>
      </c>
    </row>
    <row r="1258" spans="1:13" x14ac:dyDescent="0.2">
      <c r="A1258" s="1">
        <v>4</v>
      </c>
      <c r="B1258">
        <v>3.3500097534825728</v>
      </c>
      <c r="C1258">
        <v>3.666439801806578</v>
      </c>
      <c r="D1258">
        <f t="shared" si="159"/>
        <v>7.0164495552891513</v>
      </c>
      <c r="E1258">
        <v>0</v>
      </c>
      <c r="F1258">
        <v>0</v>
      </c>
      <c r="G1258">
        <f t="shared" si="152"/>
        <v>0</v>
      </c>
      <c r="H1258">
        <f t="shared" si="153"/>
        <v>1</v>
      </c>
      <c r="I1258">
        <f t="shared" si="154"/>
        <v>1</v>
      </c>
      <c r="J1258">
        <f t="shared" si="155"/>
        <v>1</v>
      </c>
      <c r="K1258">
        <f t="shared" si="156"/>
        <v>3.3500097534825728</v>
      </c>
      <c r="L1258">
        <f t="shared" si="157"/>
        <v>3.666439801806578</v>
      </c>
      <c r="M1258">
        <f t="shared" si="158"/>
        <v>7.0164495552891513</v>
      </c>
    </row>
    <row r="1259" spans="1:13" x14ac:dyDescent="0.2">
      <c r="A1259" s="1">
        <v>5</v>
      </c>
      <c r="B1259">
        <v>5.8129342664568284</v>
      </c>
      <c r="C1259">
        <v>7.0156064565022378</v>
      </c>
      <c r="D1259">
        <f t="shared" si="159"/>
        <v>12.828540722959065</v>
      </c>
      <c r="E1259">
        <v>9.1999999999999993</v>
      </c>
      <c r="F1259">
        <v>8.5</v>
      </c>
      <c r="G1259">
        <f t="shared" si="152"/>
        <v>17.7</v>
      </c>
      <c r="H1259">
        <f t="shared" si="153"/>
        <v>1</v>
      </c>
      <c r="I1259">
        <f t="shared" si="154"/>
        <v>1</v>
      </c>
      <c r="J1259">
        <f t="shared" si="155"/>
        <v>1</v>
      </c>
      <c r="K1259">
        <f t="shared" si="156"/>
        <v>3.3870657335431709</v>
      </c>
      <c r="L1259">
        <f t="shared" si="157"/>
        <v>1.4843935434977622</v>
      </c>
      <c r="M1259">
        <f t="shared" si="158"/>
        <v>4.871459277040934</v>
      </c>
    </row>
    <row r="1260" spans="1:13" x14ac:dyDescent="0.2">
      <c r="A1260" s="1">
        <v>6</v>
      </c>
      <c r="B1260">
        <v>6.3597595305730552</v>
      </c>
      <c r="C1260">
        <v>6.0529064962029082</v>
      </c>
      <c r="D1260">
        <f t="shared" si="159"/>
        <v>12.412666026775963</v>
      </c>
      <c r="E1260">
        <v>3.2</v>
      </c>
      <c r="F1260">
        <v>2.5</v>
      </c>
      <c r="G1260">
        <f t="shared" si="152"/>
        <v>5.7</v>
      </c>
      <c r="H1260">
        <f t="shared" si="153"/>
        <v>0</v>
      </c>
      <c r="I1260">
        <f t="shared" si="154"/>
        <v>0</v>
      </c>
      <c r="J1260">
        <f t="shared" si="155"/>
        <v>0</v>
      </c>
      <c r="K1260">
        <f t="shared" si="156"/>
        <v>3.159759530573055</v>
      </c>
      <c r="L1260">
        <f t="shared" si="157"/>
        <v>3.5529064962029082</v>
      </c>
      <c r="M1260">
        <f t="shared" si="158"/>
        <v>6.7126660267759624</v>
      </c>
    </row>
    <row r="1261" spans="1:13" x14ac:dyDescent="0.2">
      <c r="A1261" s="1">
        <v>7</v>
      </c>
      <c r="B1261">
        <v>8.0011409810077811</v>
      </c>
      <c r="C1261">
        <v>3.4804990377275451</v>
      </c>
      <c r="D1261">
        <f t="shared" si="159"/>
        <v>11.481640018735327</v>
      </c>
      <c r="E1261">
        <v>5.4</v>
      </c>
      <c r="F1261">
        <v>7.5</v>
      </c>
      <c r="G1261">
        <f t="shared" si="152"/>
        <v>12.9</v>
      </c>
      <c r="H1261">
        <f t="shared" si="153"/>
        <v>1</v>
      </c>
      <c r="I1261">
        <f t="shared" si="154"/>
        <v>0</v>
      </c>
      <c r="J1261">
        <f t="shared" si="155"/>
        <v>1</v>
      </c>
      <c r="K1261">
        <f t="shared" si="156"/>
        <v>2.6011409810077808</v>
      </c>
      <c r="L1261">
        <f t="shared" si="157"/>
        <v>4.0195009622724545</v>
      </c>
      <c r="M1261">
        <f t="shared" si="158"/>
        <v>1.4183599812646737</v>
      </c>
    </row>
    <row r="1262" spans="1:13" x14ac:dyDescent="0.2">
      <c r="A1262" s="1">
        <v>8</v>
      </c>
      <c r="B1262">
        <v>2.5571188992264289</v>
      </c>
      <c r="C1262">
        <v>5.6004334985316149</v>
      </c>
      <c r="D1262">
        <f t="shared" si="159"/>
        <v>8.1575523977580442</v>
      </c>
      <c r="E1262">
        <v>8.6</v>
      </c>
      <c r="F1262">
        <v>7</v>
      </c>
      <c r="G1262">
        <f t="shared" si="152"/>
        <v>15.6</v>
      </c>
      <c r="H1262">
        <f t="shared" si="153"/>
        <v>0</v>
      </c>
      <c r="I1262">
        <f t="shared" si="154"/>
        <v>1</v>
      </c>
      <c r="J1262">
        <f t="shared" si="155"/>
        <v>0</v>
      </c>
      <c r="K1262">
        <f t="shared" si="156"/>
        <v>6.0428811007735703</v>
      </c>
      <c r="L1262">
        <f t="shared" si="157"/>
        <v>1.3995665014683851</v>
      </c>
      <c r="M1262">
        <f t="shared" si="158"/>
        <v>7.4424476022419555</v>
      </c>
    </row>
    <row r="1263" spans="1:13" x14ac:dyDescent="0.2">
      <c r="A1263" s="1">
        <v>9</v>
      </c>
      <c r="B1263">
        <v>6.572718505575768</v>
      </c>
      <c r="C1263">
        <v>6.3064941172386337</v>
      </c>
      <c r="D1263">
        <f t="shared" si="159"/>
        <v>12.879212622814402</v>
      </c>
      <c r="E1263">
        <v>4.8</v>
      </c>
      <c r="F1263">
        <v>4.5</v>
      </c>
      <c r="G1263">
        <f t="shared" si="152"/>
        <v>9.3000000000000007</v>
      </c>
      <c r="H1263">
        <f t="shared" si="153"/>
        <v>0</v>
      </c>
      <c r="I1263">
        <f t="shared" si="154"/>
        <v>0</v>
      </c>
      <c r="J1263">
        <f t="shared" si="155"/>
        <v>0</v>
      </c>
      <c r="K1263">
        <f t="shared" si="156"/>
        <v>1.7727185055757682</v>
      </c>
      <c r="L1263">
        <f t="shared" si="157"/>
        <v>1.8064941172386337</v>
      </c>
      <c r="M1263">
        <f t="shared" si="158"/>
        <v>3.579212622814401</v>
      </c>
    </row>
    <row r="1264" spans="1:13" x14ac:dyDescent="0.2">
      <c r="A1264" s="1">
        <v>10</v>
      </c>
      <c r="B1264">
        <v>4.568141964362157</v>
      </c>
      <c r="C1264">
        <v>7.9568959149868022</v>
      </c>
      <c r="D1264">
        <f t="shared" si="159"/>
        <v>12.525037879348959</v>
      </c>
      <c r="E1264">
        <v>5.6</v>
      </c>
      <c r="F1264">
        <v>7</v>
      </c>
      <c r="G1264">
        <f t="shared" si="152"/>
        <v>12.6</v>
      </c>
      <c r="H1264">
        <f t="shared" si="153"/>
        <v>0</v>
      </c>
      <c r="I1264">
        <f t="shared" si="154"/>
        <v>1</v>
      </c>
      <c r="J1264">
        <f t="shared" si="155"/>
        <v>1</v>
      </c>
      <c r="K1264">
        <f t="shared" si="156"/>
        <v>1.0318580356378426</v>
      </c>
      <c r="L1264">
        <f t="shared" si="157"/>
        <v>0.95689591498680215</v>
      </c>
      <c r="M1264">
        <f t="shared" si="158"/>
        <v>7.4962120651040465E-2</v>
      </c>
    </row>
    <row r="1265" spans="1:13" x14ac:dyDescent="0.2">
      <c r="A1265" s="1">
        <v>11</v>
      </c>
      <c r="B1265">
        <v>2.478395576560811</v>
      </c>
      <c r="C1265">
        <v>8.037091588526442</v>
      </c>
      <c r="D1265">
        <f t="shared" si="159"/>
        <v>10.515487165087253</v>
      </c>
      <c r="E1265">
        <v>9.4</v>
      </c>
      <c r="F1265">
        <v>10</v>
      </c>
      <c r="G1265">
        <f t="shared" si="152"/>
        <v>19.399999999999999</v>
      </c>
      <c r="H1265">
        <f t="shared" si="153"/>
        <v>0</v>
      </c>
      <c r="I1265">
        <f t="shared" si="154"/>
        <v>1</v>
      </c>
      <c r="J1265">
        <f t="shared" si="155"/>
        <v>1</v>
      </c>
      <c r="K1265">
        <f t="shared" si="156"/>
        <v>6.9216044234391898</v>
      </c>
      <c r="L1265">
        <f t="shared" si="157"/>
        <v>1.962908411473558</v>
      </c>
      <c r="M1265">
        <f t="shared" si="158"/>
        <v>8.884512834912746</v>
      </c>
    </row>
    <row r="1266" spans="1:13" x14ac:dyDescent="0.2">
      <c r="A1266" s="1">
        <v>12</v>
      </c>
      <c r="B1266">
        <v>5.4449711807918382</v>
      </c>
      <c r="C1266">
        <v>6.460833723893014</v>
      </c>
      <c r="D1266">
        <f t="shared" si="159"/>
        <v>11.905804904684853</v>
      </c>
      <c r="E1266">
        <v>9</v>
      </c>
      <c r="F1266">
        <v>10</v>
      </c>
      <c r="G1266">
        <f t="shared" si="152"/>
        <v>19</v>
      </c>
      <c r="H1266">
        <f t="shared" si="153"/>
        <v>1</v>
      </c>
      <c r="I1266">
        <f t="shared" si="154"/>
        <v>1</v>
      </c>
      <c r="J1266">
        <f t="shared" si="155"/>
        <v>1</v>
      </c>
      <c r="K1266">
        <f t="shared" si="156"/>
        <v>3.5550288192081618</v>
      </c>
      <c r="L1266">
        <f t="shared" si="157"/>
        <v>3.539166276106986</v>
      </c>
      <c r="M1266">
        <f t="shared" si="158"/>
        <v>7.0941950953151469</v>
      </c>
    </row>
    <row r="1267" spans="1:13" x14ac:dyDescent="0.2">
      <c r="A1267" s="1">
        <v>13</v>
      </c>
      <c r="B1267">
        <v>6.347318764810896</v>
      </c>
      <c r="C1267">
        <v>3.666439801806578</v>
      </c>
      <c r="D1267">
        <f t="shared" si="159"/>
        <v>10.013758566617474</v>
      </c>
      <c r="E1267">
        <v>0</v>
      </c>
      <c r="F1267">
        <v>0</v>
      </c>
      <c r="G1267">
        <f t="shared" si="152"/>
        <v>0</v>
      </c>
      <c r="H1267">
        <f t="shared" si="153"/>
        <v>0</v>
      </c>
      <c r="I1267">
        <f t="shared" si="154"/>
        <v>1</v>
      </c>
      <c r="J1267">
        <f t="shared" si="155"/>
        <v>0</v>
      </c>
      <c r="K1267">
        <f t="shared" si="156"/>
        <v>6.347318764810896</v>
      </c>
      <c r="L1267">
        <f t="shared" si="157"/>
        <v>3.666439801806578</v>
      </c>
      <c r="M1267">
        <f t="shared" si="158"/>
        <v>10.013758566617474</v>
      </c>
    </row>
    <row r="1268" spans="1:13" x14ac:dyDescent="0.2">
      <c r="A1268" s="1">
        <v>14</v>
      </c>
      <c r="B1268">
        <v>4.0508724537598653</v>
      </c>
      <c r="C1268">
        <v>8.8687947038578372</v>
      </c>
      <c r="D1268">
        <f t="shared" si="159"/>
        <v>12.919667157617702</v>
      </c>
      <c r="E1268">
        <v>4.8</v>
      </c>
      <c r="F1268">
        <v>6</v>
      </c>
      <c r="G1268">
        <f t="shared" si="152"/>
        <v>10.8</v>
      </c>
      <c r="H1268">
        <f t="shared" si="153"/>
        <v>1</v>
      </c>
      <c r="I1268">
        <f t="shared" si="154"/>
        <v>1</v>
      </c>
      <c r="J1268">
        <f t="shared" si="155"/>
        <v>1</v>
      </c>
      <c r="K1268">
        <f t="shared" si="156"/>
        <v>0.74912754624013456</v>
      </c>
      <c r="L1268">
        <f t="shared" si="157"/>
        <v>2.8687947038578372</v>
      </c>
      <c r="M1268">
        <f t="shared" si="158"/>
        <v>2.1196671576177017</v>
      </c>
    </row>
    <row r="1269" spans="1:13" x14ac:dyDescent="0.2">
      <c r="A1269" s="1">
        <v>0</v>
      </c>
      <c r="B1269">
        <v>3.599557347346543</v>
      </c>
      <c r="C1269">
        <v>6.5300541524869429</v>
      </c>
      <c r="D1269">
        <f t="shared" si="159"/>
        <v>10.129611499833485</v>
      </c>
      <c r="E1269">
        <v>4</v>
      </c>
      <c r="F1269">
        <v>5</v>
      </c>
      <c r="G1269">
        <f t="shared" si="152"/>
        <v>9</v>
      </c>
      <c r="H1269">
        <f t="shared" si="153"/>
        <v>1</v>
      </c>
      <c r="I1269">
        <f t="shared" si="154"/>
        <v>1</v>
      </c>
      <c r="J1269">
        <f t="shared" si="155"/>
        <v>0</v>
      </c>
      <c r="K1269">
        <f t="shared" si="156"/>
        <v>0.40044265265345702</v>
      </c>
      <c r="L1269">
        <f t="shared" si="157"/>
        <v>1.5300541524869429</v>
      </c>
      <c r="M1269">
        <f t="shared" si="158"/>
        <v>1.1296114998334854</v>
      </c>
    </row>
    <row r="1270" spans="1:13" x14ac:dyDescent="0.2">
      <c r="A1270" s="1">
        <v>1</v>
      </c>
      <c r="B1270">
        <v>4.4879317604154112</v>
      </c>
      <c r="C1270">
        <v>5.3527430460571539</v>
      </c>
      <c r="D1270">
        <f t="shared" si="159"/>
        <v>9.8406748064725651</v>
      </c>
      <c r="E1270">
        <v>6</v>
      </c>
      <c r="F1270">
        <v>6.5</v>
      </c>
      <c r="G1270">
        <f t="shared" si="152"/>
        <v>12.5</v>
      </c>
      <c r="H1270">
        <f t="shared" si="153"/>
        <v>0</v>
      </c>
      <c r="I1270">
        <f t="shared" si="154"/>
        <v>1</v>
      </c>
      <c r="J1270">
        <f t="shared" si="155"/>
        <v>0</v>
      </c>
      <c r="K1270">
        <f t="shared" si="156"/>
        <v>1.5120682395845888</v>
      </c>
      <c r="L1270">
        <f t="shared" si="157"/>
        <v>1.1472569539428461</v>
      </c>
      <c r="M1270">
        <f t="shared" si="158"/>
        <v>2.6593251935274349</v>
      </c>
    </row>
    <row r="1271" spans="1:13" x14ac:dyDescent="0.2">
      <c r="A1271" s="1">
        <v>2</v>
      </c>
      <c r="B1271">
        <v>4.1066562971635943</v>
      </c>
      <c r="C1271">
        <v>7.997128186112727</v>
      </c>
      <c r="D1271">
        <f t="shared" si="159"/>
        <v>12.103784483276321</v>
      </c>
      <c r="E1271">
        <v>0</v>
      </c>
      <c r="F1271">
        <v>0</v>
      </c>
      <c r="G1271">
        <f t="shared" si="152"/>
        <v>0</v>
      </c>
      <c r="H1271">
        <f t="shared" si="153"/>
        <v>1</v>
      </c>
      <c r="I1271">
        <f t="shared" si="154"/>
        <v>0</v>
      </c>
      <c r="J1271">
        <f t="shared" si="155"/>
        <v>0</v>
      </c>
      <c r="K1271">
        <f t="shared" si="156"/>
        <v>4.1066562971635943</v>
      </c>
      <c r="L1271">
        <f t="shared" si="157"/>
        <v>7.997128186112727</v>
      </c>
      <c r="M1271">
        <f t="shared" si="158"/>
        <v>12.103784483276321</v>
      </c>
    </row>
    <row r="1272" spans="1:13" x14ac:dyDescent="0.2">
      <c r="A1272" s="1">
        <v>3</v>
      </c>
      <c r="B1272">
        <v>11.86561853738344</v>
      </c>
      <c r="C1272">
        <v>6.2761714163077968</v>
      </c>
      <c r="D1272">
        <f t="shared" si="159"/>
        <v>18.141789953691237</v>
      </c>
      <c r="E1272">
        <v>8.4</v>
      </c>
      <c r="F1272">
        <v>9</v>
      </c>
      <c r="G1272">
        <f t="shared" si="152"/>
        <v>17.399999999999999</v>
      </c>
      <c r="H1272">
        <f t="shared" si="153"/>
        <v>1</v>
      </c>
      <c r="I1272">
        <f t="shared" si="154"/>
        <v>1</v>
      </c>
      <c r="J1272">
        <f t="shared" si="155"/>
        <v>1</v>
      </c>
      <c r="K1272">
        <f t="shared" si="156"/>
        <v>3.4656185373834401</v>
      </c>
      <c r="L1272">
        <f t="shared" si="157"/>
        <v>2.7238285836922032</v>
      </c>
      <c r="M1272">
        <f t="shared" si="158"/>
        <v>0.74178995369123868</v>
      </c>
    </row>
    <row r="1273" spans="1:13" x14ac:dyDescent="0.2">
      <c r="A1273" s="1">
        <v>4</v>
      </c>
      <c r="B1273">
        <v>5.6318603159695559</v>
      </c>
      <c r="C1273">
        <v>6.325442429294994</v>
      </c>
      <c r="D1273">
        <f t="shared" si="159"/>
        <v>11.957302745264549</v>
      </c>
      <c r="E1273">
        <v>6.4</v>
      </c>
      <c r="F1273">
        <v>6.5</v>
      </c>
      <c r="G1273">
        <f t="shared" si="152"/>
        <v>12.9</v>
      </c>
      <c r="H1273">
        <f t="shared" si="153"/>
        <v>1</v>
      </c>
      <c r="I1273">
        <f t="shared" si="154"/>
        <v>1</v>
      </c>
      <c r="J1273">
        <f t="shared" si="155"/>
        <v>1</v>
      </c>
      <c r="K1273">
        <f t="shared" si="156"/>
        <v>0.76813968403044441</v>
      </c>
      <c r="L1273">
        <f t="shared" si="157"/>
        <v>0.17455757070500599</v>
      </c>
      <c r="M1273">
        <f t="shared" si="158"/>
        <v>0.9426972547354513</v>
      </c>
    </row>
    <row r="1274" spans="1:13" x14ac:dyDescent="0.2">
      <c r="A1274" s="1">
        <v>5</v>
      </c>
      <c r="B1274">
        <v>4.7826261129341852</v>
      </c>
      <c r="C1274">
        <v>5.0241334991956306</v>
      </c>
      <c r="D1274">
        <f t="shared" si="159"/>
        <v>9.8067596121298166</v>
      </c>
      <c r="E1274">
        <v>2.8</v>
      </c>
      <c r="F1274">
        <v>0</v>
      </c>
      <c r="G1274">
        <f t="shared" si="152"/>
        <v>2.8</v>
      </c>
      <c r="H1274">
        <f t="shared" si="153"/>
        <v>1</v>
      </c>
      <c r="I1274">
        <f t="shared" si="154"/>
        <v>0</v>
      </c>
      <c r="J1274">
        <f t="shared" si="155"/>
        <v>1</v>
      </c>
      <c r="K1274">
        <f t="shared" si="156"/>
        <v>1.9826261129341853</v>
      </c>
      <c r="L1274">
        <f t="shared" si="157"/>
        <v>5.0241334991956306</v>
      </c>
      <c r="M1274">
        <f t="shared" si="158"/>
        <v>7.0067596121298168</v>
      </c>
    </row>
    <row r="1275" spans="1:13" x14ac:dyDescent="0.2">
      <c r="A1275" s="1">
        <v>6</v>
      </c>
      <c r="B1275">
        <v>3.8227904542321021</v>
      </c>
      <c r="C1275">
        <v>5.2096278777343583</v>
      </c>
      <c r="D1275">
        <f t="shared" si="159"/>
        <v>9.0324183319664613</v>
      </c>
      <c r="E1275">
        <v>0</v>
      </c>
      <c r="F1275">
        <v>0</v>
      </c>
      <c r="G1275">
        <f t="shared" si="152"/>
        <v>0</v>
      </c>
      <c r="H1275">
        <f t="shared" si="153"/>
        <v>1</v>
      </c>
      <c r="I1275">
        <f t="shared" si="154"/>
        <v>0</v>
      </c>
      <c r="J1275">
        <f t="shared" si="155"/>
        <v>1</v>
      </c>
      <c r="K1275">
        <f t="shared" si="156"/>
        <v>3.8227904542321021</v>
      </c>
      <c r="L1275">
        <f t="shared" si="157"/>
        <v>5.2096278777343583</v>
      </c>
      <c r="M1275">
        <f t="shared" si="158"/>
        <v>9.0324183319664613</v>
      </c>
    </row>
    <row r="1276" spans="1:13" x14ac:dyDescent="0.2">
      <c r="A1276" s="1">
        <v>7</v>
      </c>
      <c r="B1276">
        <v>2.9825963521680001</v>
      </c>
      <c r="C1276">
        <v>4.9465573793058297</v>
      </c>
      <c r="D1276">
        <f t="shared" si="159"/>
        <v>7.9291537314738303</v>
      </c>
      <c r="E1276">
        <v>3.25</v>
      </c>
      <c r="F1276">
        <v>6.5</v>
      </c>
      <c r="G1276">
        <f t="shared" si="152"/>
        <v>9.75</v>
      </c>
      <c r="H1276">
        <f t="shared" si="153"/>
        <v>1</v>
      </c>
      <c r="I1276">
        <f t="shared" si="154"/>
        <v>0</v>
      </c>
      <c r="J1276">
        <f t="shared" si="155"/>
        <v>1</v>
      </c>
      <c r="K1276">
        <f t="shared" si="156"/>
        <v>0.26740364783199988</v>
      </c>
      <c r="L1276">
        <f t="shared" si="157"/>
        <v>1.5534426206941703</v>
      </c>
      <c r="M1276">
        <f t="shared" si="158"/>
        <v>1.8208462685261697</v>
      </c>
    </row>
    <row r="1277" spans="1:13" x14ac:dyDescent="0.2">
      <c r="A1277" s="1">
        <v>8</v>
      </c>
      <c r="B1277">
        <v>8.6346242739090169</v>
      </c>
      <c r="C1277">
        <v>5.2453552047343566</v>
      </c>
      <c r="D1277">
        <f t="shared" si="159"/>
        <v>13.879979478643374</v>
      </c>
      <c r="E1277">
        <v>8.4</v>
      </c>
      <c r="F1277">
        <v>10</v>
      </c>
      <c r="G1277">
        <f t="shared" si="152"/>
        <v>18.399999999999999</v>
      </c>
      <c r="H1277">
        <f t="shared" si="153"/>
        <v>1</v>
      </c>
      <c r="I1277">
        <f t="shared" si="154"/>
        <v>1</v>
      </c>
      <c r="J1277">
        <f t="shared" si="155"/>
        <v>1</v>
      </c>
      <c r="K1277">
        <f t="shared" si="156"/>
        <v>0.23462427390901652</v>
      </c>
      <c r="L1277">
        <f t="shared" si="157"/>
        <v>4.7546447952656434</v>
      </c>
      <c r="M1277">
        <f t="shared" si="158"/>
        <v>4.5200205213566242</v>
      </c>
    </row>
    <row r="1278" spans="1:13" x14ac:dyDescent="0.2">
      <c r="A1278" s="1">
        <v>9</v>
      </c>
      <c r="B1278">
        <v>0.24142876681318451</v>
      </c>
      <c r="C1278">
        <v>5.7613177575906827</v>
      </c>
      <c r="D1278">
        <f t="shared" si="159"/>
        <v>6.0027465244038671</v>
      </c>
      <c r="E1278">
        <v>7.1</v>
      </c>
      <c r="F1278">
        <v>9</v>
      </c>
      <c r="G1278">
        <f t="shared" si="152"/>
        <v>16.100000000000001</v>
      </c>
      <c r="H1278">
        <f t="shared" si="153"/>
        <v>0</v>
      </c>
      <c r="I1278">
        <f t="shared" si="154"/>
        <v>1</v>
      </c>
      <c r="J1278">
        <f t="shared" si="155"/>
        <v>0</v>
      </c>
      <c r="K1278">
        <f t="shared" si="156"/>
        <v>6.8585712331868152</v>
      </c>
      <c r="L1278">
        <f t="shared" si="157"/>
        <v>3.2386822424093173</v>
      </c>
      <c r="M1278">
        <f t="shared" si="158"/>
        <v>10.097253475596133</v>
      </c>
    </row>
    <row r="1279" spans="1:13" x14ac:dyDescent="0.2">
      <c r="A1279" s="1">
        <v>10</v>
      </c>
      <c r="B1279">
        <v>5.3480485251914098</v>
      </c>
      <c r="C1279">
        <v>3.952727487771531</v>
      </c>
      <c r="D1279">
        <f t="shared" si="159"/>
        <v>9.3007760129629418</v>
      </c>
      <c r="E1279">
        <v>7</v>
      </c>
      <c r="F1279">
        <v>6</v>
      </c>
      <c r="G1279">
        <f t="shared" si="152"/>
        <v>13</v>
      </c>
      <c r="H1279">
        <f t="shared" si="153"/>
        <v>1</v>
      </c>
      <c r="I1279">
        <f t="shared" si="154"/>
        <v>0</v>
      </c>
      <c r="J1279">
        <f t="shared" si="155"/>
        <v>0</v>
      </c>
      <c r="K1279">
        <f t="shared" si="156"/>
        <v>1.6519514748085902</v>
      </c>
      <c r="L1279">
        <f t="shared" si="157"/>
        <v>2.047272512228469</v>
      </c>
      <c r="M1279">
        <f t="shared" si="158"/>
        <v>3.6992239870370582</v>
      </c>
    </row>
    <row r="1280" spans="1:13" x14ac:dyDescent="0.2">
      <c r="A1280" s="1">
        <v>11</v>
      </c>
      <c r="B1280">
        <v>3.6263697361381628</v>
      </c>
      <c r="C1280">
        <v>5.3563460008839714</v>
      </c>
      <c r="D1280">
        <f t="shared" si="159"/>
        <v>8.9827157370221347</v>
      </c>
      <c r="E1280">
        <v>5.6</v>
      </c>
      <c r="F1280">
        <v>8.5</v>
      </c>
      <c r="G1280">
        <f t="shared" si="152"/>
        <v>14.1</v>
      </c>
      <c r="H1280">
        <f t="shared" si="153"/>
        <v>0</v>
      </c>
      <c r="I1280">
        <f t="shared" si="154"/>
        <v>1</v>
      </c>
      <c r="J1280">
        <f t="shared" si="155"/>
        <v>0</v>
      </c>
      <c r="K1280">
        <f t="shared" si="156"/>
        <v>1.9736302638618368</v>
      </c>
      <c r="L1280">
        <f t="shared" si="157"/>
        <v>3.1436539991160286</v>
      </c>
      <c r="M1280">
        <f t="shared" si="158"/>
        <v>5.117284262977865</v>
      </c>
    </row>
    <row r="1281" spans="1:13" x14ac:dyDescent="0.2">
      <c r="A1281" s="1">
        <v>12</v>
      </c>
      <c r="B1281">
        <v>7.5879889236702107</v>
      </c>
      <c r="C1281">
        <v>4.084491312749595</v>
      </c>
      <c r="D1281">
        <f t="shared" si="159"/>
        <v>11.672480236419805</v>
      </c>
      <c r="E1281">
        <v>3.1</v>
      </c>
      <c r="F1281">
        <v>3</v>
      </c>
      <c r="G1281">
        <f t="shared" si="152"/>
        <v>6.1</v>
      </c>
      <c r="H1281">
        <f t="shared" si="153"/>
        <v>0</v>
      </c>
      <c r="I1281">
        <f t="shared" si="154"/>
        <v>1</v>
      </c>
      <c r="J1281">
        <f t="shared" si="155"/>
        <v>0</v>
      </c>
      <c r="K1281">
        <f t="shared" si="156"/>
        <v>4.4879889236702102</v>
      </c>
      <c r="L1281">
        <f t="shared" si="157"/>
        <v>1.084491312749595</v>
      </c>
      <c r="M1281">
        <f t="shared" si="158"/>
        <v>5.5724802364198052</v>
      </c>
    </row>
    <row r="1282" spans="1:13" x14ac:dyDescent="0.2">
      <c r="A1282" s="1">
        <v>13</v>
      </c>
      <c r="B1282">
        <v>7.0656254682255941</v>
      </c>
      <c r="C1282">
        <v>4.4792470506247941</v>
      </c>
      <c r="D1282">
        <f t="shared" si="159"/>
        <v>11.544872518850388</v>
      </c>
      <c r="E1282">
        <v>0</v>
      </c>
      <c r="F1282">
        <v>0</v>
      </c>
      <c r="G1282">
        <f t="shared" ref="G1282:G1345" si="160">F1282+E1282</f>
        <v>0</v>
      </c>
      <c r="H1282">
        <f t="shared" ref="H1282:H1345" si="161">IF(OR(AND(B1282&gt;=5,E1282&gt;=5),AND(B1282&lt;5,E1282&lt;5)),1,0)</f>
        <v>0</v>
      </c>
      <c r="I1282">
        <f t="shared" ref="I1282:I1345" si="162">IF(OR(AND(C1282&gt;=5,F1282&gt;=5),AND(C1282&lt;5,F1282&lt;5)),1,0)</f>
        <v>1</v>
      </c>
      <c r="J1282">
        <f t="shared" ref="J1282:J1345" si="163">IF(OR(AND(D1282&gt;=10,G1282&gt;=10),AND(D1282&lt;10,G1282&lt;10)),1,0)</f>
        <v>0</v>
      </c>
      <c r="K1282">
        <f t="shared" ref="K1282:K1345" si="164">ABS(B1282-E1282)</f>
        <v>7.0656254682255941</v>
      </c>
      <c r="L1282">
        <f t="shared" ref="L1282:L1345" si="165">ABS(C1282-F1282)</f>
        <v>4.4792470506247941</v>
      </c>
      <c r="M1282">
        <f t="shared" ref="M1282:M1345" si="166">ABS(D1282-G1282)</f>
        <v>11.544872518850388</v>
      </c>
    </row>
    <row r="1283" spans="1:13" x14ac:dyDescent="0.2">
      <c r="A1283" s="1">
        <v>14</v>
      </c>
      <c r="B1283">
        <v>4.1066562971635943</v>
      </c>
      <c r="C1283">
        <v>1.0016875239549301</v>
      </c>
      <c r="D1283">
        <f t="shared" ref="D1283:D1346" si="167">C1283+B1283</f>
        <v>5.1083438211185239</v>
      </c>
      <c r="E1283">
        <v>8</v>
      </c>
      <c r="F1283">
        <v>6.5</v>
      </c>
      <c r="G1283">
        <f t="shared" si="160"/>
        <v>14.5</v>
      </c>
      <c r="H1283">
        <f t="shared" si="161"/>
        <v>0</v>
      </c>
      <c r="I1283">
        <f t="shared" si="162"/>
        <v>0</v>
      </c>
      <c r="J1283">
        <f t="shared" si="163"/>
        <v>0</v>
      </c>
      <c r="K1283">
        <f t="shared" si="164"/>
        <v>3.8933437028364057</v>
      </c>
      <c r="L1283">
        <f t="shared" si="165"/>
        <v>5.4983124760450703</v>
      </c>
      <c r="M1283">
        <f t="shared" si="166"/>
        <v>9.3916561788814761</v>
      </c>
    </row>
    <row r="1284" spans="1:13" x14ac:dyDescent="0.2">
      <c r="A1284" s="1">
        <v>0</v>
      </c>
      <c r="B1284">
        <v>4.2707170930558247</v>
      </c>
      <c r="C1284">
        <v>5.1312483666460302</v>
      </c>
      <c r="D1284">
        <f t="shared" si="167"/>
        <v>9.4019654597018558</v>
      </c>
      <c r="E1284">
        <v>6.8</v>
      </c>
      <c r="F1284">
        <v>7</v>
      </c>
      <c r="G1284">
        <f t="shared" si="160"/>
        <v>13.8</v>
      </c>
      <c r="H1284">
        <f t="shared" si="161"/>
        <v>0</v>
      </c>
      <c r="I1284">
        <f t="shared" si="162"/>
        <v>1</v>
      </c>
      <c r="J1284">
        <f t="shared" si="163"/>
        <v>0</v>
      </c>
      <c r="K1284">
        <f t="shared" si="164"/>
        <v>2.5292829069441751</v>
      </c>
      <c r="L1284">
        <f t="shared" si="165"/>
        <v>1.8687516333539698</v>
      </c>
      <c r="M1284">
        <f t="shared" si="166"/>
        <v>4.3980345402981449</v>
      </c>
    </row>
    <row r="1285" spans="1:13" x14ac:dyDescent="0.2">
      <c r="A1285" s="1">
        <v>1</v>
      </c>
      <c r="B1285">
        <v>3.8589958820709609</v>
      </c>
      <c r="C1285">
        <v>4.6015927545754902</v>
      </c>
      <c r="D1285">
        <f t="shared" si="167"/>
        <v>8.4605886366464507</v>
      </c>
      <c r="E1285">
        <v>7.9</v>
      </c>
      <c r="F1285">
        <v>10</v>
      </c>
      <c r="G1285">
        <f t="shared" si="160"/>
        <v>17.899999999999999</v>
      </c>
      <c r="H1285">
        <f t="shared" si="161"/>
        <v>0</v>
      </c>
      <c r="I1285">
        <f t="shared" si="162"/>
        <v>0</v>
      </c>
      <c r="J1285">
        <f t="shared" si="163"/>
        <v>0</v>
      </c>
      <c r="K1285">
        <f t="shared" si="164"/>
        <v>4.0410041179290399</v>
      </c>
      <c r="L1285">
        <f t="shared" si="165"/>
        <v>5.3984072454245098</v>
      </c>
      <c r="M1285">
        <f t="shared" si="166"/>
        <v>9.4394113633535479</v>
      </c>
    </row>
    <row r="1286" spans="1:13" x14ac:dyDescent="0.2">
      <c r="A1286" s="1">
        <v>2</v>
      </c>
      <c r="B1286">
        <v>3.8531241272357599</v>
      </c>
      <c r="C1286">
        <v>8.0681553010428342</v>
      </c>
      <c r="D1286">
        <f t="shared" si="167"/>
        <v>11.921279428278595</v>
      </c>
      <c r="E1286">
        <v>8.1999999999999993</v>
      </c>
      <c r="F1286">
        <v>6.5</v>
      </c>
      <c r="G1286">
        <f t="shared" si="160"/>
        <v>14.7</v>
      </c>
      <c r="H1286">
        <f t="shared" si="161"/>
        <v>0</v>
      </c>
      <c r="I1286">
        <f t="shared" si="162"/>
        <v>1</v>
      </c>
      <c r="J1286">
        <f t="shared" si="163"/>
        <v>1</v>
      </c>
      <c r="K1286">
        <f t="shared" si="164"/>
        <v>4.3468758727642394</v>
      </c>
      <c r="L1286">
        <f t="shared" si="165"/>
        <v>1.5681553010428342</v>
      </c>
      <c r="M1286">
        <f t="shared" si="166"/>
        <v>2.7787205717214043</v>
      </c>
    </row>
    <row r="1287" spans="1:13" x14ac:dyDescent="0.2">
      <c r="A1287" s="1">
        <v>3</v>
      </c>
      <c r="B1287">
        <v>7.7715796456513422</v>
      </c>
      <c r="C1287">
        <v>6.816724447598479</v>
      </c>
      <c r="D1287">
        <f t="shared" si="167"/>
        <v>14.588304093249821</v>
      </c>
      <c r="E1287">
        <v>6.9</v>
      </c>
      <c r="F1287">
        <v>7</v>
      </c>
      <c r="G1287">
        <f t="shared" si="160"/>
        <v>13.9</v>
      </c>
      <c r="H1287">
        <f t="shared" si="161"/>
        <v>1</v>
      </c>
      <c r="I1287">
        <f t="shared" si="162"/>
        <v>1</v>
      </c>
      <c r="J1287">
        <f t="shared" si="163"/>
        <v>1</v>
      </c>
      <c r="K1287">
        <f t="shared" si="164"/>
        <v>0.87157964565134183</v>
      </c>
      <c r="L1287">
        <f t="shared" si="165"/>
        <v>0.18327555240152105</v>
      </c>
      <c r="M1287">
        <f t="shared" si="166"/>
        <v>0.68830409324982078</v>
      </c>
    </row>
    <row r="1288" spans="1:13" x14ac:dyDescent="0.2">
      <c r="A1288" s="1">
        <v>4</v>
      </c>
      <c r="B1288">
        <v>3.8000212140514789</v>
      </c>
      <c r="C1288">
        <v>1.1032103599684899</v>
      </c>
      <c r="D1288">
        <f t="shared" si="167"/>
        <v>4.9032315740199692</v>
      </c>
      <c r="E1288">
        <v>8.8000000000000007</v>
      </c>
      <c r="F1288">
        <v>8</v>
      </c>
      <c r="G1288">
        <f t="shared" si="160"/>
        <v>16.8</v>
      </c>
      <c r="H1288">
        <f t="shared" si="161"/>
        <v>0</v>
      </c>
      <c r="I1288">
        <f t="shared" si="162"/>
        <v>0</v>
      </c>
      <c r="J1288">
        <f t="shared" si="163"/>
        <v>0</v>
      </c>
      <c r="K1288">
        <f t="shared" si="164"/>
        <v>4.9999787859485219</v>
      </c>
      <c r="L1288">
        <f t="shared" si="165"/>
        <v>6.8967896400315105</v>
      </c>
      <c r="M1288">
        <f t="shared" si="166"/>
        <v>11.896768425980031</v>
      </c>
    </row>
    <row r="1289" spans="1:13" x14ac:dyDescent="0.2">
      <c r="A1289" s="1">
        <v>5</v>
      </c>
      <c r="B1289">
        <v>4.7116901998731517</v>
      </c>
      <c r="C1289">
        <v>6.7337767198075724</v>
      </c>
      <c r="D1289">
        <f t="shared" si="167"/>
        <v>11.445466919680724</v>
      </c>
      <c r="E1289">
        <v>7.4</v>
      </c>
      <c r="F1289">
        <v>7.5</v>
      </c>
      <c r="G1289">
        <f t="shared" si="160"/>
        <v>14.9</v>
      </c>
      <c r="H1289">
        <f t="shared" si="161"/>
        <v>0</v>
      </c>
      <c r="I1289">
        <f t="shared" si="162"/>
        <v>1</v>
      </c>
      <c r="J1289">
        <f t="shared" si="163"/>
        <v>1</v>
      </c>
      <c r="K1289">
        <f t="shared" si="164"/>
        <v>2.6883098001268486</v>
      </c>
      <c r="L1289">
        <f t="shared" si="165"/>
        <v>0.76622328019242758</v>
      </c>
      <c r="M1289">
        <f t="shared" si="166"/>
        <v>3.4545330803192762</v>
      </c>
    </row>
    <row r="1290" spans="1:13" x14ac:dyDescent="0.2">
      <c r="A1290" s="1">
        <v>6</v>
      </c>
      <c r="B1290">
        <v>7.5798102199454114</v>
      </c>
      <c r="C1290">
        <v>6.1483774643529863</v>
      </c>
      <c r="D1290">
        <f t="shared" si="167"/>
        <v>13.728187684298398</v>
      </c>
      <c r="E1290">
        <v>7.8</v>
      </c>
      <c r="F1290">
        <v>6</v>
      </c>
      <c r="G1290">
        <f t="shared" si="160"/>
        <v>13.8</v>
      </c>
      <c r="H1290">
        <f t="shared" si="161"/>
        <v>1</v>
      </c>
      <c r="I1290">
        <f t="shared" si="162"/>
        <v>1</v>
      </c>
      <c r="J1290">
        <f t="shared" si="163"/>
        <v>1</v>
      </c>
      <c r="K1290">
        <f t="shared" si="164"/>
        <v>0.22018978005458845</v>
      </c>
      <c r="L1290">
        <f t="shared" si="165"/>
        <v>0.14837746435298627</v>
      </c>
      <c r="M1290">
        <f t="shared" si="166"/>
        <v>7.1812315701603069E-2</v>
      </c>
    </row>
    <row r="1291" spans="1:13" x14ac:dyDescent="0.2">
      <c r="A1291" s="1">
        <v>7</v>
      </c>
      <c r="B1291">
        <v>5.3491362070102264</v>
      </c>
      <c r="C1291">
        <v>5.9257810639932567</v>
      </c>
      <c r="D1291">
        <f t="shared" si="167"/>
        <v>11.274917271003483</v>
      </c>
      <c r="E1291">
        <v>6</v>
      </c>
      <c r="F1291">
        <v>6</v>
      </c>
      <c r="G1291">
        <f t="shared" si="160"/>
        <v>12</v>
      </c>
      <c r="H1291">
        <f t="shared" si="161"/>
        <v>1</v>
      </c>
      <c r="I1291">
        <f t="shared" si="162"/>
        <v>1</v>
      </c>
      <c r="J1291">
        <f t="shared" si="163"/>
        <v>1</v>
      </c>
      <c r="K1291">
        <f t="shared" si="164"/>
        <v>0.65086379298977359</v>
      </c>
      <c r="L1291">
        <f t="shared" si="165"/>
        <v>7.4218936006743341E-2</v>
      </c>
      <c r="M1291">
        <f t="shared" si="166"/>
        <v>0.72508272899651693</v>
      </c>
    </row>
    <row r="1292" spans="1:13" x14ac:dyDescent="0.2">
      <c r="A1292" s="1">
        <v>8</v>
      </c>
      <c r="B1292">
        <v>3.5387085939566392</v>
      </c>
      <c r="C1292">
        <v>6.2718355887568764</v>
      </c>
      <c r="D1292">
        <f t="shared" si="167"/>
        <v>9.8105441827135156</v>
      </c>
      <c r="E1292">
        <v>0</v>
      </c>
      <c r="F1292">
        <v>0.5</v>
      </c>
      <c r="G1292">
        <f t="shared" si="160"/>
        <v>0.5</v>
      </c>
      <c r="H1292">
        <f t="shared" si="161"/>
        <v>1</v>
      </c>
      <c r="I1292">
        <f t="shared" si="162"/>
        <v>0</v>
      </c>
      <c r="J1292">
        <f t="shared" si="163"/>
        <v>1</v>
      </c>
      <c r="K1292">
        <f t="shared" si="164"/>
        <v>3.5387085939566392</v>
      </c>
      <c r="L1292">
        <f t="shared" si="165"/>
        <v>5.7718355887568764</v>
      </c>
      <c r="M1292">
        <f t="shared" si="166"/>
        <v>9.3105441827135156</v>
      </c>
    </row>
    <row r="1293" spans="1:13" x14ac:dyDescent="0.2">
      <c r="A1293" s="1">
        <v>9</v>
      </c>
      <c r="B1293">
        <v>1.4834409136712201</v>
      </c>
      <c r="C1293">
        <v>7.0092431682119418</v>
      </c>
      <c r="D1293">
        <f t="shared" si="167"/>
        <v>8.4926840818831622</v>
      </c>
      <c r="E1293">
        <v>0</v>
      </c>
      <c r="F1293">
        <v>2.5</v>
      </c>
      <c r="G1293">
        <f t="shared" si="160"/>
        <v>2.5</v>
      </c>
      <c r="H1293">
        <f t="shared" si="161"/>
        <v>1</v>
      </c>
      <c r="I1293">
        <f t="shared" si="162"/>
        <v>0</v>
      </c>
      <c r="J1293">
        <f t="shared" si="163"/>
        <v>1</v>
      </c>
      <c r="K1293">
        <f t="shared" si="164"/>
        <v>1.4834409136712201</v>
      </c>
      <c r="L1293">
        <f t="shared" si="165"/>
        <v>4.5092431682119418</v>
      </c>
      <c r="M1293">
        <f t="shared" si="166"/>
        <v>5.9926840818831622</v>
      </c>
    </row>
    <row r="1294" spans="1:13" x14ac:dyDescent="0.2">
      <c r="A1294" s="1">
        <v>10</v>
      </c>
      <c r="B1294">
        <v>9.7827007820373684</v>
      </c>
      <c r="C1294">
        <v>7.0125048697537986</v>
      </c>
      <c r="D1294">
        <f t="shared" si="167"/>
        <v>16.795205651791168</v>
      </c>
      <c r="E1294">
        <v>6.6</v>
      </c>
      <c r="F1294">
        <v>1.5</v>
      </c>
      <c r="G1294">
        <f t="shared" si="160"/>
        <v>8.1</v>
      </c>
      <c r="H1294">
        <f t="shared" si="161"/>
        <v>1</v>
      </c>
      <c r="I1294">
        <f t="shared" si="162"/>
        <v>0</v>
      </c>
      <c r="J1294">
        <f t="shared" si="163"/>
        <v>0</v>
      </c>
      <c r="K1294">
        <f t="shared" si="164"/>
        <v>3.1827007820373687</v>
      </c>
      <c r="L1294">
        <f t="shared" si="165"/>
        <v>5.5125048697537986</v>
      </c>
      <c r="M1294">
        <f t="shared" si="166"/>
        <v>8.6952056517911682</v>
      </c>
    </row>
    <row r="1295" spans="1:13" x14ac:dyDescent="0.2">
      <c r="A1295" s="1">
        <v>11</v>
      </c>
      <c r="B1295">
        <v>1.1770006236822259</v>
      </c>
      <c r="C1295">
        <v>5.1931165353124298</v>
      </c>
      <c r="D1295">
        <f t="shared" si="167"/>
        <v>6.3701171589946561</v>
      </c>
      <c r="E1295">
        <v>1.5</v>
      </c>
      <c r="F1295">
        <v>5.5</v>
      </c>
      <c r="G1295">
        <f t="shared" si="160"/>
        <v>7</v>
      </c>
      <c r="H1295">
        <f t="shared" si="161"/>
        <v>1</v>
      </c>
      <c r="I1295">
        <f t="shared" si="162"/>
        <v>1</v>
      </c>
      <c r="J1295">
        <f t="shared" si="163"/>
        <v>1</v>
      </c>
      <c r="K1295">
        <f t="shared" si="164"/>
        <v>0.32299937631777409</v>
      </c>
      <c r="L1295">
        <f t="shared" si="165"/>
        <v>0.30688346468757022</v>
      </c>
      <c r="M1295">
        <f t="shared" si="166"/>
        <v>0.62988284100534386</v>
      </c>
    </row>
    <row r="1296" spans="1:13" x14ac:dyDescent="0.2">
      <c r="A1296" s="1">
        <v>12</v>
      </c>
      <c r="B1296">
        <v>9.1031667517249009</v>
      </c>
      <c r="C1296">
        <v>5.6235775176733407</v>
      </c>
      <c r="D1296">
        <f t="shared" si="167"/>
        <v>14.726744269398242</v>
      </c>
      <c r="E1296">
        <v>7.6</v>
      </c>
      <c r="F1296">
        <v>9</v>
      </c>
      <c r="G1296">
        <f t="shared" si="160"/>
        <v>16.600000000000001</v>
      </c>
      <c r="H1296">
        <f t="shared" si="161"/>
        <v>1</v>
      </c>
      <c r="I1296">
        <f t="shared" si="162"/>
        <v>1</v>
      </c>
      <c r="J1296">
        <f t="shared" si="163"/>
        <v>1</v>
      </c>
      <c r="K1296">
        <f t="shared" si="164"/>
        <v>1.5031667517249012</v>
      </c>
      <c r="L1296">
        <f t="shared" si="165"/>
        <v>3.3764224823266593</v>
      </c>
      <c r="M1296">
        <f t="shared" si="166"/>
        <v>1.873255730601759</v>
      </c>
    </row>
    <row r="1297" spans="1:13" x14ac:dyDescent="0.2">
      <c r="A1297" s="1">
        <v>13</v>
      </c>
      <c r="B1297">
        <v>9.1031667517249009</v>
      </c>
      <c r="C1297">
        <v>2.0000149733141899</v>
      </c>
      <c r="D1297">
        <f t="shared" si="167"/>
        <v>11.103181725039091</v>
      </c>
      <c r="E1297">
        <v>1.8</v>
      </c>
      <c r="F1297">
        <v>3</v>
      </c>
      <c r="G1297">
        <f t="shared" si="160"/>
        <v>4.8</v>
      </c>
      <c r="H1297">
        <f t="shared" si="161"/>
        <v>0</v>
      </c>
      <c r="I1297">
        <f t="shared" si="162"/>
        <v>1</v>
      </c>
      <c r="J1297">
        <f t="shared" si="163"/>
        <v>0</v>
      </c>
      <c r="K1297">
        <f t="shared" si="164"/>
        <v>7.303166751724901</v>
      </c>
      <c r="L1297">
        <f t="shared" si="165"/>
        <v>0.99998502668581013</v>
      </c>
      <c r="M1297">
        <f t="shared" si="166"/>
        <v>6.3031817250390914</v>
      </c>
    </row>
    <row r="1298" spans="1:13" x14ac:dyDescent="0.2">
      <c r="A1298" s="1">
        <v>14</v>
      </c>
      <c r="B1298">
        <v>3.8000212140514789</v>
      </c>
      <c r="C1298">
        <v>5.7409802049319669</v>
      </c>
      <c r="D1298">
        <f t="shared" si="167"/>
        <v>9.5410014189834449</v>
      </c>
      <c r="E1298">
        <v>3.8</v>
      </c>
      <c r="F1298">
        <v>5</v>
      </c>
      <c r="G1298">
        <f t="shared" si="160"/>
        <v>8.8000000000000007</v>
      </c>
      <c r="H1298">
        <f t="shared" si="161"/>
        <v>1</v>
      </c>
      <c r="I1298">
        <f t="shared" si="162"/>
        <v>1</v>
      </c>
      <c r="J1298">
        <f t="shared" si="163"/>
        <v>1</v>
      </c>
      <c r="K1298">
        <f t="shared" si="164"/>
        <v>2.1214051479034879E-5</v>
      </c>
      <c r="L1298">
        <f t="shared" si="165"/>
        <v>0.74098020493196692</v>
      </c>
      <c r="M1298">
        <f t="shared" si="166"/>
        <v>0.74100141898344418</v>
      </c>
    </row>
    <row r="1299" spans="1:13" x14ac:dyDescent="0.2">
      <c r="A1299" s="1">
        <v>0</v>
      </c>
      <c r="B1299">
        <v>5.3610166176072944</v>
      </c>
      <c r="C1299">
        <v>5.5500640587957486</v>
      </c>
      <c r="D1299">
        <f t="shared" si="167"/>
        <v>10.911080676403042</v>
      </c>
      <c r="E1299">
        <v>7</v>
      </c>
      <c r="F1299">
        <v>7.5</v>
      </c>
      <c r="G1299">
        <f t="shared" si="160"/>
        <v>14.5</v>
      </c>
      <c r="H1299">
        <f t="shared" si="161"/>
        <v>1</v>
      </c>
      <c r="I1299">
        <f t="shared" si="162"/>
        <v>1</v>
      </c>
      <c r="J1299">
        <f t="shared" si="163"/>
        <v>1</v>
      </c>
      <c r="K1299">
        <f t="shared" si="164"/>
        <v>1.6389833823927056</v>
      </c>
      <c r="L1299">
        <f t="shared" si="165"/>
        <v>1.9499359412042514</v>
      </c>
      <c r="M1299">
        <f t="shared" si="166"/>
        <v>3.5889193235969579</v>
      </c>
    </row>
    <row r="1300" spans="1:13" x14ac:dyDescent="0.2">
      <c r="A1300" s="1">
        <v>1</v>
      </c>
      <c r="B1300">
        <v>5.3885292894662262</v>
      </c>
      <c r="C1300">
        <v>7.42206342419595</v>
      </c>
      <c r="D1300">
        <f t="shared" si="167"/>
        <v>12.810592713662176</v>
      </c>
      <c r="E1300">
        <v>6.8</v>
      </c>
      <c r="F1300">
        <v>6</v>
      </c>
      <c r="G1300">
        <f t="shared" si="160"/>
        <v>12.8</v>
      </c>
      <c r="H1300">
        <f t="shared" si="161"/>
        <v>1</v>
      </c>
      <c r="I1300">
        <f t="shared" si="162"/>
        <v>1</v>
      </c>
      <c r="J1300">
        <f t="shared" si="163"/>
        <v>1</v>
      </c>
      <c r="K1300">
        <f t="shared" si="164"/>
        <v>1.4114707105337736</v>
      </c>
      <c r="L1300">
        <f t="shared" si="165"/>
        <v>1.42206342419595</v>
      </c>
      <c r="M1300">
        <f t="shared" si="166"/>
        <v>1.0592713662175512E-2</v>
      </c>
    </row>
    <row r="1301" spans="1:13" x14ac:dyDescent="0.2">
      <c r="A1301" s="1">
        <v>2</v>
      </c>
      <c r="B1301">
        <v>8.7587607091612032</v>
      </c>
      <c r="C1301">
        <v>8.7294435462567836</v>
      </c>
      <c r="D1301">
        <f t="shared" si="167"/>
        <v>17.488204255417987</v>
      </c>
      <c r="E1301">
        <v>3</v>
      </c>
      <c r="F1301">
        <v>5</v>
      </c>
      <c r="G1301">
        <f t="shared" si="160"/>
        <v>8</v>
      </c>
      <c r="H1301">
        <f t="shared" si="161"/>
        <v>0</v>
      </c>
      <c r="I1301">
        <f t="shared" si="162"/>
        <v>1</v>
      </c>
      <c r="J1301">
        <f t="shared" si="163"/>
        <v>0</v>
      </c>
      <c r="K1301">
        <f t="shared" si="164"/>
        <v>5.7587607091612032</v>
      </c>
      <c r="L1301">
        <f t="shared" si="165"/>
        <v>3.7294435462567836</v>
      </c>
      <c r="M1301">
        <f t="shared" si="166"/>
        <v>9.4882042554179868</v>
      </c>
    </row>
    <row r="1302" spans="1:13" x14ac:dyDescent="0.2">
      <c r="A1302" s="1">
        <v>3</v>
      </c>
      <c r="B1302">
        <v>4.751170800454612</v>
      </c>
      <c r="C1302">
        <v>6.4802052444162248</v>
      </c>
      <c r="D1302">
        <f t="shared" si="167"/>
        <v>11.231376044870837</v>
      </c>
      <c r="E1302">
        <v>6.8</v>
      </c>
      <c r="F1302">
        <v>8.5</v>
      </c>
      <c r="G1302">
        <f t="shared" si="160"/>
        <v>15.3</v>
      </c>
      <c r="H1302">
        <f t="shared" si="161"/>
        <v>0</v>
      </c>
      <c r="I1302">
        <f t="shared" si="162"/>
        <v>1</v>
      </c>
      <c r="J1302">
        <f t="shared" si="163"/>
        <v>1</v>
      </c>
      <c r="K1302">
        <f t="shared" si="164"/>
        <v>2.0488291995453878</v>
      </c>
      <c r="L1302">
        <f t="shared" si="165"/>
        <v>2.0197947555837752</v>
      </c>
      <c r="M1302">
        <f t="shared" si="166"/>
        <v>4.0686239551291639</v>
      </c>
    </row>
    <row r="1303" spans="1:13" x14ac:dyDescent="0.2">
      <c r="A1303" s="1">
        <v>4</v>
      </c>
      <c r="B1303">
        <v>3.538003096174434</v>
      </c>
      <c r="C1303">
        <v>5.957755109167941</v>
      </c>
      <c r="D1303">
        <f t="shared" si="167"/>
        <v>9.4957582053423746</v>
      </c>
      <c r="E1303">
        <v>6</v>
      </c>
      <c r="F1303">
        <v>6.5</v>
      </c>
      <c r="G1303">
        <f t="shared" si="160"/>
        <v>12.5</v>
      </c>
      <c r="H1303">
        <f t="shared" si="161"/>
        <v>0</v>
      </c>
      <c r="I1303">
        <f t="shared" si="162"/>
        <v>1</v>
      </c>
      <c r="J1303">
        <f t="shared" si="163"/>
        <v>0</v>
      </c>
      <c r="K1303">
        <f t="shared" si="164"/>
        <v>2.461996903825566</v>
      </c>
      <c r="L1303">
        <f t="shared" si="165"/>
        <v>0.54224489083205896</v>
      </c>
      <c r="M1303">
        <f t="shared" si="166"/>
        <v>3.0042417946576254</v>
      </c>
    </row>
    <row r="1304" spans="1:13" x14ac:dyDescent="0.2">
      <c r="A1304" s="1">
        <v>5</v>
      </c>
      <c r="B1304">
        <v>6.680882023915566</v>
      </c>
      <c r="C1304">
        <v>5.1661862843880284</v>
      </c>
      <c r="D1304">
        <f t="shared" si="167"/>
        <v>11.847068308303594</v>
      </c>
      <c r="E1304">
        <v>2.5</v>
      </c>
      <c r="F1304">
        <v>6</v>
      </c>
      <c r="G1304">
        <f t="shared" si="160"/>
        <v>8.5</v>
      </c>
      <c r="H1304">
        <f t="shared" si="161"/>
        <v>0</v>
      </c>
      <c r="I1304">
        <f t="shared" si="162"/>
        <v>1</v>
      </c>
      <c r="J1304">
        <f t="shared" si="163"/>
        <v>0</v>
      </c>
      <c r="K1304">
        <f t="shared" si="164"/>
        <v>4.180882023915566</v>
      </c>
      <c r="L1304">
        <f t="shared" si="165"/>
        <v>0.8338137156119716</v>
      </c>
      <c r="M1304">
        <f t="shared" si="166"/>
        <v>3.3470683083035944</v>
      </c>
    </row>
    <row r="1305" spans="1:13" x14ac:dyDescent="0.2">
      <c r="A1305" s="1">
        <v>6</v>
      </c>
      <c r="B1305">
        <v>1.9700687186878869</v>
      </c>
      <c r="C1305">
        <v>5.6460777075950848</v>
      </c>
      <c r="D1305">
        <f t="shared" si="167"/>
        <v>7.6161464262829721</v>
      </c>
      <c r="E1305">
        <v>4.5999999999999996</v>
      </c>
      <c r="F1305">
        <v>6.5</v>
      </c>
      <c r="G1305">
        <f t="shared" si="160"/>
        <v>11.1</v>
      </c>
      <c r="H1305">
        <f t="shared" si="161"/>
        <v>1</v>
      </c>
      <c r="I1305">
        <f t="shared" si="162"/>
        <v>1</v>
      </c>
      <c r="J1305">
        <f t="shared" si="163"/>
        <v>0</v>
      </c>
      <c r="K1305">
        <f t="shared" si="164"/>
        <v>2.6299312813121127</v>
      </c>
      <c r="L1305">
        <f t="shared" si="165"/>
        <v>0.85392229240491524</v>
      </c>
      <c r="M1305">
        <f t="shared" si="166"/>
        <v>3.4838535737170275</v>
      </c>
    </row>
    <row r="1306" spans="1:13" x14ac:dyDescent="0.2">
      <c r="A1306" s="1">
        <v>7</v>
      </c>
      <c r="B1306">
        <v>3.8418404730511302</v>
      </c>
      <c r="C1306">
        <v>7.0739765473115943</v>
      </c>
      <c r="D1306">
        <f t="shared" si="167"/>
        <v>10.915817020362724</v>
      </c>
      <c r="E1306">
        <v>4.8</v>
      </c>
      <c r="F1306">
        <v>3.5</v>
      </c>
      <c r="G1306">
        <f t="shared" si="160"/>
        <v>8.3000000000000007</v>
      </c>
      <c r="H1306">
        <f t="shared" si="161"/>
        <v>1</v>
      </c>
      <c r="I1306">
        <f t="shared" si="162"/>
        <v>0</v>
      </c>
      <c r="J1306">
        <f t="shared" si="163"/>
        <v>0</v>
      </c>
      <c r="K1306">
        <f t="shared" si="164"/>
        <v>0.95815952694886963</v>
      </c>
      <c r="L1306">
        <f t="shared" si="165"/>
        <v>3.5739765473115943</v>
      </c>
      <c r="M1306">
        <f t="shared" si="166"/>
        <v>2.6158170203627229</v>
      </c>
    </row>
    <row r="1307" spans="1:13" x14ac:dyDescent="0.2">
      <c r="A1307" s="1">
        <v>8</v>
      </c>
      <c r="B1307">
        <v>8.9589279327519087</v>
      </c>
      <c r="C1307">
        <v>7.1394404753786294</v>
      </c>
      <c r="D1307">
        <f t="shared" si="167"/>
        <v>16.09836840813054</v>
      </c>
      <c r="E1307">
        <v>4.5</v>
      </c>
      <c r="F1307">
        <v>6</v>
      </c>
      <c r="G1307">
        <f t="shared" si="160"/>
        <v>10.5</v>
      </c>
      <c r="H1307">
        <f t="shared" si="161"/>
        <v>0</v>
      </c>
      <c r="I1307">
        <f t="shared" si="162"/>
        <v>1</v>
      </c>
      <c r="J1307">
        <f t="shared" si="163"/>
        <v>1</v>
      </c>
      <c r="K1307">
        <f t="shared" si="164"/>
        <v>4.4589279327519087</v>
      </c>
      <c r="L1307">
        <f t="shared" si="165"/>
        <v>1.1394404753786294</v>
      </c>
      <c r="M1307">
        <f t="shared" si="166"/>
        <v>5.5983684081305398</v>
      </c>
    </row>
    <row r="1308" spans="1:13" x14ac:dyDescent="0.2">
      <c r="A1308" s="1">
        <v>9</v>
      </c>
      <c r="B1308">
        <v>10.57094899038213</v>
      </c>
      <c r="C1308">
        <v>6.3925358153794818</v>
      </c>
      <c r="D1308">
        <f t="shared" si="167"/>
        <v>16.96348480576161</v>
      </c>
      <c r="E1308">
        <v>10</v>
      </c>
      <c r="F1308">
        <v>8</v>
      </c>
      <c r="G1308">
        <f t="shared" si="160"/>
        <v>18</v>
      </c>
      <c r="H1308">
        <f t="shared" si="161"/>
        <v>1</v>
      </c>
      <c r="I1308">
        <f t="shared" si="162"/>
        <v>1</v>
      </c>
      <c r="J1308">
        <f t="shared" si="163"/>
        <v>1</v>
      </c>
      <c r="K1308">
        <f t="shared" si="164"/>
        <v>0.57094899038212965</v>
      </c>
      <c r="L1308">
        <f t="shared" si="165"/>
        <v>1.6074641846205182</v>
      </c>
      <c r="M1308">
        <f t="shared" si="166"/>
        <v>1.0365151942383903</v>
      </c>
    </row>
    <row r="1309" spans="1:13" x14ac:dyDescent="0.2">
      <c r="A1309" s="1">
        <v>10</v>
      </c>
      <c r="B1309">
        <v>1.0209894099327541</v>
      </c>
      <c r="C1309">
        <v>6.880043056749316</v>
      </c>
      <c r="D1309">
        <f t="shared" si="167"/>
        <v>7.9010324666820697</v>
      </c>
      <c r="E1309">
        <v>6.8</v>
      </c>
      <c r="F1309">
        <v>2</v>
      </c>
      <c r="G1309">
        <f t="shared" si="160"/>
        <v>8.8000000000000007</v>
      </c>
      <c r="H1309">
        <f t="shared" si="161"/>
        <v>0</v>
      </c>
      <c r="I1309">
        <f t="shared" si="162"/>
        <v>0</v>
      </c>
      <c r="J1309">
        <f t="shared" si="163"/>
        <v>1</v>
      </c>
      <c r="K1309">
        <f t="shared" si="164"/>
        <v>5.7790105900672462</v>
      </c>
      <c r="L1309">
        <f t="shared" si="165"/>
        <v>4.880043056749316</v>
      </c>
      <c r="M1309">
        <f t="shared" si="166"/>
        <v>0.898967533317931</v>
      </c>
    </row>
    <row r="1310" spans="1:13" x14ac:dyDescent="0.2">
      <c r="A1310" s="1">
        <v>11</v>
      </c>
      <c r="B1310">
        <v>6.6207598290221448</v>
      </c>
      <c r="C1310">
        <v>5.8050879161926936</v>
      </c>
      <c r="D1310">
        <f t="shared" si="167"/>
        <v>12.425847745214838</v>
      </c>
      <c r="E1310">
        <v>1.2</v>
      </c>
      <c r="F1310">
        <v>1.5</v>
      </c>
      <c r="G1310">
        <f t="shared" si="160"/>
        <v>2.7</v>
      </c>
      <c r="H1310">
        <f t="shared" si="161"/>
        <v>0</v>
      </c>
      <c r="I1310">
        <f t="shared" si="162"/>
        <v>0</v>
      </c>
      <c r="J1310">
        <f t="shared" si="163"/>
        <v>0</v>
      </c>
      <c r="K1310">
        <f t="shared" si="164"/>
        <v>5.4207598290221446</v>
      </c>
      <c r="L1310">
        <f t="shared" si="165"/>
        <v>4.3050879161926936</v>
      </c>
      <c r="M1310">
        <f t="shared" si="166"/>
        <v>9.7258477452148391</v>
      </c>
    </row>
    <row r="1311" spans="1:13" x14ac:dyDescent="0.2">
      <c r="A1311" s="1">
        <v>12</v>
      </c>
      <c r="B1311">
        <v>4.7006842360310159</v>
      </c>
      <c r="C1311">
        <v>0.75040438380937591</v>
      </c>
      <c r="D1311">
        <f t="shared" si="167"/>
        <v>5.4510886198403918</v>
      </c>
      <c r="E1311">
        <v>9.1</v>
      </c>
      <c r="F1311">
        <v>8</v>
      </c>
      <c r="G1311">
        <f t="shared" si="160"/>
        <v>17.100000000000001</v>
      </c>
      <c r="H1311">
        <f t="shared" si="161"/>
        <v>0</v>
      </c>
      <c r="I1311">
        <f t="shared" si="162"/>
        <v>0</v>
      </c>
      <c r="J1311">
        <f t="shared" si="163"/>
        <v>0</v>
      </c>
      <c r="K1311">
        <f t="shared" si="164"/>
        <v>4.3993157639689837</v>
      </c>
      <c r="L1311">
        <f t="shared" si="165"/>
        <v>7.2495956161906241</v>
      </c>
      <c r="M1311">
        <f t="shared" si="166"/>
        <v>11.64891138015961</v>
      </c>
    </row>
    <row r="1312" spans="1:13" x14ac:dyDescent="0.2">
      <c r="A1312" s="1">
        <v>13</v>
      </c>
      <c r="B1312">
        <v>5.8464726599055963</v>
      </c>
      <c r="C1312">
        <v>7.2933988988576699</v>
      </c>
      <c r="D1312">
        <f t="shared" si="167"/>
        <v>13.139871558763266</v>
      </c>
      <c r="E1312">
        <v>9.8000000000000007</v>
      </c>
      <c r="F1312">
        <v>9</v>
      </c>
      <c r="G1312">
        <f t="shared" si="160"/>
        <v>18.8</v>
      </c>
      <c r="H1312">
        <f t="shared" si="161"/>
        <v>1</v>
      </c>
      <c r="I1312">
        <f t="shared" si="162"/>
        <v>1</v>
      </c>
      <c r="J1312">
        <f t="shared" si="163"/>
        <v>1</v>
      </c>
      <c r="K1312">
        <f t="shared" si="164"/>
        <v>3.9535273400944044</v>
      </c>
      <c r="L1312">
        <f t="shared" si="165"/>
        <v>1.7066011011423301</v>
      </c>
      <c r="M1312">
        <f t="shared" si="166"/>
        <v>5.6601284412367345</v>
      </c>
    </row>
    <row r="1313" spans="1:13" x14ac:dyDescent="0.2">
      <c r="A1313" s="1">
        <v>14</v>
      </c>
      <c r="B1313">
        <v>4.0312268297466138</v>
      </c>
      <c r="C1313">
        <v>6.6632541160688907</v>
      </c>
      <c r="D1313">
        <f t="shared" si="167"/>
        <v>10.694480945815505</v>
      </c>
      <c r="E1313">
        <v>5.0999999999999996</v>
      </c>
      <c r="F1313">
        <v>10</v>
      </c>
      <c r="G1313">
        <f t="shared" si="160"/>
        <v>15.1</v>
      </c>
      <c r="H1313">
        <f t="shared" si="161"/>
        <v>0</v>
      </c>
      <c r="I1313">
        <f t="shared" si="162"/>
        <v>1</v>
      </c>
      <c r="J1313">
        <f t="shared" si="163"/>
        <v>1</v>
      </c>
      <c r="K1313">
        <f t="shared" si="164"/>
        <v>1.0687731702533858</v>
      </c>
      <c r="L1313">
        <f t="shared" si="165"/>
        <v>3.3367458839311093</v>
      </c>
      <c r="M1313">
        <f t="shared" si="166"/>
        <v>4.4055190541844951</v>
      </c>
    </row>
    <row r="1314" spans="1:13" x14ac:dyDescent="0.2">
      <c r="A1314" s="1">
        <v>0</v>
      </c>
      <c r="B1314">
        <v>3.1749255823913618</v>
      </c>
      <c r="C1314">
        <v>7.9316025164639337</v>
      </c>
      <c r="D1314">
        <f t="shared" si="167"/>
        <v>11.106528098855296</v>
      </c>
      <c r="E1314">
        <v>0.6</v>
      </c>
      <c r="F1314">
        <v>8</v>
      </c>
      <c r="G1314">
        <f t="shared" si="160"/>
        <v>8.6</v>
      </c>
      <c r="H1314">
        <f t="shared" si="161"/>
        <v>1</v>
      </c>
      <c r="I1314">
        <f t="shared" si="162"/>
        <v>1</v>
      </c>
      <c r="J1314">
        <f t="shared" si="163"/>
        <v>0</v>
      </c>
      <c r="K1314">
        <f t="shared" si="164"/>
        <v>2.5749255823913617</v>
      </c>
      <c r="L1314">
        <f t="shared" si="165"/>
        <v>6.8397483536066339E-2</v>
      </c>
      <c r="M1314">
        <f t="shared" si="166"/>
        <v>2.5065280988552967</v>
      </c>
    </row>
    <row r="1315" spans="1:13" x14ac:dyDescent="0.2">
      <c r="A1315" s="1">
        <v>1</v>
      </c>
      <c r="B1315">
        <v>2.8527535598669571</v>
      </c>
      <c r="C1315">
        <v>6.7587539454276557</v>
      </c>
      <c r="D1315">
        <f t="shared" si="167"/>
        <v>9.6115075052946128</v>
      </c>
      <c r="E1315">
        <v>4.7</v>
      </c>
      <c r="F1315">
        <v>2</v>
      </c>
      <c r="G1315">
        <f t="shared" si="160"/>
        <v>6.7</v>
      </c>
      <c r="H1315">
        <f t="shared" si="161"/>
        <v>1</v>
      </c>
      <c r="I1315">
        <f t="shared" si="162"/>
        <v>0</v>
      </c>
      <c r="J1315">
        <f t="shared" si="163"/>
        <v>1</v>
      </c>
      <c r="K1315">
        <f t="shared" si="164"/>
        <v>1.8472464401330431</v>
      </c>
      <c r="L1315">
        <f t="shared" si="165"/>
        <v>4.7587539454276557</v>
      </c>
      <c r="M1315">
        <f t="shared" si="166"/>
        <v>2.9115075052946127</v>
      </c>
    </row>
    <row r="1316" spans="1:13" x14ac:dyDescent="0.2">
      <c r="A1316" s="1">
        <v>2</v>
      </c>
      <c r="B1316">
        <v>5.6346253959651547</v>
      </c>
      <c r="C1316">
        <v>9.2719017002679198</v>
      </c>
      <c r="D1316">
        <f t="shared" si="167"/>
        <v>14.906527096233074</v>
      </c>
      <c r="E1316">
        <v>9.6999999999999993</v>
      </c>
      <c r="F1316">
        <v>6.5</v>
      </c>
      <c r="G1316">
        <f t="shared" si="160"/>
        <v>16.2</v>
      </c>
      <c r="H1316">
        <f t="shared" si="161"/>
        <v>1</v>
      </c>
      <c r="I1316">
        <f t="shared" si="162"/>
        <v>1</v>
      </c>
      <c r="J1316">
        <f t="shared" si="163"/>
        <v>1</v>
      </c>
      <c r="K1316">
        <f t="shared" si="164"/>
        <v>4.0653746040348446</v>
      </c>
      <c r="L1316">
        <f t="shared" si="165"/>
        <v>2.7719017002679198</v>
      </c>
      <c r="M1316">
        <f t="shared" si="166"/>
        <v>1.2934729037669257</v>
      </c>
    </row>
    <row r="1317" spans="1:13" x14ac:dyDescent="0.2">
      <c r="A1317" s="1">
        <v>3</v>
      </c>
      <c r="B1317">
        <v>7.5557326329778611</v>
      </c>
      <c r="C1317">
        <v>4.2486789782522854</v>
      </c>
      <c r="D1317">
        <f t="shared" si="167"/>
        <v>11.804411611230147</v>
      </c>
      <c r="E1317">
        <v>0.2</v>
      </c>
      <c r="F1317">
        <v>0</v>
      </c>
      <c r="G1317">
        <f t="shared" si="160"/>
        <v>0.2</v>
      </c>
      <c r="H1317">
        <f t="shared" si="161"/>
        <v>0</v>
      </c>
      <c r="I1317">
        <f t="shared" si="162"/>
        <v>1</v>
      </c>
      <c r="J1317">
        <f t="shared" si="163"/>
        <v>0</v>
      </c>
      <c r="K1317">
        <f t="shared" si="164"/>
        <v>7.355732632977861</v>
      </c>
      <c r="L1317">
        <f t="shared" si="165"/>
        <v>4.2486789782522854</v>
      </c>
      <c r="M1317">
        <f t="shared" si="166"/>
        <v>11.604411611230148</v>
      </c>
    </row>
    <row r="1318" spans="1:13" x14ac:dyDescent="0.2">
      <c r="A1318" s="1">
        <v>4</v>
      </c>
      <c r="B1318">
        <v>6.9465247719073613</v>
      </c>
      <c r="C1318">
        <v>0.243775109555015</v>
      </c>
      <c r="D1318">
        <f t="shared" si="167"/>
        <v>7.1902998814623764</v>
      </c>
      <c r="E1318">
        <v>8.4</v>
      </c>
      <c r="F1318">
        <v>9.5</v>
      </c>
      <c r="G1318">
        <f t="shared" si="160"/>
        <v>17.899999999999999</v>
      </c>
      <c r="H1318">
        <f t="shared" si="161"/>
        <v>1</v>
      </c>
      <c r="I1318">
        <f t="shared" si="162"/>
        <v>0</v>
      </c>
      <c r="J1318">
        <f t="shared" si="163"/>
        <v>0</v>
      </c>
      <c r="K1318">
        <f t="shared" si="164"/>
        <v>1.4534752280926391</v>
      </c>
      <c r="L1318">
        <f t="shared" si="165"/>
        <v>9.2562248904449849</v>
      </c>
      <c r="M1318">
        <f t="shared" si="166"/>
        <v>10.709700118537622</v>
      </c>
    </row>
    <row r="1319" spans="1:13" x14ac:dyDescent="0.2">
      <c r="A1319" s="1">
        <v>5</v>
      </c>
      <c r="B1319">
        <v>1.9633972587318069</v>
      </c>
      <c r="C1319">
        <v>3.4648593823357818</v>
      </c>
      <c r="D1319">
        <f t="shared" si="167"/>
        <v>5.4282566410675885</v>
      </c>
      <c r="E1319">
        <v>0</v>
      </c>
      <c r="F1319">
        <v>0</v>
      </c>
      <c r="G1319">
        <f t="shared" si="160"/>
        <v>0</v>
      </c>
      <c r="H1319">
        <f t="shared" si="161"/>
        <v>1</v>
      </c>
      <c r="I1319">
        <f t="shared" si="162"/>
        <v>1</v>
      </c>
      <c r="J1319">
        <f t="shared" si="163"/>
        <v>1</v>
      </c>
      <c r="K1319">
        <f t="shared" si="164"/>
        <v>1.9633972587318069</v>
      </c>
      <c r="L1319">
        <f t="shared" si="165"/>
        <v>3.4648593823357818</v>
      </c>
      <c r="M1319">
        <f t="shared" si="166"/>
        <v>5.4282566410675885</v>
      </c>
    </row>
    <row r="1320" spans="1:13" x14ac:dyDescent="0.2">
      <c r="A1320" s="1">
        <v>6</v>
      </c>
      <c r="B1320">
        <v>7.7382527891665678</v>
      </c>
      <c r="C1320">
        <v>5.2623602358922579</v>
      </c>
      <c r="D1320">
        <f t="shared" si="167"/>
        <v>13.000613025058826</v>
      </c>
      <c r="E1320">
        <v>0.5</v>
      </c>
      <c r="F1320">
        <v>3.5</v>
      </c>
      <c r="G1320">
        <f t="shared" si="160"/>
        <v>4</v>
      </c>
      <c r="H1320">
        <f t="shared" si="161"/>
        <v>0</v>
      </c>
      <c r="I1320">
        <f t="shared" si="162"/>
        <v>0</v>
      </c>
      <c r="J1320">
        <f t="shared" si="163"/>
        <v>0</v>
      </c>
      <c r="K1320">
        <f t="shared" si="164"/>
        <v>7.2382527891665678</v>
      </c>
      <c r="L1320">
        <f t="shared" si="165"/>
        <v>1.7623602358922579</v>
      </c>
      <c r="M1320">
        <f t="shared" si="166"/>
        <v>9.0006130250588257</v>
      </c>
    </row>
    <row r="1321" spans="1:13" x14ac:dyDescent="0.2">
      <c r="A1321" s="1">
        <v>7</v>
      </c>
      <c r="B1321">
        <v>1.7101657308733911</v>
      </c>
      <c r="C1321">
        <v>6.6467990251255591</v>
      </c>
      <c r="D1321">
        <f t="shared" si="167"/>
        <v>8.3569647559989502</v>
      </c>
      <c r="E1321">
        <v>3.9</v>
      </c>
      <c r="F1321">
        <v>9</v>
      </c>
      <c r="G1321">
        <f t="shared" si="160"/>
        <v>12.9</v>
      </c>
      <c r="H1321">
        <f t="shared" si="161"/>
        <v>1</v>
      </c>
      <c r="I1321">
        <f t="shared" si="162"/>
        <v>1</v>
      </c>
      <c r="J1321">
        <f t="shared" si="163"/>
        <v>0</v>
      </c>
      <c r="K1321">
        <f t="shared" si="164"/>
        <v>2.1898342691266088</v>
      </c>
      <c r="L1321">
        <f t="shared" si="165"/>
        <v>2.3532009748744409</v>
      </c>
      <c r="M1321">
        <f t="shared" si="166"/>
        <v>4.5430352440010502</v>
      </c>
    </row>
    <row r="1322" spans="1:13" x14ac:dyDescent="0.2">
      <c r="A1322" s="1">
        <v>8</v>
      </c>
      <c r="B1322">
        <v>1.466925991604735</v>
      </c>
      <c r="C1322">
        <v>7.2653597879454432</v>
      </c>
      <c r="D1322">
        <f t="shared" si="167"/>
        <v>8.7322857795501783</v>
      </c>
      <c r="E1322">
        <v>8.8000000000000007</v>
      </c>
      <c r="F1322">
        <v>9.5</v>
      </c>
      <c r="G1322">
        <f t="shared" si="160"/>
        <v>18.3</v>
      </c>
      <c r="H1322">
        <f t="shared" si="161"/>
        <v>0</v>
      </c>
      <c r="I1322">
        <f t="shared" si="162"/>
        <v>1</v>
      </c>
      <c r="J1322">
        <f t="shared" si="163"/>
        <v>0</v>
      </c>
      <c r="K1322">
        <f t="shared" si="164"/>
        <v>7.3330740083952657</v>
      </c>
      <c r="L1322">
        <f t="shared" si="165"/>
        <v>2.2346402120545568</v>
      </c>
      <c r="M1322">
        <f t="shared" si="166"/>
        <v>9.5677142204498224</v>
      </c>
    </row>
    <row r="1323" spans="1:13" x14ac:dyDescent="0.2">
      <c r="A1323" s="1">
        <v>9</v>
      </c>
      <c r="B1323">
        <v>5.5831343521328698</v>
      </c>
      <c r="C1323">
        <v>6.6186285029195258</v>
      </c>
      <c r="D1323">
        <f t="shared" si="167"/>
        <v>12.201762855052396</v>
      </c>
      <c r="E1323">
        <v>7.2</v>
      </c>
      <c r="F1323">
        <v>6.5</v>
      </c>
      <c r="G1323">
        <f t="shared" si="160"/>
        <v>13.7</v>
      </c>
      <c r="H1323">
        <f t="shared" si="161"/>
        <v>1</v>
      </c>
      <c r="I1323">
        <f t="shared" si="162"/>
        <v>1</v>
      </c>
      <c r="J1323">
        <f t="shared" si="163"/>
        <v>1</v>
      </c>
      <c r="K1323">
        <f t="shared" si="164"/>
        <v>1.6168656478671304</v>
      </c>
      <c r="L1323">
        <f t="shared" si="165"/>
        <v>0.11862850291952576</v>
      </c>
      <c r="M1323">
        <f t="shared" si="166"/>
        <v>1.4982371449476037</v>
      </c>
    </row>
    <row r="1324" spans="1:13" x14ac:dyDescent="0.2">
      <c r="A1324" s="1">
        <v>10</v>
      </c>
      <c r="B1324">
        <v>7.0713172059298586</v>
      </c>
      <c r="C1324">
        <v>2.7500621306961701</v>
      </c>
      <c r="D1324">
        <f t="shared" si="167"/>
        <v>9.8213793366260287</v>
      </c>
      <c r="E1324">
        <v>0</v>
      </c>
      <c r="F1324">
        <v>0</v>
      </c>
      <c r="G1324">
        <f t="shared" si="160"/>
        <v>0</v>
      </c>
      <c r="H1324">
        <f t="shared" si="161"/>
        <v>0</v>
      </c>
      <c r="I1324">
        <f t="shared" si="162"/>
        <v>1</v>
      </c>
      <c r="J1324">
        <f t="shared" si="163"/>
        <v>1</v>
      </c>
      <c r="K1324">
        <f t="shared" si="164"/>
        <v>7.0713172059298586</v>
      </c>
      <c r="L1324">
        <f t="shared" si="165"/>
        <v>2.7500621306961701</v>
      </c>
      <c r="M1324">
        <f t="shared" si="166"/>
        <v>9.8213793366260287</v>
      </c>
    </row>
    <row r="1325" spans="1:13" x14ac:dyDescent="0.2">
      <c r="A1325" s="1">
        <v>11</v>
      </c>
      <c r="B1325">
        <v>5.8797295952164417</v>
      </c>
      <c r="C1325">
        <v>6.9761059472559976</v>
      </c>
      <c r="D1325">
        <f t="shared" si="167"/>
        <v>12.855835542472439</v>
      </c>
      <c r="E1325">
        <v>7.8</v>
      </c>
      <c r="F1325">
        <v>10</v>
      </c>
      <c r="G1325">
        <f t="shared" si="160"/>
        <v>17.8</v>
      </c>
      <c r="H1325">
        <f t="shared" si="161"/>
        <v>1</v>
      </c>
      <c r="I1325">
        <f t="shared" si="162"/>
        <v>1</v>
      </c>
      <c r="J1325">
        <f t="shared" si="163"/>
        <v>1</v>
      </c>
      <c r="K1325">
        <f t="shared" si="164"/>
        <v>1.9202704047835581</v>
      </c>
      <c r="L1325">
        <f t="shared" si="165"/>
        <v>3.0238940527440024</v>
      </c>
      <c r="M1325">
        <f t="shared" si="166"/>
        <v>4.9441644575275614</v>
      </c>
    </row>
    <row r="1326" spans="1:13" x14ac:dyDescent="0.2">
      <c r="A1326" s="1">
        <v>12</v>
      </c>
      <c r="B1326">
        <v>3.040473467920318</v>
      </c>
      <c r="C1326">
        <v>5.484864236427569</v>
      </c>
      <c r="D1326">
        <f t="shared" si="167"/>
        <v>8.5253377043478871</v>
      </c>
      <c r="E1326">
        <v>6.2</v>
      </c>
      <c r="F1326">
        <v>1</v>
      </c>
      <c r="G1326">
        <f t="shared" si="160"/>
        <v>7.2</v>
      </c>
      <c r="H1326">
        <f t="shared" si="161"/>
        <v>0</v>
      </c>
      <c r="I1326">
        <f t="shared" si="162"/>
        <v>0</v>
      </c>
      <c r="J1326">
        <f t="shared" si="163"/>
        <v>1</v>
      </c>
      <c r="K1326">
        <f t="shared" si="164"/>
        <v>3.1595265320796821</v>
      </c>
      <c r="L1326">
        <f t="shared" si="165"/>
        <v>4.484864236427569</v>
      </c>
      <c r="M1326">
        <f t="shared" si="166"/>
        <v>1.3253377043478869</v>
      </c>
    </row>
    <row r="1327" spans="1:13" x14ac:dyDescent="0.2">
      <c r="A1327" s="1">
        <v>13</v>
      </c>
      <c r="B1327">
        <v>3.796308509825022</v>
      </c>
      <c r="C1327">
        <v>5.5793406548355344</v>
      </c>
      <c r="D1327">
        <f t="shared" si="167"/>
        <v>9.3756491646605564</v>
      </c>
      <c r="E1327">
        <v>9.1999999999999993</v>
      </c>
      <c r="F1327">
        <v>10</v>
      </c>
      <c r="G1327">
        <f t="shared" si="160"/>
        <v>19.2</v>
      </c>
      <c r="H1327">
        <f t="shared" si="161"/>
        <v>0</v>
      </c>
      <c r="I1327">
        <f t="shared" si="162"/>
        <v>1</v>
      </c>
      <c r="J1327">
        <f t="shared" si="163"/>
        <v>0</v>
      </c>
      <c r="K1327">
        <f t="shared" si="164"/>
        <v>5.4036914901749773</v>
      </c>
      <c r="L1327">
        <f t="shared" si="165"/>
        <v>4.4206593451644656</v>
      </c>
      <c r="M1327">
        <f t="shared" si="166"/>
        <v>9.8243508353394429</v>
      </c>
    </row>
    <row r="1328" spans="1:13" x14ac:dyDescent="0.2">
      <c r="A1328" s="1">
        <v>14</v>
      </c>
      <c r="B1328">
        <v>4.174979418848026</v>
      </c>
      <c r="C1328">
        <v>3.4156552774382951</v>
      </c>
      <c r="D1328">
        <f t="shared" si="167"/>
        <v>7.5906346962863207</v>
      </c>
      <c r="E1328">
        <v>2.8</v>
      </c>
      <c r="F1328">
        <v>0</v>
      </c>
      <c r="G1328">
        <f t="shared" si="160"/>
        <v>2.8</v>
      </c>
      <c r="H1328">
        <f t="shared" si="161"/>
        <v>1</v>
      </c>
      <c r="I1328">
        <f t="shared" si="162"/>
        <v>1</v>
      </c>
      <c r="J1328">
        <f t="shared" si="163"/>
        <v>1</v>
      </c>
      <c r="K1328">
        <f t="shared" si="164"/>
        <v>1.3749794188480262</v>
      </c>
      <c r="L1328">
        <f t="shared" si="165"/>
        <v>3.4156552774382951</v>
      </c>
      <c r="M1328">
        <f t="shared" si="166"/>
        <v>4.7906346962863209</v>
      </c>
    </row>
    <row r="1329" spans="1:13" x14ac:dyDescent="0.2">
      <c r="A1329" s="1">
        <v>0</v>
      </c>
      <c r="B1329">
        <v>8.6819881715226579</v>
      </c>
      <c r="C1329">
        <v>9.0434020621440148</v>
      </c>
      <c r="D1329">
        <f t="shared" si="167"/>
        <v>17.725390233666673</v>
      </c>
      <c r="E1329">
        <v>10</v>
      </c>
      <c r="F1329">
        <v>9.5</v>
      </c>
      <c r="G1329">
        <f t="shared" si="160"/>
        <v>19.5</v>
      </c>
      <c r="H1329">
        <f t="shared" si="161"/>
        <v>1</v>
      </c>
      <c r="I1329">
        <f t="shared" si="162"/>
        <v>1</v>
      </c>
      <c r="J1329">
        <f t="shared" si="163"/>
        <v>1</v>
      </c>
      <c r="K1329">
        <f t="shared" si="164"/>
        <v>1.3180118284773421</v>
      </c>
      <c r="L1329">
        <f t="shared" si="165"/>
        <v>0.45659793785598524</v>
      </c>
      <c r="M1329">
        <f t="shared" si="166"/>
        <v>1.7746097663333273</v>
      </c>
    </row>
    <row r="1330" spans="1:13" x14ac:dyDescent="0.2">
      <c r="A1330" s="1">
        <v>1</v>
      </c>
      <c r="B1330">
        <v>4.5792948171233174</v>
      </c>
      <c r="C1330">
        <v>5.7738763806737428</v>
      </c>
      <c r="D1330">
        <f t="shared" si="167"/>
        <v>10.35317119779706</v>
      </c>
      <c r="E1330">
        <v>5.9</v>
      </c>
      <c r="F1330">
        <v>8.5</v>
      </c>
      <c r="G1330">
        <f t="shared" si="160"/>
        <v>14.4</v>
      </c>
      <c r="H1330">
        <f t="shared" si="161"/>
        <v>0</v>
      </c>
      <c r="I1330">
        <f t="shared" si="162"/>
        <v>1</v>
      </c>
      <c r="J1330">
        <f t="shared" si="163"/>
        <v>1</v>
      </c>
      <c r="K1330">
        <f t="shared" si="164"/>
        <v>1.3207051828766829</v>
      </c>
      <c r="L1330">
        <f t="shared" si="165"/>
        <v>2.7261236193262572</v>
      </c>
      <c r="M1330">
        <f t="shared" si="166"/>
        <v>4.0468288022029402</v>
      </c>
    </row>
    <row r="1331" spans="1:13" x14ac:dyDescent="0.2">
      <c r="A1331" s="1">
        <v>2</v>
      </c>
      <c r="B1331">
        <v>4.3203206635020814</v>
      </c>
      <c r="C1331">
        <v>1.912427178769543</v>
      </c>
      <c r="D1331">
        <f t="shared" si="167"/>
        <v>6.2327478422716247</v>
      </c>
      <c r="E1331">
        <v>1.2</v>
      </c>
      <c r="F1331">
        <v>0.5</v>
      </c>
      <c r="G1331">
        <f t="shared" si="160"/>
        <v>1.7</v>
      </c>
      <c r="H1331">
        <f t="shared" si="161"/>
        <v>1</v>
      </c>
      <c r="I1331">
        <f t="shared" si="162"/>
        <v>1</v>
      </c>
      <c r="J1331">
        <f t="shared" si="163"/>
        <v>1</v>
      </c>
      <c r="K1331">
        <f t="shared" si="164"/>
        <v>3.1203206635020813</v>
      </c>
      <c r="L1331">
        <f t="shared" si="165"/>
        <v>1.412427178769543</v>
      </c>
      <c r="M1331">
        <f t="shared" si="166"/>
        <v>4.5327478422716245</v>
      </c>
    </row>
    <row r="1332" spans="1:13" x14ac:dyDescent="0.2">
      <c r="A1332" s="1">
        <v>3</v>
      </c>
      <c r="B1332">
        <v>3.1452438443157722</v>
      </c>
      <c r="C1332">
        <v>6.0822713870936749</v>
      </c>
      <c r="D1332">
        <f t="shared" si="167"/>
        <v>9.2275152314094466</v>
      </c>
      <c r="E1332">
        <v>3.7</v>
      </c>
      <c r="F1332">
        <v>6</v>
      </c>
      <c r="G1332">
        <f t="shared" si="160"/>
        <v>9.6999999999999993</v>
      </c>
      <c r="H1332">
        <f t="shared" si="161"/>
        <v>1</v>
      </c>
      <c r="I1332">
        <f t="shared" si="162"/>
        <v>1</v>
      </c>
      <c r="J1332">
        <f t="shared" si="163"/>
        <v>1</v>
      </c>
      <c r="K1332">
        <f t="shared" si="164"/>
        <v>0.55475615568422798</v>
      </c>
      <c r="L1332">
        <f t="shared" si="165"/>
        <v>8.2271387093674875E-2</v>
      </c>
      <c r="M1332">
        <f t="shared" si="166"/>
        <v>0.47248476859055266</v>
      </c>
    </row>
    <row r="1333" spans="1:13" x14ac:dyDescent="0.2">
      <c r="A1333" s="1">
        <v>4</v>
      </c>
      <c r="B1333">
        <v>6.3266185180809567</v>
      </c>
      <c r="C1333">
        <v>8.2702304314366231</v>
      </c>
      <c r="D1333">
        <f t="shared" si="167"/>
        <v>14.596848949517579</v>
      </c>
      <c r="E1333">
        <v>10</v>
      </c>
      <c r="F1333">
        <v>10</v>
      </c>
      <c r="G1333">
        <f t="shared" si="160"/>
        <v>20</v>
      </c>
      <c r="H1333">
        <f t="shared" si="161"/>
        <v>1</v>
      </c>
      <c r="I1333">
        <f t="shared" si="162"/>
        <v>1</v>
      </c>
      <c r="J1333">
        <f t="shared" si="163"/>
        <v>1</v>
      </c>
      <c r="K1333">
        <f t="shared" si="164"/>
        <v>3.6733814819190433</v>
      </c>
      <c r="L1333">
        <f t="shared" si="165"/>
        <v>1.7297695685633769</v>
      </c>
      <c r="M1333">
        <f t="shared" si="166"/>
        <v>5.4031510504824212</v>
      </c>
    </row>
    <row r="1334" spans="1:13" x14ac:dyDescent="0.2">
      <c r="A1334" s="1">
        <v>5</v>
      </c>
      <c r="B1334">
        <v>-7.8730063846408783E-3</v>
      </c>
      <c r="C1334">
        <v>8.3299324831282586</v>
      </c>
      <c r="D1334">
        <f t="shared" si="167"/>
        <v>8.3220594767436182</v>
      </c>
      <c r="E1334">
        <v>0</v>
      </c>
      <c r="F1334">
        <v>0</v>
      </c>
      <c r="G1334">
        <f t="shared" si="160"/>
        <v>0</v>
      </c>
      <c r="H1334">
        <f t="shared" si="161"/>
        <v>1</v>
      </c>
      <c r="I1334">
        <f t="shared" si="162"/>
        <v>0</v>
      </c>
      <c r="J1334">
        <f t="shared" si="163"/>
        <v>1</v>
      </c>
      <c r="K1334">
        <f t="shared" si="164"/>
        <v>7.8730063846408783E-3</v>
      </c>
      <c r="L1334">
        <f t="shared" si="165"/>
        <v>8.3299324831282586</v>
      </c>
      <c r="M1334">
        <f t="shared" si="166"/>
        <v>8.3220594767436182</v>
      </c>
    </row>
    <row r="1335" spans="1:13" x14ac:dyDescent="0.2">
      <c r="A1335" s="1">
        <v>6</v>
      </c>
      <c r="B1335">
        <v>2.786776320899254</v>
      </c>
      <c r="C1335">
        <v>6.5511134522132188</v>
      </c>
      <c r="D1335">
        <f t="shared" si="167"/>
        <v>9.3378897731124724</v>
      </c>
      <c r="E1335">
        <v>1.7</v>
      </c>
      <c r="F1335">
        <v>5.5</v>
      </c>
      <c r="G1335">
        <f t="shared" si="160"/>
        <v>7.2</v>
      </c>
      <c r="H1335">
        <f t="shared" si="161"/>
        <v>1</v>
      </c>
      <c r="I1335">
        <f t="shared" si="162"/>
        <v>1</v>
      </c>
      <c r="J1335">
        <f t="shared" si="163"/>
        <v>1</v>
      </c>
      <c r="K1335">
        <f t="shared" si="164"/>
        <v>1.086776320899254</v>
      </c>
      <c r="L1335">
        <f t="shared" si="165"/>
        <v>1.0511134522132188</v>
      </c>
      <c r="M1335">
        <f t="shared" si="166"/>
        <v>2.1378897731124722</v>
      </c>
    </row>
    <row r="1336" spans="1:13" x14ac:dyDescent="0.2">
      <c r="A1336" s="1">
        <v>7</v>
      </c>
      <c r="B1336">
        <v>2.397204392268645</v>
      </c>
      <c r="C1336">
        <v>5.8836969343257302</v>
      </c>
      <c r="D1336">
        <f t="shared" si="167"/>
        <v>8.2809013265943747</v>
      </c>
      <c r="E1336">
        <v>8.1999999999999993</v>
      </c>
      <c r="F1336">
        <v>7.5</v>
      </c>
      <c r="G1336">
        <f t="shared" si="160"/>
        <v>15.7</v>
      </c>
      <c r="H1336">
        <f t="shared" si="161"/>
        <v>0</v>
      </c>
      <c r="I1336">
        <f t="shared" si="162"/>
        <v>1</v>
      </c>
      <c r="J1336">
        <f t="shared" si="163"/>
        <v>0</v>
      </c>
      <c r="K1336">
        <f t="shared" si="164"/>
        <v>5.8027956077313547</v>
      </c>
      <c r="L1336">
        <f t="shared" si="165"/>
        <v>1.6163030656742698</v>
      </c>
      <c r="M1336">
        <f t="shared" si="166"/>
        <v>7.4190986734056246</v>
      </c>
    </row>
    <row r="1337" spans="1:13" x14ac:dyDescent="0.2">
      <c r="A1337" s="1">
        <v>8</v>
      </c>
      <c r="B1337">
        <v>6.6131730695941728</v>
      </c>
      <c r="C1337">
        <v>5.8229267645112621</v>
      </c>
      <c r="D1337">
        <f t="shared" si="167"/>
        <v>12.436099834105434</v>
      </c>
      <c r="E1337">
        <v>9.6</v>
      </c>
      <c r="F1337">
        <v>9</v>
      </c>
      <c r="G1337">
        <f t="shared" si="160"/>
        <v>18.600000000000001</v>
      </c>
      <c r="H1337">
        <f t="shared" si="161"/>
        <v>1</v>
      </c>
      <c r="I1337">
        <f t="shared" si="162"/>
        <v>1</v>
      </c>
      <c r="J1337">
        <f t="shared" si="163"/>
        <v>1</v>
      </c>
      <c r="K1337">
        <f t="shared" si="164"/>
        <v>2.9868269304058268</v>
      </c>
      <c r="L1337">
        <f t="shared" si="165"/>
        <v>3.1770732354887379</v>
      </c>
      <c r="M1337">
        <f t="shared" si="166"/>
        <v>6.1639001658945674</v>
      </c>
    </row>
    <row r="1338" spans="1:13" x14ac:dyDescent="0.2">
      <c r="A1338" s="1">
        <v>9</v>
      </c>
      <c r="B1338">
        <v>3.4020356788750949</v>
      </c>
      <c r="C1338">
        <v>5.2607292343283332</v>
      </c>
      <c r="D1338">
        <f t="shared" si="167"/>
        <v>8.6627649132034286</v>
      </c>
      <c r="E1338">
        <v>6.7</v>
      </c>
      <c r="F1338">
        <v>6</v>
      </c>
      <c r="G1338">
        <f t="shared" si="160"/>
        <v>12.7</v>
      </c>
      <c r="H1338">
        <f t="shared" si="161"/>
        <v>0</v>
      </c>
      <c r="I1338">
        <f t="shared" si="162"/>
        <v>1</v>
      </c>
      <c r="J1338">
        <f t="shared" si="163"/>
        <v>0</v>
      </c>
      <c r="K1338">
        <f t="shared" si="164"/>
        <v>3.2979643211249052</v>
      </c>
      <c r="L1338">
        <f t="shared" si="165"/>
        <v>0.73927076567166683</v>
      </c>
      <c r="M1338">
        <f t="shared" si="166"/>
        <v>4.0372350867965707</v>
      </c>
    </row>
    <row r="1339" spans="1:13" x14ac:dyDescent="0.2">
      <c r="A1339" s="1">
        <v>10</v>
      </c>
      <c r="B1339">
        <v>4.6915158873829128</v>
      </c>
      <c r="C1339">
        <v>6.2930449525625267</v>
      </c>
      <c r="D1339">
        <f t="shared" si="167"/>
        <v>10.98456083994544</v>
      </c>
      <c r="E1339">
        <v>3</v>
      </c>
      <c r="F1339">
        <v>4</v>
      </c>
      <c r="G1339">
        <f t="shared" si="160"/>
        <v>7</v>
      </c>
      <c r="H1339">
        <f t="shared" si="161"/>
        <v>1</v>
      </c>
      <c r="I1339">
        <f t="shared" si="162"/>
        <v>0</v>
      </c>
      <c r="J1339">
        <f t="shared" si="163"/>
        <v>0</v>
      </c>
      <c r="K1339">
        <f t="shared" si="164"/>
        <v>1.6915158873829128</v>
      </c>
      <c r="L1339">
        <f t="shared" si="165"/>
        <v>2.2930449525625267</v>
      </c>
      <c r="M1339">
        <f t="shared" si="166"/>
        <v>3.9845608399454395</v>
      </c>
    </row>
    <row r="1340" spans="1:13" x14ac:dyDescent="0.2">
      <c r="A1340" s="1">
        <v>11</v>
      </c>
      <c r="B1340">
        <v>1.8751835634705309</v>
      </c>
      <c r="C1340">
        <v>8.2681721345221533</v>
      </c>
      <c r="D1340">
        <f t="shared" si="167"/>
        <v>10.143355697992684</v>
      </c>
      <c r="E1340">
        <v>2.8</v>
      </c>
      <c r="F1340">
        <v>2</v>
      </c>
      <c r="G1340">
        <f t="shared" si="160"/>
        <v>4.8</v>
      </c>
      <c r="H1340">
        <f t="shared" si="161"/>
        <v>1</v>
      </c>
      <c r="I1340">
        <f t="shared" si="162"/>
        <v>0</v>
      </c>
      <c r="J1340">
        <f t="shared" si="163"/>
        <v>0</v>
      </c>
      <c r="K1340">
        <f t="shared" si="164"/>
        <v>0.92481643652946888</v>
      </c>
      <c r="L1340">
        <f t="shared" si="165"/>
        <v>6.2681721345221533</v>
      </c>
      <c r="M1340">
        <f t="shared" si="166"/>
        <v>5.343355697992684</v>
      </c>
    </row>
    <row r="1341" spans="1:13" x14ac:dyDescent="0.2">
      <c r="A1341" s="1">
        <v>12</v>
      </c>
      <c r="B1341">
        <v>2.5394101287063808</v>
      </c>
      <c r="C1341">
        <v>6.7788607248273767</v>
      </c>
      <c r="D1341">
        <f t="shared" si="167"/>
        <v>9.3182708535337575</v>
      </c>
      <c r="E1341">
        <v>3</v>
      </c>
      <c r="F1341">
        <v>3</v>
      </c>
      <c r="G1341">
        <f t="shared" si="160"/>
        <v>6</v>
      </c>
      <c r="H1341">
        <f t="shared" si="161"/>
        <v>1</v>
      </c>
      <c r="I1341">
        <f t="shared" si="162"/>
        <v>0</v>
      </c>
      <c r="J1341">
        <f t="shared" si="163"/>
        <v>1</v>
      </c>
      <c r="K1341">
        <f t="shared" si="164"/>
        <v>0.46058987129361917</v>
      </c>
      <c r="L1341">
        <f t="shared" si="165"/>
        <v>3.7788607248273767</v>
      </c>
      <c r="M1341">
        <f t="shared" si="166"/>
        <v>3.3182708535337575</v>
      </c>
    </row>
    <row r="1342" spans="1:13" x14ac:dyDescent="0.2">
      <c r="A1342" s="1">
        <v>13</v>
      </c>
      <c r="B1342">
        <v>4.3203206635020814</v>
      </c>
      <c r="C1342">
        <v>5.5270635789349978</v>
      </c>
      <c r="D1342">
        <f t="shared" si="167"/>
        <v>9.8473842424370801</v>
      </c>
      <c r="E1342">
        <v>3.6</v>
      </c>
      <c r="F1342">
        <v>1.5</v>
      </c>
      <c r="G1342">
        <f t="shared" si="160"/>
        <v>5.0999999999999996</v>
      </c>
      <c r="H1342">
        <f t="shared" si="161"/>
        <v>1</v>
      </c>
      <c r="I1342">
        <f t="shared" si="162"/>
        <v>0</v>
      </c>
      <c r="J1342">
        <f t="shared" si="163"/>
        <v>1</v>
      </c>
      <c r="K1342">
        <f t="shared" si="164"/>
        <v>0.72032066350208135</v>
      </c>
      <c r="L1342">
        <f t="shared" si="165"/>
        <v>4.0270635789349978</v>
      </c>
      <c r="M1342">
        <f t="shared" si="166"/>
        <v>4.7473842424370805</v>
      </c>
    </row>
    <row r="1343" spans="1:13" x14ac:dyDescent="0.2">
      <c r="A1343" s="1">
        <v>0</v>
      </c>
      <c r="B1343">
        <v>4.5766862092827783</v>
      </c>
      <c r="C1343">
        <v>6.4032123026873116</v>
      </c>
      <c r="D1343">
        <f t="shared" si="167"/>
        <v>10.97989851197009</v>
      </c>
      <c r="E1343">
        <v>6</v>
      </c>
      <c r="F1343">
        <v>6.5</v>
      </c>
      <c r="G1343">
        <f t="shared" si="160"/>
        <v>12.5</v>
      </c>
      <c r="H1343">
        <f t="shared" si="161"/>
        <v>0</v>
      </c>
      <c r="I1343">
        <f t="shared" si="162"/>
        <v>1</v>
      </c>
      <c r="J1343">
        <f t="shared" si="163"/>
        <v>1</v>
      </c>
      <c r="K1343">
        <f t="shared" si="164"/>
        <v>1.4233137907172217</v>
      </c>
      <c r="L1343">
        <f t="shared" si="165"/>
        <v>9.6787697312688437E-2</v>
      </c>
      <c r="M1343">
        <f t="shared" si="166"/>
        <v>1.5201014880299102</v>
      </c>
    </row>
    <row r="1344" spans="1:13" x14ac:dyDescent="0.2">
      <c r="A1344" s="1">
        <v>1</v>
      </c>
      <c r="B1344">
        <v>6.8047146061341968</v>
      </c>
      <c r="C1344">
        <v>5.8641246546429731</v>
      </c>
      <c r="D1344">
        <f t="shared" si="167"/>
        <v>12.668839260777169</v>
      </c>
      <c r="E1344">
        <v>5.4</v>
      </c>
      <c r="F1344">
        <v>9</v>
      </c>
      <c r="G1344">
        <f t="shared" si="160"/>
        <v>14.4</v>
      </c>
      <c r="H1344">
        <f t="shared" si="161"/>
        <v>1</v>
      </c>
      <c r="I1344">
        <f t="shared" si="162"/>
        <v>1</v>
      </c>
      <c r="J1344">
        <f t="shared" si="163"/>
        <v>1</v>
      </c>
      <c r="K1344">
        <f t="shared" si="164"/>
        <v>1.4047146061341964</v>
      </c>
      <c r="L1344">
        <f t="shared" si="165"/>
        <v>3.1358753453570269</v>
      </c>
      <c r="M1344">
        <f t="shared" si="166"/>
        <v>1.7311607392228314</v>
      </c>
    </row>
    <row r="1345" spans="1:13" x14ac:dyDescent="0.2">
      <c r="A1345" s="1">
        <v>2</v>
      </c>
      <c r="B1345">
        <v>7.1084254635954496</v>
      </c>
      <c r="C1345">
        <v>8.1455197844539882</v>
      </c>
      <c r="D1345">
        <f t="shared" si="167"/>
        <v>15.253945248049437</v>
      </c>
      <c r="E1345">
        <v>2.5</v>
      </c>
      <c r="F1345">
        <v>6</v>
      </c>
      <c r="G1345">
        <f t="shared" si="160"/>
        <v>8.5</v>
      </c>
      <c r="H1345">
        <f t="shared" si="161"/>
        <v>0</v>
      </c>
      <c r="I1345">
        <f t="shared" si="162"/>
        <v>1</v>
      </c>
      <c r="J1345">
        <f t="shared" si="163"/>
        <v>0</v>
      </c>
      <c r="K1345">
        <f t="shared" si="164"/>
        <v>4.6084254635954496</v>
      </c>
      <c r="L1345">
        <f t="shared" si="165"/>
        <v>2.1455197844539882</v>
      </c>
      <c r="M1345">
        <f t="shared" si="166"/>
        <v>6.7539452480494369</v>
      </c>
    </row>
    <row r="1346" spans="1:13" x14ac:dyDescent="0.2">
      <c r="A1346" s="1">
        <v>3</v>
      </c>
      <c r="B1346">
        <v>4.2199477673030721</v>
      </c>
      <c r="C1346">
        <v>1.960693823690361</v>
      </c>
      <c r="D1346">
        <f t="shared" si="167"/>
        <v>6.1806415909934334</v>
      </c>
      <c r="E1346">
        <v>1.2</v>
      </c>
      <c r="F1346">
        <v>0.5</v>
      </c>
      <c r="G1346">
        <f t="shared" ref="G1346:G1409" si="168">F1346+E1346</f>
        <v>1.7</v>
      </c>
      <c r="H1346">
        <f t="shared" ref="H1346:H1409" si="169">IF(OR(AND(B1346&gt;=5,E1346&gt;=5),AND(B1346&lt;5,E1346&lt;5)),1,0)</f>
        <v>1</v>
      </c>
      <c r="I1346">
        <f t="shared" ref="I1346:I1409" si="170">IF(OR(AND(C1346&gt;=5,F1346&gt;=5),AND(C1346&lt;5,F1346&lt;5)),1,0)</f>
        <v>1</v>
      </c>
      <c r="J1346">
        <f t="shared" ref="J1346:J1409" si="171">IF(OR(AND(D1346&gt;=10,G1346&gt;=10),AND(D1346&lt;10,G1346&lt;10)),1,0)</f>
        <v>1</v>
      </c>
      <c r="K1346">
        <f t="shared" ref="K1346:K1409" si="172">ABS(B1346-E1346)</f>
        <v>3.0199477673030719</v>
      </c>
      <c r="L1346">
        <f t="shared" ref="L1346:L1409" si="173">ABS(C1346-F1346)</f>
        <v>1.460693823690361</v>
      </c>
      <c r="M1346">
        <f t="shared" ref="M1346:M1409" si="174">ABS(D1346-G1346)</f>
        <v>4.4806415909934332</v>
      </c>
    </row>
    <row r="1347" spans="1:13" x14ac:dyDescent="0.2">
      <c r="A1347" s="1">
        <v>4</v>
      </c>
      <c r="B1347">
        <v>6.6636758093843431</v>
      </c>
      <c r="C1347">
        <v>6.9464832318624952</v>
      </c>
      <c r="D1347">
        <f t="shared" ref="D1347:D1410" si="175">C1347+B1347</f>
        <v>13.610159041246838</v>
      </c>
      <c r="E1347">
        <v>7.4</v>
      </c>
      <c r="F1347">
        <v>4.5</v>
      </c>
      <c r="G1347">
        <f t="shared" si="168"/>
        <v>11.9</v>
      </c>
      <c r="H1347">
        <f t="shared" si="169"/>
        <v>1</v>
      </c>
      <c r="I1347">
        <f t="shared" si="170"/>
        <v>0</v>
      </c>
      <c r="J1347">
        <f t="shared" si="171"/>
        <v>1</v>
      </c>
      <c r="K1347">
        <f t="shared" si="172"/>
        <v>0.73632419061565724</v>
      </c>
      <c r="L1347">
        <f t="shared" si="173"/>
        <v>2.4464832318624952</v>
      </c>
      <c r="M1347">
        <f t="shared" si="174"/>
        <v>1.7101590412468379</v>
      </c>
    </row>
    <row r="1348" spans="1:13" x14ac:dyDescent="0.2">
      <c r="A1348" s="1">
        <v>5</v>
      </c>
      <c r="B1348">
        <v>4.294050211538349</v>
      </c>
      <c r="C1348">
        <v>4.3384284950735843</v>
      </c>
      <c r="D1348">
        <f t="shared" si="175"/>
        <v>8.6324787066119342</v>
      </c>
      <c r="E1348">
        <v>7.4</v>
      </c>
      <c r="F1348">
        <v>7.5</v>
      </c>
      <c r="G1348">
        <f t="shared" si="168"/>
        <v>14.9</v>
      </c>
      <c r="H1348">
        <f t="shared" si="169"/>
        <v>0</v>
      </c>
      <c r="I1348">
        <f t="shared" si="170"/>
        <v>0</v>
      </c>
      <c r="J1348">
        <f t="shared" si="171"/>
        <v>0</v>
      </c>
      <c r="K1348">
        <f t="shared" si="172"/>
        <v>3.1059497884616514</v>
      </c>
      <c r="L1348">
        <f t="shared" si="173"/>
        <v>3.1615715049264157</v>
      </c>
      <c r="M1348">
        <f t="shared" si="174"/>
        <v>6.2675212933880662</v>
      </c>
    </row>
    <row r="1349" spans="1:13" x14ac:dyDescent="0.2">
      <c r="A1349" s="1">
        <v>6</v>
      </c>
      <c r="B1349">
        <v>1.8360633722273321</v>
      </c>
      <c r="C1349">
        <v>6.2482887605364859</v>
      </c>
      <c r="D1349">
        <f t="shared" si="175"/>
        <v>8.0843521327638186</v>
      </c>
      <c r="E1349">
        <v>4.5999999999999996</v>
      </c>
      <c r="F1349">
        <v>6.5</v>
      </c>
      <c r="G1349">
        <f t="shared" si="168"/>
        <v>11.1</v>
      </c>
      <c r="H1349">
        <f t="shared" si="169"/>
        <v>1</v>
      </c>
      <c r="I1349">
        <f t="shared" si="170"/>
        <v>1</v>
      </c>
      <c r="J1349">
        <f t="shared" si="171"/>
        <v>0</v>
      </c>
      <c r="K1349">
        <f t="shared" si="172"/>
        <v>2.7639366277726678</v>
      </c>
      <c r="L1349">
        <f t="shared" si="173"/>
        <v>0.25171123946351415</v>
      </c>
      <c r="M1349">
        <f t="shared" si="174"/>
        <v>3.0156478672361811</v>
      </c>
    </row>
    <row r="1350" spans="1:13" x14ac:dyDescent="0.2">
      <c r="A1350" s="1">
        <v>7</v>
      </c>
      <c r="B1350">
        <v>2.7923333558602201</v>
      </c>
      <c r="C1350">
        <v>1.5003953959930521</v>
      </c>
      <c r="D1350">
        <f t="shared" si="175"/>
        <v>4.2927287518532724</v>
      </c>
      <c r="E1350">
        <v>0</v>
      </c>
      <c r="F1350">
        <v>0</v>
      </c>
      <c r="G1350">
        <f t="shared" si="168"/>
        <v>0</v>
      </c>
      <c r="H1350">
        <f t="shared" si="169"/>
        <v>1</v>
      </c>
      <c r="I1350">
        <f t="shared" si="170"/>
        <v>1</v>
      </c>
      <c r="J1350">
        <f t="shared" si="171"/>
        <v>1</v>
      </c>
      <c r="K1350">
        <f t="shared" si="172"/>
        <v>2.7923333558602201</v>
      </c>
      <c r="L1350">
        <f t="shared" si="173"/>
        <v>1.5003953959930521</v>
      </c>
      <c r="M1350">
        <f t="shared" si="174"/>
        <v>4.2927287518532724</v>
      </c>
    </row>
    <row r="1351" spans="1:13" x14ac:dyDescent="0.2">
      <c r="A1351" s="1">
        <v>8</v>
      </c>
      <c r="B1351">
        <v>5.1643484362976464</v>
      </c>
      <c r="C1351">
        <v>7.0075817627231061</v>
      </c>
      <c r="D1351">
        <f t="shared" si="175"/>
        <v>12.171930199020753</v>
      </c>
      <c r="E1351">
        <v>9.1999999999999993</v>
      </c>
      <c r="F1351">
        <v>8.5</v>
      </c>
      <c r="G1351">
        <f t="shared" si="168"/>
        <v>17.7</v>
      </c>
      <c r="H1351">
        <f t="shared" si="169"/>
        <v>1</v>
      </c>
      <c r="I1351">
        <f t="shared" si="170"/>
        <v>1</v>
      </c>
      <c r="J1351">
        <f t="shared" si="171"/>
        <v>1</v>
      </c>
      <c r="K1351">
        <f t="shared" si="172"/>
        <v>4.0356515637023529</v>
      </c>
      <c r="L1351">
        <f t="shared" si="173"/>
        <v>1.4924182372768939</v>
      </c>
      <c r="M1351">
        <f t="shared" si="174"/>
        <v>5.5280698009792459</v>
      </c>
    </row>
    <row r="1352" spans="1:13" x14ac:dyDescent="0.2">
      <c r="A1352" s="1">
        <v>9</v>
      </c>
      <c r="B1352">
        <v>6.9495207897967317</v>
      </c>
      <c r="C1352">
        <v>1.5003953959930521</v>
      </c>
      <c r="D1352">
        <f t="shared" si="175"/>
        <v>8.4499161857897835</v>
      </c>
      <c r="E1352">
        <v>0</v>
      </c>
      <c r="F1352">
        <v>0</v>
      </c>
      <c r="G1352">
        <f t="shared" si="168"/>
        <v>0</v>
      </c>
      <c r="H1352">
        <f t="shared" si="169"/>
        <v>0</v>
      </c>
      <c r="I1352">
        <f t="shared" si="170"/>
        <v>1</v>
      </c>
      <c r="J1352">
        <f t="shared" si="171"/>
        <v>1</v>
      </c>
      <c r="K1352">
        <f t="shared" si="172"/>
        <v>6.9495207897967317</v>
      </c>
      <c r="L1352">
        <f t="shared" si="173"/>
        <v>1.5003953959930521</v>
      </c>
      <c r="M1352">
        <f t="shared" si="174"/>
        <v>8.4499161857897835</v>
      </c>
    </row>
    <row r="1353" spans="1:13" x14ac:dyDescent="0.2">
      <c r="A1353" s="1">
        <v>10</v>
      </c>
      <c r="B1353">
        <v>5.6746558148777426</v>
      </c>
      <c r="C1353">
        <v>6.4230189397043889</v>
      </c>
      <c r="D1353">
        <f t="shared" si="175"/>
        <v>12.097674754582131</v>
      </c>
      <c r="E1353">
        <v>3.7</v>
      </c>
      <c r="F1353">
        <v>9</v>
      </c>
      <c r="G1353">
        <f t="shared" si="168"/>
        <v>12.7</v>
      </c>
      <c r="H1353">
        <f t="shared" si="169"/>
        <v>0</v>
      </c>
      <c r="I1353">
        <f t="shared" si="170"/>
        <v>1</v>
      </c>
      <c r="J1353">
        <f t="shared" si="171"/>
        <v>1</v>
      </c>
      <c r="K1353">
        <f t="shared" si="172"/>
        <v>1.9746558148777424</v>
      </c>
      <c r="L1353">
        <f t="shared" si="173"/>
        <v>2.5769810602956111</v>
      </c>
      <c r="M1353">
        <f t="shared" si="174"/>
        <v>0.60232524541786781</v>
      </c>
    </row>
    <row r="1354" spans="1:13" x14ac:dyDescent="0.2">
      <c r="A1354" s="1">
        <v>11</v>
      </c>
      <c r="B1354">
        <v>4.5182327236795761</v>
      </c>
      <c r="C1354">
        <v>5.4004054391565717</v>
      </c>
      <c r="D1354">
        <f t="shared" si="175"/>
        <v>9.9186381628361477</v>
      </c>
      <c r="E1354">
        <v>1.5</v>
      </c>
      <c r="F1354">
        <v>5.5</v>
      </c>
      <c r="G1354">
        <f t="shared" si="168"/>
        <v>7</v>
      </c>
      <c r="H1354">
        <f t="shared" si="169"/>
        <v>1</v>
      </c>
      <c r="I1354">
        <f t="shared" si="170"/>
        <v>1</v>
      </c>
      <c r="J1354">
        <f t="shared" si="171"/>
        <v>1</v>
      </c>
      <c r="K1354">
        <f t="shared" si="172"/>
        <v>3.0182327236795761</v>
      </c>
      <c r="L1354">
        <f t="shared" si="173"/>
        <v>9.9594560843428326E-2</v>
      </c>
      <c r="M1354">
        <f t="shared" si="174"/>
        <v>2.9186381628361477</v>
      </c>
    </row>
    <row r="1355" spans="1:13" x14ac:dyDescent="0.2">
      <c r="A1355" s="1">
        <v>12</v>
      </c>
      <c r="B1355">
        <v>1.802736914507336</v>
      </c>
      <c r="C1355">
        <v>1.5003953959930521</v>
      </c>
      <c r="D1355">
        <f t="shared" si="175"/>
        <v>3.3031323105003878</v>
      </c>
      <c r="E1355">
        <v>9.1</v>
      </c>
      <c r="F1355">
        <v>8</v>
      </c>
      <c r="G1355">
        <f t="shared" si="168"/>
        <v>17.100000000000001</v>
      </c>
      <c r="H1355">
        <f t="shared" si="169"/>
        <v>0</v>
      </c>
      <c r="I1355">
        <f t="shared" si="170"/>
        <v>0</v>
      </c>
      <c r="J1355">
        <f t="shared" si="171"/>
        <v>0</v>
      </c>
      <c r="K1355">
        <f t="shared" si="172"/>
        <v>7.2972630854926637</v>
      </c>
      <c r="L1355">
        <f t="shared" si="173"/>
        <v>6.4996046040069482</v>
      </c>
      <c r="M1355">
        <f t="shared" si="174"/>
        <v>13.796867689499614</v>
      </c>
    </row>
    <row r="1356" spans="1:13" x14ac:dyDescent="0.2">
      <c r="A1356" s="1">
        <v>13</v>
      </c>
      <c r="B1356">
        <v>1.802736914507336</v>
      </c>
      <c r="C1356">
        <v>5.2463998552548698</v>
      </c>
      <c r="D1356">
        <f t="shared" si="175"/>
        <v>7.0491367697622058</v>
      </c>
      <c r="E1356">
        <v>7.6</v>
      </c>
      <c r="F1356">
        <v>9</v>
      </c>
      <c r="G1356">
        <f t="shared" si="168"/>
        <v>16.600000000000001</v>
      </c>
      <c r="H1356">
        <f t="shared" si="169"/>
        <v>0</v>
      </c>
      <c r="I1356">
        <f t="shared" si="170"/>
        <v>1</v>
      </c>
      <c r="J1356">
        <f t="shared" si="171"/>
        <v>0</v>
      </c>
      <c r="K1356">
        <f t="shared" si="172"/>
        <v>5.7972630854926637</v>
      </c>
      <c r="L1356">
        <f t="shared" si="173"/>
        <v>3.7536001447451302</v>
      </c>
      <c r="M1356">
        <f t="shared" si="174"/>
        <v>9.5508632302377947</v>
      </c>
    </row>
    <row r="1357" spans="1:13" x14ac:dyDescent="0.2">
      <c r="A1357" s="1">
        <v>14</v>
      </c>
      <c r="B1357">
        <v>4.2199477673030721</v>
      </c>
      <c r="C1357">
        <v>4.672666512760693</v>
      </c>
      <c r="D1357">
        <f t="shared" si="175"/>
        <v>8.8926142800637642</v>
      </c>
      <c r="E1357">
        <v>5.0999999999999996</v>
      </c>
      <c r="F1357">
        <v>10</v>
      </c>
      <c r="G1357">
        <f t="shared" si="168"/>
        <v>15.1</v>
      </c>
      <c r="H1357">
        <f t="shared" si="169"/>
        <v>0</v>
      </c>
      <c r="I1357">
        <f t="shared" si="170"/>
        <v>0</v>
      </c>
      <c r="J1357">
        <f t="shared" si="171"/>
        <v>0</v>
      </c>
      <c r="K1357">
        <f t="shared" si="172"/>
        <v>0.88005223269692756</v>
      </c>
      <c r="L1357">
        <f t="shared" si="173"/>
        <v>5.327333487239307</v>
      </c>
      <c r="M1357">
        <f t="shared" si="174"/>
        <v>6.2073857199362354</v>
      </c>
    </row>
    <row r="1358" spans="1:13" x14ac:dyDescent="0.2">
      <c r="A1358" s="1">
        <v>0</v>
      </c>
      <c r="B1358">
        <v>4.8143363628038118</v>
      </c>
      <c r="C1358">
        <v>5.8954018520398606</v>
      </c>
      <c r="D1358">
        <f t="shared" si="175"/>
        <v>10.709738214843671</v>
      </c>
      <c r="E1358">
        <v>8.8000000000000007</v>
      </c>
      <c r="F1358">
        <v>10</v>
      </c>
      <c r="G1358">
        <f t="shared" si="168"/>
        <v>18.8</v>
      </c>
      <c r="H1358">
        <f t="shared" si="169"/>
        <v>0</v>
      </c>
      <c r="I1358">
        <f t="shared" si="170"/>
        <v>1</v>
      </c>
      <c r="J1358">
        <f t="shared" si="171"/>
        <v>1</v>
      </c>
      <c r="K1358">
        <f t="shared" si="172"/>
        <v>3.9856636371961889</v>
      </c>
      <c r="L1358">
        <f t="shared" si="173"/>
        <v>4.1045981479601394</v>
      </c>
      <c r="M1358">
        <f t="shared" si="174"/>
        <v>8.0902617851563292</v>
      </c>
    </row>
    <row r="1359" spans="1:13" x14ac:dyDescent="0.2">
      <c r="A1359" s="1">
        <v>1</v>
      </c>
      <c r="B1359">
        <v>7.2045740938887866</v>
      </c>
      <c r="C1359">
        <v>7.2279685879850932</v>
      </c>
      <c r="D1359">
        <f t="shared" si="175"/>
        <v>14.43254268187388</v>
      </c>
      <c r="E1359">
        <v>0</v>
      </c>
      <c r="F1359">
        <v>0</v>
      </c>
      <c r="G1359">
        <f t="shared" si="168"/>
        <v>0</v>
      </c>
      <c r="H1359">
        <f t="shared" si="169"/>
        <v>0</v>
      </c>
      <c r="I1359">
        <f t="shared" si="170"/>
        <v>0</v>
      </c>
      <c r="J1359">
        <f t="shared" si="171"/>
        <v>0</v>
      </c>
      <c r="K1359">
        <f t="shared" si="172"/>
        <v>7.2045740938887866</v>
      </c>
      <c r="L1359">
        <f t="shared" si="173"/>
        <v>7.2279685879850932</v>
      </c>
      <c r="M1359">
        <f t="shared" si="174"/>
        <v>14.43254268187388</v>
      </c>
    </row>
    <row r="1360" spans="1:13" x14ac:dyDescent="0.2">
      <c r="A1360" s="1">
        <v>2</v>
      </c>
      <c r="B1360">
        <v>4.2350857072448527</v>
      </c>
      <c r="C1360">
        <v>6.9411997511699317</v>
      </c>
      <c r="D1360">
        <f t="shared" si="175"/>
        <v>11.176285458414785</v>
      </c>
      <c r="E1360">
        <v>6</v>
      </c>
      <c r="F1360">
        <v>6.5</v>
      </c>
      <c r="G1360">
        <f t="shared" si="168"/>
        <v>12.5</v>
      </c>
      <c r="H1360">
        <f t="shared" si="169"/>
        <v>0</v>
      </c>
      <c r="I1360">
        <f t="shared" si="170"/>
        <v>1</v>
      </c>
      <c r="J1360">
        <f t="shared" si="171"/>
        <v>1</v>
      </c>
      <c r="K1360">
        <f t="shared" si="172"/>
        <v>1.7649142927551473</v>
      </c>
      <c r="L1360">
        <f t="shared" si="173"/>
        <v>0.44119975116993171</v>
      </c>
      <c r="M1360">
        <f t="shared" si="174"/>
        <v>1.3237145415852147</v>
      </c>
    </row>
    <row r="1361" spans="1:13" x14ac:dyDescent="0.2">
      <c r="A1361" s="1">
        <v>3</v>
      </c>
      <c r="B1361">
        <v>7.772499310944208</v>
      </c>
      <c r="C1361">
        <v>6.3602191252182809</v>
      </c>
      <c r="D1361">
        <f t="shared" si="175"/>
        <v>14.132718436162488</v>
      </c>
      <c r="E1361">
        <v>4.4000000000000004</v>
      </c>
      <c r="F1361">
        <v>9.5</v>
      </c>
      <c r="G1361">
        <f t="shared" si="168"/>
        <v>13.9</v>
      </c>
      <c r="H1361">
        <f t="shared" si="169"/>
        <v>0</v>
      </c>
      <c r="I1361">
        <f t="shared" si="170"/>
        <v>1</v>
      </c>
      <c r="J1361">
        <f t="shared" si="171"/>
        <v>1</v>
      </c>
      <c r="K1361">
        <f t="shared" si="172"/>
        <v>3.3724993109442076</v>
      </c>
      <c r="L1361">
        <f t="shared" si="173"/>
        <v>3.1397808747817191</v>
      </c>
      <c r="M1361">
        <f t="shared" si="174"/>
        <v>0.23271843616248766</v>
      </c>
    </row>
    <row r="1362" spans="1:13" x14ac:dyDescent="0.2">
      <c r="A1362" s="1">
        <v>4</v>
      </c>
      <c r="B1362">
        <v>4.2583556353929204</v>
      </c>
      <c r="C1362">
        <v>6.1796041119361069</v>
      </c>
      <c r="D1362">
        <f t="shared" si="175"/>
        <v>10.437959747329028</v>
      </c>
      <c r="E1362">
        <v>4.8</v>
      </c>
      <c r="F1362">
        <v>7</v>
      </c>
      <c r="G1362">
        <f t="shared" si="168"/>
        <v>11.8</v>
      </c>
      <c r="H1362">
        <f t="shared" si="169"/>
        <v>1</v>
      </c>
      <c r="I1362">
        <f t="shared" si="170"/>
        <v>1</v>
      </c>
      <c r="J1362">
        <f t="shared" si="171"/>
        <v>1</v>
      </c>
      <c r="K1362">
        <f t="shared" si="172"/>
        <v>0.54164436460707943</v>
      </c>
      <c r="L1362">
        <f t="shared" si="173"/>
        <v>0.82039588806389308</v>
      </c>
      <c r="M1362">
        <f t="shared" si="174"/>
        <v>1.3620402526709725</v>
      </c>
    </row>
    <row r="1363" spans="1:13" x14ac:dyDescent="0.2">
      <c r="A1363" s="1">
        <v>5</v>
      </c>
      <c r="B1363">
        <v>2.644694396455308</v>
      </c>
      <c r="C1363">
        <v>4.0817281239194223</v>
      </c>
      <c r="D1363">
        <f t="shared" si="175"/>
        <v>6.7264225203747303</v>
      </c>
      <c r="E1363">
        <v>1.2</v>
      </c>
      <c r="F1363">
        <v>6.5</v>
      </c>
      <c r="G1363">
        <f t="shared" si="168"/>
        <v>7.7</v>
      </c>
      <c r="H1363">
        <f t="shared" si="169"/>
        <v>1</v>
      </c>
      <c r="I1363">
        <f t="shared" si="170"/>
        <v>0</v>
      </c>
      <c r="J1363">
        <f t="shared" si="171"/>
        <v>1</v>
      </c>
      <c r="K1363">
        <f t="shared" si="172"/>
        <v>1.4446943964553081</v>
      </c>
      <c r="L1363">
        <f t="shared" si="173"/>
        <v>2.4182718760805777</v>
      </c>
      <c r="M1363">
        <f t="shared" si="174"/>
        <v>0.97357747962526986</v>
      </c>
    </row>
    <row r="1364" spans="1:13" x14ac:dyDescent="0.2">
      <c r="A1364" s="1">
        <v>6</v>
      </c>
      <c r="B1364">
        <v>3.3840637304359351</v>
      </c>
      <c r="C1364">
        <v>5.1536406880294443</v>
      </c>
      <c r="D1364">
        <f t="shared" si="175"/>
        <v>8.5377044184653794</v>
      </c>
      <c r="E1364">
        <v>0</v>
      </c>
      <c r="F1364">
        <v>0</v>
      </c>
      <c r="G1364">
        <f t="shared" si="168"/>
        <v>0</v>
      </c>
      <c r="H1364">
        <f t="shared" si="169"/>
        <v>1</v>
      </c>
      <c r="I1364">
        <f t="shared" si="170"/>
        <v>0</v>
      </c>
      <c r="J1364">
        <f t="shared" si="171"/>
        <v>1</v>
      </c>
      <c r="K1364">
        <f t="shared" si="172"/>
        <v>3.3840637304359351</v>
      </c>
      <c r="L1364">
        <f t="shared" si="173"/>
        <v>5.1536406880294443</v>
      </c>
      <c r="M1364">
        <f t="shared" si="174"/>
        <v>8.5377044184653794</v>
      </c>
    </row>
    <row r="1365" spans="1:13" x14ac:dyDescent="0.2">
      <c r="A1365" s="1">
        <v>7</v>
      </c>
      <c r="B1365">
        <v>9.8157428858158866</v>
      </c>
      <c r="C1365">
        <v>7.0508931162142812</v>
      </c>
      <c r="D1365">
        <f t="shared" si="175"/>
        <v>16.86663600203017</v>
      </c>
      <c r="E1365">
        <v>6.4</v>
      </c>
      <c r="F1365">
        <v>5</v>
      </c>
      <c r="G1365">
        <f t="shared" si="168"/>
        <v>11.4</v>
      </c>
      <c r="H1365">
        <f t="shared" si="169"/>
        <v>1</v>
      </c>
      <c r="I1365">
        <f t="shared" si="170"/>
        <v>1</v>
      </c>
      <c r="J1365">
        <f t="shared" si="171"/>
        <v>1</v>
      </c>
      <c r="K1365">
        <f t="shared" si="172"/>
        <v>3.4157428858158863</v>
      </c>
      <c r="L1365">
        <f t="shared" si="173"/>
        <v>2.0508931162142812</v>
      </c>
      <c r="M1365">
        <f t="shared" si="174"/>
        <v>5.4666360020301692</v>
      </c>
    </row>
    <row r="1366" spans="1:13" x14ac:dyDescent="0.2">
      <c r="A1366" s="1">
        <v>8</v>
      </c>
      <c r="B1366">
        <v>3.6638676874672211</v>
      </c>
      <c r="C1366">
        <v>5.5956291700568608</v>
      </c>
      <c r="D1366">
        <f t="shared" si="175"/>
        <v>9.2594968575240824</v>
      </c>
      <c r="E1366">
        <v>10</v>
      </c>
      <c r="F1366">
        <v>9.5</v>
      </c>
      <c r="G1366">
        <f t="shared" si="168"/>
        <v>19.5</v>
      </c>
      <c r="H1366">
        <f t="shared" si="169"/>
        <v>0</v>
      </c>
      <c r="I1366">
        <f t="shared" si="170"/>
        <v>1</v>
      </c>
      <c r="J1366">
        <f t="shared" si="171"/>
        <v>0</v>
      </c>
      <c r="K1366">
        <f t="shared" si="172"/>
        <v>6.3361323125327793</v>
      </c>
      <c r="L1366">
        <f t="shared" si="173"/>
        <v>3.9043708299431392</v>
      </c>
      <c r="M1366">
        <f t="shared" si="174"/>
        <v>10.240503142475918</v>
      </c>
    </row>
    <row r="1367" spans="1:13" x14ac:dyDescent="0.2">
      <c r="A1367" s="1">
        <v>9</v>
      </c>
      <c r="B1367">
        <v>3.3407566060409559</v>
      </c>
      <c r="C1367">
        <v>6.050355611134993</v>
      </c>
      <c r="D1367">
        <f t="shared" si="175"/>
        <v>9.391112217175948</v>
      </c>
      <c r="E1367">
        <v>8.1999999999999993</v>
      </c>
      <c r="F1367">
        <v>7.5</v>
      </c>
      <c r="G1367">
        <f t="shared" si="168"/>
        <v>15.7</v>
      </c>
      <c r="H1367">
        <f t="shared" si="169"/>
        <v>0</v>
      </c>
      <c r="I1367">
        <f t="shared" si="170"/>
        <v>1</v>
      </c>
      <c r="J1367">
        <f t="shared" si="171"/>
        <v>0</v>
      </c>
      <c r="K1367">
        <f t="shared" si="172"/>
        <v>4.8592433939590434</v>
      </c>
      <c r="L1367">
        <f t="shared" si="173"/>
        <v>1.449644388865007</v>
      </c>
      <c r="M1367">
        <f t="shared" si="174"/>
        <v>6.3088877828240513</v>
      </c>
    </row>
    <row r="1368" spans="1:13" x14ac:dyDescent="0.2">
      <c r="A1368" s="1">
        <v>10</v>
      </c>
      <c r="B1368">
        <v>5.74135584130683</v>
      </c>
      <c r="C1368">
        <v>7.0203891024049856</v>
      </c>
      <c r="D1368">
        <f t="shared" si="175"/>
        <v>12.761744943711815</v>
      </c>
      <c r="E1368">
        <v>3.7</v>
      </c>
      <c r="F1368">
        <v>6.5</v>
      </c>
      <c r="G1368">
        <f t="shared" si="168"/>
        <v>10.199999999999999</v>
      </c>
      <c r="H1368">
        <f t="shared" si="169"/>
        <v>0</v>
      </c>
      <c r="I1368">
        <f t="shared" si="170"/>
        <v>1</v>
      </c>
      <c r="J1368">
        <f t="shared" si="171"/>
        <v>1</v>
      </c>
      <c r="K1368">
        <f t="shared" si="172"/>
        <v>2.0413558413068298</v>
      </c>
      <c r="L1368">
        <f t="shared" si="173"/>
        <v>0.52038910240498559</v>
      </c>
      <c r="M1368">
        <f t="shared" si="174"/>
        <v>2.5617449437118154</v>
      </c>
    </row>
    <row r="1369" spans="1:13" x14ac:dyDescent="0.2">
      <c r="A1369" s="1">
        <v>11</v>
      </c>
      <c r="B1369">
        <v>6.3265394293738453</v>
      </c>
      <c r="C1369">
        <v>6.1447057100376634</v>
      </c>
      <c r="D1369">
        <f t="shared" si="175"/>
        <v>12.471245139411508</v>
      </c>
      <c r="E1369">
        <v>1.2</v>
      </c>
      <c r="F1369">
        <v>1.5</v>
      </c>
      <c r="G1369">
        <f t="shared" si="168"/>
        <v>2.7</v>
      </c>
      <c r="H1369">
        <f t="shared" si="169"/>
        <v>0</v>
      </c>
      <c r="I1369">
        <f t="shared" si="170"/>
        <v>0</v>
      </c>
      <c r="J1369">
        <f t="shared" si="171"/>
        <v>0</v>
      </c>
      <c r="K1369">
        <f t="shared" si="172"/>
        <v>5.1265394293738451</v>
      </c>
      <c r="L1369">
        <f t="shared" si="173"/>
        <v>4.6447057100376634</v>
      </c>
      <c r="M1369">
        <f t="shared" si="174"/>
        <v>9.7712451394115085</v>
      </c>
    </row>
    <row r="1370" spans="1:13" x14ac:dyDescent="0.2">
      <c r="A1370" s="1">
        <v>12</v>
      </c>
      <c r="B1370">
        <v>7.289551145218959</v>
      </c>
      <c r="C1370">
        <v>8.3243175460335337</v>
      </c>
      <c r="D1370">
        <f t="shared" si="175"/>
        <v>15.613868691252492</v>
      </c>
      <c r="E1370">
        <v>9.8000000000000007</v>
      </c>
      <c r="F1370">
        <v>9</v>
      </c>
      <c r="G1370">
        <f t="shared" si="168"/>
        <v>18.8</v>
      </c>
      <c r="H1370">
        <f t="shared" si="169"/>
        <v>1</v>
      </c>
      <c r="I1370">
        <f t="shared" si="170"/>
        <v>1</v>
      </c>
      <c r="J1370">
        <f t="shared" si="171"/>
        <v>1</v>
      </c>
      <c r="K1370">
        <f t="shared" si="172"/>
        <v>2.5104488547810417</v>
      </c>
      <c r="L1370">
        <f t="shared" si="173"/>
        <v>0.67568245396646631</v>
      </c>
      <c r="M1370">
        <f t="shared" si="174"/>
        <v>3.1861313087475089</v>
      </c>
    </row>
    <row r="1371" spans="1:13" x14ac:dyDescent="0.2">
      <c r="A1371" s="1">
        <v>13</v>
      </c>
      <c r="B1371">
        <v>4.2008008282073046</v>
      </c>
      <c r="C1371">
        <v>2.095146882929003</v>
      </c>
      <c r="D1371">
        <f t="shared" si="175"/>
        <v>6.2959477111363071</v>
      </c>
      <c r="E1371">
        <v>0</v>
      </c>
      <c r="F1371">
        <v>0</v>
      </c>
      <c r="G1371">
        <f t="shared" si="168"/>
        <v>0</v>
      </c>
      <c r="H1371">
        <f t="shared" si="169"/>
        <v>1</v>
      </c>
      <c r="I1371">
        <f t="shared" si="170"/>
        <v>1</v>
      </c>
      <c r="J1371">
        <f t="shared" si="171"/>
        <v>1</v>
      </c>
      <c r="K1371">
        <f t="shared" si="172"/>
        <v>4.2008008282073046</v>
      </c>
      <c r="L1371">
        <f t="shared" si="173"/>
        <v>2.095146882929003</v>
      </c>
      <c r="M1371">
        <f t="shared" si="174"/>
        <v>6.2959477111363071</v>
      </c>
    </row>
    <row r="1372" spans="1:13" x14ac:dyDescent="0.2">
      <c r="A1372" s="1">
        <v>14</v>
      </c>
      <c r="B1372">
        <v>4.2008008282073046</v>
      </c>
      <c r="C1372">
        <v>6.4930463661037541</v>
      </c>
      <c r="D1372">
        <f t="shared" si="175"/>
        <v>10.693847194311058</v>
      </c>
      <c r="E1372">
        <v>6.6</v>
      </c>
      <c r="F1372">
        <v>1</v>
      </c>
      <c r="G1372">
        <f t="shared" si="168"/>
        <v>7.6</v>
      </c>
      <c r="H1372">
        <f t="shared" si="169"/>
        <v>0</v>
      </c>
      <c r="I1372">
        <f t="shared" si="170"/>
        <v>0</v>
      </c>
      <c r="J1372">
        <f t="shared" si="171"/>
        <v>0</v>
      </c>
      <c r="K1372">
        <f t="shared" si="172"/>
        <v>2.399199171792695</v>
      </c>
      <c r="L1372">
        <f t="shared" si="173"/>
        <v>5.4930463661037541</v>
      </c>
      <c r="M1372">
        <f t="shared" si="174"/>
        <v>3.0938471943110581</v>
      </c>
    </row>
    <row r="1373" spans="1:13" x14ac:dyDescent="0.2">
      <c r="A1373" s="1">
        <v>0</v>
      </c>
      <c r="B1373">
        <v>5.4670877437522423</v>
      </c>
      <c r="C1373">
        <v>5.4699617514169931</v>
      </c>
      <c r="D1373">
        <f t="shared" si="175"/>
        <v>10.937049495169235</v>
      </c>
      <c r="E1373">
        <v>7</v>
      </c>
      <c r="F1373">
        <v>7.5</v>
      </c>
      <c r="G1373">
        <f t="shared" si="168"/>
        <v>14.5</v>
      </c>
      <c r="H1373">
        <f t="shared" si="169"/>
        <v>1</v>
      </c>
      <c r="I1373">
        <f t="shared" si="170"/>
        <v>1</v>
      </c>
      <c r="J1373">
        <f t="shared" si="171"/>
        <v>1</v>
      </c>
      <c r="K1373">
        <f t="shared" si="172"/>
        <v>1.5329122562477577</v>
      </c>
      <c r="L1373">
        <f t="shared" si="173"/>
        <v>2.0300382485830069</v>
      </c>
      <c r="M1373">
        <f t="shared" si="174"/>
        <v>3.5629505048307646</v>
      </c>
    </row>
    <row r="1374" spans="1:13" x14ac:dyDescent="0.2">
      <c r="A1374" s="1">
        <v>1</v>
      </c>
      <c r="B1374">
        <v>8.1319076096668628</v>
      </c>
      <c r="C1374">
        <v>6.4047606274763824</v>
      </c>
      <c r="D1374">
        <f t="shared" si="175"/>
        <v>14.536668237143246</v>
      </c>
      <c r="E1374">
        <v>7.4</v>
      </c>
      <c r="F1374">
        <v>7.5</v>
      </c>
      <c r="G1374">
        <f t="shared" si="168"/>
        <v>14.9</v>
      </c>
      <c r="H1374">
        <f t="shared" si="169"/>
        <v>1</v>
      </c>
      <c r="I1374">
        <f t="shared" si="170"/>
        <v>1</v>
      </c>
      <c r="J1374">
        <f t="shared" si="171"/>
        <v>1</v>
      </c>
      <c r="K1374">
        <f t="shared" si="172"/>
        <v>0.73190760966686241</v>
      </c>
      <c r="L1374">
        <f t="shared" si="173"/>
        <v>1.0952393725236176</v>
      </c>
      <c r="M1374">
        <f t="shared" si="174"/>
        <v>0.36333176285675428</v>
      </c>
    </row>
    <row r="1375" spans="1:13" x14ac:dyDescent="0.2">
      <c r="A1375" s="1">
        <v>2</v>
      </c>
      <c r="B1375">
        <v>5.5366236190229987</v>
      </c>
      <c r="C1375">
        <v>3.6699426958302812</v>
      </c>
      <c r="D1375">
        <f t="shared" si="175"/>
        <v>9.2065663148532799</v>
      </c>
      <c r="E1375">
        <v>3.2</v>
      </c>
      <c r="F1375">
        <v>5.5</v>
      </c>
      <c r="G1375">
        <f t="shared" si="168"/>
        <v>8.6999999999999993</v>
      </c>
      <c r="H1375">
        <f t="shared" si="169"/>
        <v>0</v>
      </c>
      <c r="I1375">
        <f t="shared" si="170"/>
        <v>0</v>
      </c>
      <c r="J1375">
        <f t="shared" si="171"/>
        <v>1</v>
      </c>
      <c r="K1375">
        <f t="shared" si="172"/>
        <v>2.3366236190229985</v>
      </c>
      <c r="L1375">
        <f t="shared" si="173"/>
        <v>1.8300573041697188</v>
      </c>
      <c r="M1375">
        <f t="shared" si="174"/>
        <v>0.50656631485328063</v>
      </c>
    </row>
    <row r="1376" spans="1:13" x14ac:dyDescent="0.2">
      <c r="A1376" s="1">
        <v>3</v>
      </c>
      <c r="B1376">
        <v>3.800013912617286</v>
      </c>
      <c r="C1376">
        <v>1.5575334057151951</v>
      </c>
      <c r="D1376">
        <f t="shared" si="175"/>
        <v>5.3575473183324807</v>
      </c>
      <c r="E1376">
        <v>8.8000000000000007</v>
      </c>
      <c r="F1376">
        <v>8</v>
      </c>
      <c r="G1376">
        <f t="shared" si="168"/>
        <v>16.8</v>
      </c>
      <c r="H1376">
        <f t="shared" si="169"/>
        <v>0</v>
      </c>
      <c r="I1376">
        <f t="shared" si="170"/>
        <v>0</v>
      </c>
      <c r="J1376">
        <f t="shared" si="171"/>
        <v>0</v>
      </c>
      <c r="K1376">
        <f t="shared" si="172"/>
        <v>4.9999860873827142</v>
      </c>
      <c r="L1376">
        <f t="shared" si="173"/>
        <v>6.4424665942848049</v>
      </c>
      <c r="M1376">
        <f t="shared" si="174"/>
        <v>11.44245268166752</v>
      </c>
    </row>
    <row r="1377" spans="1:13" x14ac:dyDescent="0.2">
      <c r="A1377" s="1">
        <v>4</v>
      </c>
      <c r="B1377">
        <v>2.804538321798919</v>
      </c>
      <c r="C1377">
        <v>3.2471405358329659</v>
      </c>
      <c r="D1377">
        <f t="shared" si="175"/>
        <v>6.0516788576318845</v>
      </c>
      <c r="E1377">
        <v>0</v>
      </c>
      <c r="F1377">
        <v>0</v>
      </c>
      <c r="G1377">
        <f t="shared" si="168"/>
        <v>0</v>
      </c>
      <c r="H1377">
        <f t="shared" si="169"/>
        <v>1</v>
      </c>
      <c r="I1377">
        <f t="shared" si="170"/>
        <v>1</v>
      </c>
      <c r="J1377">
        <f t="shared" si="171"/>
        <v>1</v>
      </c>
      <c r="K1377">
        <f t="shared" si="172"/>
        <v>2.804538321798919</v>
      </c>
      <c r="L1377">
        <f t="shared" si="173"/>
        <v>3.2471405358329659</v>
      </c>
      <c r="M1377">
        <f t="shared" si="174"/>
        <v>6.0516788576318845</v>
      </c>
    </row>
    <row r="1378" spans="1:13" x14ac:dyDescent="0.2">
      <c r="A1378" s="1">
        <v>5</v>
      </c>
      <c r="B1378">
        <v>4.2182381715273687</v>
      </c>
      <c r="C1378">
        <v>6.0067929224766354</v>
      </c>
      <c r="D1378">
        <f t="shared" si="175"/>
        <v>10.225031094004004</v>
      </c>
      <c r="E1378">
        <v>7.8</v>
      </c>
      <c r="F1378">
        <v>9</v>
      </c>
      <c r="G1378">
        <f t="shared" si="168"/>
        <v>16.8</v>
      </c>
      <c r="H1378">
        <f t="shared" si="169"/>
        <v>0</v>
      </c>
      <c r="I1378">
        <f t="shared" si="170"/>
        <v>1</v>
      </c>
      <c r="J1378">
        <f t="shared" si="171"/>
        <v>1</v>
      </c>
      <c r="K1378">
        <f t="shared" si="172"/>
        <v>3.5817618284726311</v>
      </c>
      <c r="L1378">
        <f t="shared" si="173"/>
        <v>2.9932070775233646</v>
      </c>
      <c r="M1378">
        <f t="shared" si="174"/>
        <v>6.5749689059959966</v>
      </c>
    </row>
    <row r="1379" spans="1:13" x14ac:dyDescent="0.2">
      <c r="A1379" s="1">
        <v>6</v>
      </c>
      <c r="B1379">
        <v>6.3239583470444014</v>
      </c>
      <c r="C1379">
        <v>3.9994958025749132</v>
      </c>
      <c r="D1379">
        <f t="shared" si="175"/>
        <v>10.323454149619314</v>
      </c>
      <c r="E1379">
        <v>4.5</v>
      </c>
      <c r="F1379">
        <v>6</v>
      </c>
      <c r="G1379">
        <f t="shared" si="168"/>
        <v>10.5</v>
      </c>
      <c r="H1379">
        <f t="shared" si="169"/>
        <v>0</v>
      </c>
      <c r="I1379">
        <f t="shared" si="170"/>
        <v>0</v>
      </c>
      <c r="J1379">
        <f t="shared" si="171"/>
        <v>1</v>
      </c>
      <c r="K1379">
        <f t="shared" si="172"/>
        <v>1.8239583470444014</v>
      </c>
      <c r="L1379">
        <f t="shared" si="173"/>
        <v>2.0005041974250868</v>
      </c>
      <c r="M1379">
        <f t="shared" si="174"/>
        <v>0.17654585038068582</v>
      </c>
    </row>
    <row r="1380" spans="1:13" x14ac:dyDescent="0.2">
      <c r="A1380" s="1">
        <v>7</v>
      </c>
      <c r="B1380">
        <v>3.8738781124801638</v>
      </c>
      <c r="C1380">
        <v>5.8009460719794719</v>
      </c>
      <c r="D1380">
        <f t="shared" si="175"/>
        <v>9.6748241844596361</v>
      </c>
      <c r="E1380">
        <v>3.7</v>
      </c>
      <c r="F1380">
        <v>6</v>
      </c>
      <c r="G1380">
        <f t="shared" si="168"/>
        <v>9.6999999999999993</v>
      </c>
      <c r="H1380">
        <f t="shared" si="169"/>
        <v>1</v>
      </c>
      <c r="I1380">
        <f t="shared" si="170"/>
        <v>1</v>
      </c>
      <c r="J1380">
        <f t="shared" si="171"/>
        <v>1</v>
      </c>
      <c r="K1380">
        <f t="shared" si="172"/>
        <v>0.1738781124801636</v>
      </c>
      <c r="L1380">
        <f t="shared" si="173"/>
        <v>0.19905392802052813</v>
      </c>
      <c r="M1380">
        <f t="shared" si="174"/>
        <v>2.5175815540363189E-2</v>
      </c>
    </row>
    <row r="1381" spans="1:13" x14ac:dyDescent="0.2">
      <c r="A1381" s="1">
        <v>8</v>
      </c>
      <c r="B1381">
        <v>5.7872819399483486</v>
      </c>
      <c r="C1381">
        <v>8.04779842303126</v>
      </c>
      <c r="D1381">
        <f t="shared" si="175"/>
        <v>13.835080362979609</v>
      </c>
      <c r="E1381">
        <v>1.5</v>
      </c>
      <c r="F1381">
        <v>6</v>
      </c>
      <c r="G1381">
        <f t="shared" si="168"/>
        <v>7.5</v>
      </c>
      <c r="H1381">
        <f t="shared" si="169"/>
        <v>0</v>
      </c>
      <c r="I1381">
        <f t="shared" si="170"/>
        <v>1</v>
      </c>
      <c r="J1381">
        <f t="shared" si="171"/>
        <v>0</v>
      </c>
      <c r="K1381">
        <f t="shared" si="172"/>
        <v>4.2872819399483486</v>
      </c>
      <c r="L1381">
        <f t="shared" si="173"/>
        <v>2.04779842303126</v>
      </c>
      <c r="M1381">
        <f t="shared" si="174"/>
        <v>6.3350803629796086</v>
      </c>
    </row>
    <row r="1382" spans="1:13" x14ac:dyDescent="0.2">
      <c r="A1382" s="1">
        <v>9</v>
      </c>
      <c r="B1382">
        <v>2.86915745169338</v>
      </c>
      <c r="C1382">
        <v>6.3313066077015439</v>
      </c>
      <c r="D1382">
        <f t="shared" si="175"/>
        <v>9.2004640593949247</v>
      </c>
      <c r="E1382">
        <v>8.8000000000000007</v>
      </c>
      <c r="F1382">
        <v>9.5</v>
      </c>
      <c r="G1382">
        <f t="shared" si="168"/>
        <v>18.3</v>
      </c>
      <c r="H1382">
        <f t="shared" si="169"/>
        <v>0</v>
      </c>
      <c r="I1382">
        <f t="shared" si="170"/>
        <v>1</v>
      </c>
      <c r="J1382">
        <f t="shared" si="171"/>
        <v>0</v>
      </c>
      <c r="K1382">
        <f t="shared" si="172"/>
        <v>5.9308425483066207</v>
      </c>
      <c r="L1382">
        <f t="shared" si="173"/>
        <v>3.1686933922984561</v>
      </c>
      <c r="M1382">
        <f t="shared" si="174"/>
        <v>9.099535940605076</v>
      </c>
    </row>
    <row r="1383" spans="1:13" x14ac:dyDescent="0.2">
      <c r="A1383" s="1">
        <v>10</v>
      </c>
      <c r="B1383">
        <v>5.9019209803186898</v>
      </c>
      <c r="C1383">
        <v>8.3525076872317463</v>
      </c>
      <c r="D1383">
        <f t="shared" si="175"/>
        <v>14.254428667550435</v>
      </c>
      <c r="E1383">
        <v>10</v>
      </c>
      <c r="F1383">
        <v>10</v>
      </c>
      <c r="G1383">
        <f t="shared" si="168"/>
        <v>20</v>
      </c>
      <c r="H1383">
        <f t="shared" si="169"/>
        <v>1</v>
      </c>
      <c r="I1383">
        <f t="shared" si="170"/>
        <v>1</v>
      </c>
      <c r="J1383">
        <f t="shared" si="171"/>
        <v>1</v>
      </c>
      <c r="K1383">
        <f t="shared" si="172"/>
        <v>4.0980790196813102</v>
      </c>
      <c r="L1383">
        <f t="shared" si="173"/>
        <v>1.6474923127682537</v>
      </c>
      <c r="M1383">
        <f t="shared" si="174"/>
        <v>5.7455713324495647</v>
      </c>
    </row>
    <row r="1384" spans="1:13" x14ac:dyDescent="0.2">
      <c r="A1384" s="1">
        <v>11</v>
      </c>
      <c r="B1384">
        <v>6.1879555542142217</v>
      </c>
      <c r="C1384">
        <v>6.5794699531746978</v>
      </c>
      <c r="D1384">
        <f t="shared" si="175"/>
        <v>12.76742550738892</v>
      </c>
      <c r="E1384">
        <v>7.8</v>
      </c>
      <c r="F1384">
        <v>10</v>
      </c>
      <c r="G1384">
        <f t="shared" si="168"/>
        <v>17.8</v>
      </c>
      <c r="H1384">
        <f t="shared" si="169"/>
        <v>1</v>
      </c>
      <c r="I1384">
        <f t="shared" si="170"/>
        <v>1</v>
      </c>
      <c r="J1384">
        <f t="shared" si="171"/>
        <v>1</v>
      </c>
      <c r="K1384">
        <f t="shared" si="172"/>
        <v>1.6120444457857781</v>
      </c>
      <c r="L1384">
        <f t="shared" si="173"/>
        <v>3.4205300468253022</v>
      </c>
      <c r="M1384">
        <f t="shared" si="174"/>
        <v>5.0325744926110811</v>
      </c>
    </row>
    <row r="1385" spans="1:13" x14ac:dyDescent="0.2">
      <c r="A1385" s="1">
        <v>12</v>
      </c>
      <c r="B1385">
        <v>4.1391367827523</v>
      </c>
      <c r="C1385">
        <v>5.3072034502549288</v>
      </c>
      <c r="D1385">
        <f t="shared" si="175"/>
        <v>9.4463402330072288</v>
      </c>
      <c r="E1385">
        <v>3.1</v>
      </c>
      <c r="F1385">
        <v>3</v>
      </c>
      <c r="G1385">
        <f t="shared" si="168"/>
        <v>6.1</v>
      </c>
      <c r="H1385">
        <f t="shared" si="169"/>
        <v>1</v>
      </c>
      <c r="I1385">
        <f t="shared" si="170"/>
        <v>0</v>
      </c>
      <c r="J1385">
        <f t="shared" si="171"/>
        <v>1</v>
      </c>
      <c r="K1385">
        <f t="shared" si="172"/>
        <v>1.0391367827522999</v>
      </c>
      <c r="L1385">
        <f t="shared" si="173"/>
        <v>2.3072034502549288</v>
      </c>
      <c r="M1385">
        <f t="shared" si="174"/>
        <v>3.3463402330072292</v>
      </c>
    </row>
    <row r="1386" spans="1:13" x14ac:dyDescent="0.2">
      <c r="A1386" s="1">
        <v>13</v>
      </c>
      <c r="B1386">
        <v>2.4952784335144629</v>
      </c>
      <c r="C1386">
        <v>7.1334043606463062</v>
      </c>
      <c r="D1386">
        <f t="shared" si="175"/>
        <v>9.6286827941607687</v>
      </c>
      <c r="E1386">
        <v>2.8</v>
      </c>
      <c r="F1386">
        <v>2</v>
      </c>
      <c r="G1386">
        <f t="shared" si="168"/>
        <v>4.8</v>
      </c>
      <c r="H1386">
        <f t="shared" si="169"/>
        <v>1</v>
      </c>
      <c r="I1386">
        <f t="shared" si="170"/>
        <v>0</v>
      </c>
      <c r="J1386">
        <f t="shared" si="171"/>
        <v>1</v>
      </c>
      <c r="K1386">
        <f t="shared" si="172"/>
        <v>0.30472156648553694</v>
      </c>
      <c r="L1386">
        <f t="shared" si="173"/>
        <v>5.1334043606463062</v>
      </c>
      <c r="M1386">
        <f t="shared" si="174"/>
        <v>4.8286827941607688</v>
      </c>
    </row>
    <row r="1387" spans="1:13" x14ac:dyDescent="0.2">
      <c r="A1387" s="1">
        <v>14</v>
      </c>
      <c r="B1387">
        <v>6.0069360915539187</v>
      </c>
      <c r="C1387">
        <v>1.7466902641918229</v>
      </c>
      <c r="D1387">
        <f t="shared" si="175"/>
        <v>7.7536263557457419</v>
      </c>
      <c r="E1387">
        <v>9</v>
      </c>
      <c r="F1387">
        <v>10</v>
      </c>
      <c r="G1387">
        <f t="shared" si="168"/>
        <v>19</v>
      </c>
      <c r="H1387">
        <f t="shared" si="169"/>
        <v>1</v>
      </c>
      <c r="I1387">
        <f t="shared" si="170"/>
        <v>0</v>
      </c>
      <c r="J1387">
        <f t="shared" si="171"/>
        <v>0</v>
      </c>
      <c r="K1387">
        <f t="shared" si="172"/>
        <v>2.9930639084460813</v>
      </c>
      <c r="L1387">
        <f t="shared" si="173"/>
        <v>8.2533097358081768</v>
      </c>
      <c r="M1387">
        <f t="shared" si="174"/>
        <v>11.246373644254259</v>
      </c>
    </row>
    <row r="1388" spans="1:13" x14ac:dyDescent="0.2">
      <c r="A1388" s="1">
        <v>0</v>
      </c>
      <c r="B1388">
        <v>2.9479207020429099</v>
      </c>
      <c r="C1388">
        <v>7.3822458089033782</v>
      </c>
      <c r="D1388">
        <f t="shared" si="175"/>
        <v>10.330166510946288</v>
      </c>
      <c r="E1388">
        <v>6.8</v>
      </c>
      <c r="F1388">
        <v>7</v>
      </c>
      <c r="G1388">
        <f t="shared" si="168"/>
        <v>13.8</v>
      </c>
      <c r="H1388">
        <f t="shared" si="169"/>
        <v>0</v>
      </c>
      <c r="I1388">
        <f t="shared" si="170"/>
        <v>1</v>
      </c>
      <c r="J1388">
        <f t="shared" si="171"/>
        <v>1</v>
      </c>
      <c r="K1388">
        <f t="shared" si="172"/>
        <v>3.8520792979570899</v>
      </c>
      <c r="L1388">
        <f t="shared" si="173"/>
        <v>0.38224580890337823</v>
      </c>
      <c r="M1388">
        <f t="shared" si="174"/>
        <v>3.4698334890537126</v>
      </c>
    </row>
    <row r="1389" spans="1:13" x14ac:dyDescent="0.2">
      <c r="A1389" s="1">
        <v>1</v>
      </c>
      <c r="B1389">
        <v>10.281596629485261</v>
      </c>
      <c r="C1389">
        <v>5.5195118952956079</v>
      </c>
      <c r="D1389">
        <f t="shared" si="175"/>
        <v>15.801108524780869</v>
      </c>
      <c r="E1389">
        <v>8.4</v>
      </c>
      <c r="F1389">
        <v>9</v>
      </c>
      <c r="G1389">
        <f t="shared" si="168"/>
        <v>17.399999999999999</v>
      </c>
      <c r="H1389">
        <f t="shared" si="169"/>
        <v>1</v>
      </c>
      <c r="I1389">
        <f t="shared" si="170"/>
        <v>1</v>
      </c>
      <c r="J1389">
        <f t="shared" si="171"/>
        <v>1</v>
      </c>
      <c r="K1389">
        <f t="shared" si="172"/>
        <v>1.8815966294852604</v>
      </c>
      <c r="L1389">
        <f t="shared" si="173"/>
        <v>3.4804881047043921</v>
      </c>
      <c r="M1389">
        <f t="shared" si="174"/>
        <v>1.5988914752191299</v>
      </c>
    </row>
    <row r="1390" spans="1:13" x14ac:dyDescent="0.2">
      <c r="A1390" s="1">
        <v>2</v>
      </c>
      <c r="B1390">
        <v>2.5337794202557862</v>
      </c>
      <c r="C1390">
        <v>8.5219960578395053</v>
      </c>
      <c r="D1390">
        <f t="shared" si="175"/>
        <v>11.055775478095292</v>
      </c>
      <c r="E1390">
        <v>0</v>
      </c>
      <c r="F1390">
        <v>7.5</v>
      </c>
      <c r="G1390">
        <f t="shared" si="168"/>
        <v>7.5</v>
      </c>
      <c r="H1390">
        <f t="shared" si="169"/>
        <v>1</v>
      </c>
      <c r="I1390">
        <f t="shared" si="170"/>
        <v>1</v>
      </c>
      <c r="J1390">
        <f t="shared" si="171"/>
        <v>0</v>
      </c>
      <c r="K1390">
        <f t="shared" si="172"/>
        <v>2.5337794202557862</v>
      </c>
      <c r="L1390">
        <f t="shared" si="173"/>
        <v>1.0219960578395053</v>
      </c>
      <c r="M1390">
        <f t="shared" si="174"/>
        <v>3.5557754780952919</v>
      </c>
    </row>
    <row r="1391" spans="1:13" x14ac:dyDescent="0.2">
      <c r="A1391" s="1">
        <v>3</v>
      </c>
      <c r="B1391">
        <v>5.531438320208844</v>
      </c>
      <c r="C1391">
        <v>7.2985485487235016</v>
      </c>
      <c r="D1391">
        <f t="shared" si="175"/>
        <v>12.829986868932345</v>
      </c>
      <c r="E1391">
        <v>7.2</v>
      </c>
      <c r="F1391">
        <v>8.5</v>
      </c>
      <c r="G1391">
        <f t="shared" si="168"/>
        <v>15.7</v>
      </c>
      <c r="H1391">
        <f t="shared" si="169"/>
        <v>1</v>
      </c>
      <c r="I1391">
        <f t="shared" si="170"/>
        <v>1</v>
      </c>
      <c r="J1391">
        <f t="shared" si="171"/>
        <v>1</v>
      </c>
      <c r="K1391">
        <f t="shared" si="172"/>
        <v>1.6685616797911562</v>
      </c>
      <c r="L1391">
        <f t="shared" si="173"/>
        <v>1.2014514512764984</v>
      </c>
      <c r="M1391">
        <f t="shared" si="174"/>
        <v>2.8700131310676547</v>
      </c>
    </row>
    <row r="1392" spans="1:13" x14ac:dyDescent="0.2">
      <c r="A1392" s="1">
        <v>4</v>
      </c>
      <c r="B1392">
        <v>2.9944144558419361</v>
      </c>
      <c r="C1392">
        <v>5.2654914172688816</v>
      </c>
      <c r="D1392">
        <f t="shared" si="175"/>
        <v>8.2599058731108173</v>
      </c>
      <c r="E1392">
        <v>0</v>
      </c>
      <c r="F1392">
        <v>0</v>
      </c>
      <c r="G1392">
        <f t="shared" si="168"/>
        <v>0</v>
      </c>
      <c r="H1392">
        <f t="shared" si="169"/>
        <v>1</v>
      </c>
      <c r="I1392">
        <f t="shared" si="170"/>
        <v>0</v>
      </c>
      <c r="J1392">
        <f t="shared" si="171"/>
        <v>1</v>
      </c>
      <c r="K1392">
        <f t="shared" si="172"/>
        <v>2.9944144558419361</v>
      </c>
      <c r="L1392">
        <f t="shared" si="173"/>
        <v>5.2654914172688816</v>
      </c>
      <c r="M1392">
        <f t="shared" si="174"/>
        <v>8.2599058731108173</v>
      </c>
    </row>
    <row r="1393" spans="1:13" x14ac:dyDescent="0.2">
      <c r="A1393" s="1">
        <v>5</v>
      </c>
      <c r="B1393">
        <v>8.1040646881256997</v>
      </c>
      <c r="C1393">
        <v>5.4420623090194669</v>
      </c>
      <c r="D1393">
        <f t="shared" si="175"/>
        <v>13.546126997145166</v>
      </c>
      <c r="E1393">
        <v>0.5</v>
      </c>
      <c r="F1393">
        <v>3.5</v>
      </c>
      <c r="G1393">
        <f t="shared" si="168"/>
        <v>4</v>
      </c>
      <c r="H1393">
        <f t="shared" si="169"/>
        <v>0</v>
      </c>
      <c r="I1393">
        <f t="shared" si="170"/>
        <v>0</v>
      </c>
      <c r="J1393">
        <f t="shared" si="171"/>
        <v>0</v>
      </c>
      <c r="K1393">
        <f t="shared" si="172"/>
        <v>7.6040646881256997</v>
      </c>
      <c r="L1393">
        <f t="shared" si="173"/>
        <v>1.9420623090194669</v>
      </c>
      <c r="M1393">
        <f t="shared" si="174"/>
        <v>9.5461269971451657</v>
      </c>
    </row>
    <row r="1394" spans="1:13" x14ac:dyDescent="0.2">
      <c r="A1394" s="1">
        <v>6</v>
      </c>
      <c r="B1394">
        <v>5.2105026669705028</v>
      </c>
      <c r="C1394">
        <v>7.3395071585214939</v>
      </c>
      <c r="D1394">
        <f t="shared" si="175"/>
        <v>12.550009825491998</v>
      </c>
      <c r="E1394">
        <v>7.1</v>
      </c>
      <c r="F1394">
        <v>7</v>
      </c>
      <c r="G1394">
        <f t="shared" si="168"/>
        <v>14.1</v>
      </c>
      <c r="H1394">
        <f t="shared" si="169"/>
        <v>1</v>
      </c>
      <c r="I1394">
        <f t="shared" si="170"/>
        <v>1</v>
      </c>
      <c r="J1394">
        <f t="shared" si="171"/>
        <v>1</v>
      </c>
      <c r="K1394">
        <f t="shared" si="172"/>
        <v>1.8894973330294969</v>
      </c>
      <c r="L1394">
        <f t="shared" si="173"/>
        <v>0.33950715852149393</v>
      </c>
      <c r="M1394">
        <f t="shared" si="174"/>
        <v>1.549990174508002</v>
      </c>
    </row>
    <row r="1395" spans="1:13" x14ac:dyDescent="0.2">
      <c r="A1395" s="1">
        <v>7</v>
      </c>
      <c r="B1395">
        <v>10.01407175509023</v>
      </c>
      <c r="C1395">
        <v>5.7959754649588602</v>
      </c>
      <c r="D1395">
        <f t="shared" si="175"/>
        <v>15.810047220049089</v>
      </c>
      <c r="E1395">
        <v>10</v>
      </c>
      <c r="F1395">
        <v>8</v>
      </c>
      <c r="G1395">
        <f t="shared" si="168"/>
        <v>18</v>
      </c>
      <c r="H1395">
        <f t="shared" si="169"/>
        <v>1</v>
      </c>
      <c r="I1395">
        <f t="shared" si="170"/>
        <v>1</v>
      </c>
      <c r="J1395">
        <f t="shared" si="171"/>
        <v>1</v>
      </c>
      <c r="K1395">
        <f t="shared" si="172"/>
        <v>1.4071755090229843E-2</v>
      </c>
      <c r="L1395">
        <f t="shared" si="173"/>
        <v>2.2040245350411398</v>
      </c>
      <c r="M1395">
        <f t="shared" si="174"/>
        <v>2.1899527799509109</v>
      </c>
    </row>
    <row r="1396" spans="1:13" x14ac:dyDescent="0.2">
      <c r="A1396" s="1">
        <v>8</v>
      </c>
      <c r="B1396">
        <v>4.2284086242311103</v>
      </c>
      <c r="C1396">
        <v>6.370572279644418</v>
      </c>
      <c r="D1396">
        <f t="shared" si="175"/>
        <v>10.598980903875528</v>
      </c>
      <c r="E1396">
        <v>1.7</v>
      </c>
      <c r="F1396">
        <v>5.5</v>
      </c>
      <c r="G1396">
        <f t="shared" si="168"/>
        <v>7.2</v>
      </c>
      <c r="H1396">
        <f t="shared" si="169"/>
        <v>1</v>
      </c>
      <c r="I1396">
        <f t="shared" si="170"/>
        <v>1</v>
      </c>
      <c r="J1396">
        <f t="shared" si="171"/>
        <v>0</v>
      </c>
      <c r="K1396">
        <f t="shared" si="172"/>
        <v>2.5284086242311101</v>
      </c>
      <c r="L1396">
        <f t="shared" si="173"/>
        <v>0.87057227964441797</v>
      </c>
      <c r="M1396">
        <f t="shared" si="174"/>
        <v>3.3989809038755281</v>
      </c>
    </row>
    <row r="1397" spans="1:13" x14ac:dyDescent="0.2">
      <c r="A1397" s="1">
        <v>9</v>
      </c>
      <c r="B1397">
        <v>8.3461909599596975</v>
      </c>
      <c r="C1397">
        <v>5.8117609557627823</v>
      </c>
      <c r="D1397">
        <f t="shared" si="175"/>
        <v>14.15795191572248</v>
      </c>
      <c r="E1397">
        <v>9.6</v>
      </c>
      <c r="F1397">
        <v>9</v>
      </c>
      <c r="G1397">
        <f t="shared" si="168"/>
        <v>18.600000000000001</v>
      </c>
      <c r="H1397">
        <f t="shared" si="169"/>
        <v>1</v>
      </c>
      <c r="I1397">
        <f t="shared" si="170"/>
        <v>1</v>
      </c>
      <c r="J1397">
        <f t="shared" si="171"/>
        <v>1</v>
      </c>
      <c r="K1397">
        <f t="shared" si="172"/>
        <v>1.2538090400403021</v>
      </c>
      <c r="L1397">
        <f t="shared" si="173"/>
        <v>3.1882390442372177</v>
      </c>
      <c r="M1397">
        <f t="shared" si="174"/>
        <v>4.4420480842775216</v>
      </c>
    </row>
    <row r="1398" spans="1:13" x14ac:dyDescent="0.2">
      <c r="A1398" s="1">
        <v>10</v>
      </c>
      <c r="B1398">
        <v>7.5215704217275086</v>
      </c>
      <c r="C1398">
        <v>6.8063735366785858</v>
      </c>
      <c r="D1398">
        <f t="shared" si="175"/>
        <v>14.327943958406095</v>
      </c>
      <c r="E1398">
        <v>6.8</v>
      </c>
      <c r="F1398">
        <v>2</v>
      </c>
      <c r="G1398">
        <f t="shared" si="168"/>
        <v>8.8000000000000007</v>
      </c>
      <c r="H1398">
        <f t="shared" si="169"/>
        <v>1</v>
      </c>
      <c r="I1398">
        <f t="shared" si="170"/>
        <v>0</v>
      </c>
      <c r="J1398">
        <f t="shared" si="171"/>
        <v>0</v>
      </c>
      <c r="K1398">
        <f t="shared" si="172"/>
        <v>0.72157042172750874</v>
      </c>
      <c r="L1398">
        <f t="shared" si="173"/>
        <v>4.8063735366785858</v>
      </c>
      <c r="M1398">
        <f t="shared" si="174"/>
        <v>5.5279439584060945</v>
      </c>
    </row>
    <row r="1399" spans="1:13" x14ac:dyDescent="0.2">
      <c r="A1399" s="1">
        <v>11</v>
      </c>
      <c r="B1399">
        <v>3.92175781904194</v>
      </c>
      <c r="C1399">
        <v>6.6692943274055949</v>
      </c>
      <c r="D1399">
        <f t="shared" si="175"/>
        <v>10.591052146447534</v>
      </c>
      <c r="E1399">
        <v>0</v>
      </c>
      <c r="F1399">
        <v>0</v>
      </c>
      <c r="G1399">
        <f t="shared" si="168"/>
        <v>0</v>
      </c>
      <c r="H1399">
        <f t="shared" si="169"/>
        <v>1</v>
      </c>
      <c r="I1399">
        <f t="shared" si="170"/>
        <v>0</v>
      </c>
      <c r="J1399">
        <f t="shared" si="171"/>
        <v>0</v>
      </c>
      <c r="K1399">
        <f t="shared" si="172"/>
        <v>3.92175781904194</v>
      </c>
      <c r="L1399">
        <f t="shared" si="173"/>
        <v>6.6692943274055949</v>
      </c>
      <c r="M1399">
        <f t="shared" si="174"/>
        <v>10.591052146447534</v>
      </c>
    </row>
    <row r="1400" spans="1:13" x14ac:dyDescent="0.2">
      <c r="A1400" s="1">
        <v>12</v>
      </c>
      <c r="B1400">
        <v>7.3537812606486428</v>
      </c>
      <c r="C1400">
        <v>4.0587361475915182</v>
      </c>
      <c r="D1400">
        <f t="shared" si="175"/>
        <v>11.412517408240161</v>
      </c>
      <c r="E1400">
        <v>0</v>
      </c>
      <c r="F1400">
        <v>0</v>
      </c>
      <c r="G1400">
        <f t="shared" si="168"/>
        <v>0</v>
      </c>
      <c r="H1400">
        <f t="shared" si="169"/>
        <v>0</v>
      </c>
      <c r="I1400">
        <f t="shared" si="170"/>
        <v>1</v>
      </c>
      <c r="J1400">
        <f t="shared" si="171"/>
        <v>0</v>
      </c>
      <c r="K1400">
        <f t="shared" si="172"/>
        <v>7.3537812606486428</v>
      </c>
      <c r="L1400">
        <f t="shared" si="173"/>
        <v>4.0587361475915182</v>
      </c>
      <c r="M1400">
        <f t="shared" si="174"/>
        <v>11.412517408240161</v>
      </c>
    </row>
    <row r="1401" spans="1:13" x14ac:dyDescent="0.2">
      <c r="A1401" s="1">
        <v>13</v>
      </c>
      <c r="B1401">
        <v>7.7888491212111521</v>
      </c>
      <c r="C1401">
        <v>8.2335619895331327</v>
      </c>
      <c r="D1401">
        <f t="shared" si="175"/>
        <v>16.022411110744287</v>
      </c>
      <c r="E1401">
        <v>9.4</v>
      </c>
      <c r="F1401">
        <v>0</v>
      </c>
      <c r="G1401">
        <f t="shared" si="168"/>
        <v>9.4</v>
      </c>
      <c r="H1401">
        <f t="shared" si="169"/>
        <v>1</v>
      </c>
      <c r="I1401">
        <f t="shared" si="170"/>
        <v>0</v>
      </c>
      <c r="J1401">
        <f t="shared" si="171"/>
        <v>0</v>
      </c>
      <c r="K1401">
        <f t="shared" si="172"/>
        <v>1.6111508787888482</v>
      </c>
      <c r="L1401">
        <f t="shared" si="173"/>
        <v>8.2335619895331327</v>
      </c>
      <c r="M1401">
        <f t="shared" si="174"/>
        <v>6.6224111107442862</v>
      </c>
    </row>
    <row r="1402" spans="1:13" x14ac:dyDescent="0.2">
      <c r="A1402" s="1">
        <v>14</v>
      </c>
      <c r="B1402">
        <v>3.824990630005435</v>
      </c>
      <c r="C1402">
        <v>6.6477344715846316</v>
      </c>
      <c r="D1402">
        <f t="shared" si="175"/>
        <v>10.472725101590067</v>
      </c>
      <c r="E1402">
        <v>8.4</v>
      </c>
      <c r="F1402">
        <v>10</v>
      </c>
      <c r="G1402">
        <f t="shared" si="168"/>
        <v>18.399999999999999</v>
      </c>
      <c r="H1402">
        <f t="shared" si="169"/>
        <v>0</v>
      </c>
      <c r="I1402">
        <f t="shared" si="170"/>
        <v>1</v>
      </c>
      <c r="J1402">
        <f t="shared" si="171"/>
        <v>1</v>
      </c>
      <c r="K1402">
        <f t="shared" si="172"/>
        <v>4.5750093699945653</v>
      </c>
      <c r="L1402">
        <f t="shared" si="173"/>
        <v>3.3522655284153684</v>
      </c>
      <c r="M1402">
        <f t="shared" si="174"/>
        <v>7.9272748984099319</v>
      </c>
    </row>
    <row r="1403" spans="1:13" x14ac:dyDescent="0.2">
      <c r="A1403" s="1">
        <v>0</v>
      </c>
      <c r="B1403">
        <v>10.40267669264556</v>
      </c>
      <c r="C1403">
        <v>8.8262826263488954</v>
      </c>
      <c r="D1403">
        <f t="shared" si="175"/>
        <v>19.228959318994455</v>
      </c>
      <c r="E1403">
        <v>10</v>
      </c>
      <c r="F1403">
        <v>9.5</v>
      </c>
      <c r="G1403">
        <f t="shared" si="168"/>
        <v>19.5</v>
      </c>
      <c r="H1403">
        <f t="shared" si="169"/>
        <v>1</v>
      </c>
      <c r="I1403">
        <f t="shared" si="170"/>
        <v>1</v>
      </c>
      <c r="J1403">
        <f t="shared" si="171"/>
        <v>1</v>
      </c>
      <c r="K1403">
        <f t="shared" si="172"/>
        <v>0.40267669264556005</v>
      </c>
      <c r="L1403">
        <f t="shared" si="173"/>
        <v>0.67371737365110462</v>
      </c>
      <c r="M1403">
        <f t="shared" si="174"/>
        <v>0.27104068100554457</v>
      </c>
    </row>
    <row r="1404" spans="1:13" x14ac:dyDescent="0.2">
      <c r="A1404" s="1">
        <v>1</v>
      </c>
      <c r="B1404">
        <v>4.1158716849755432</v>
      </c>
      <c r="C1404">
        <v>5.6330375386276366</v>
      </c>
      <c r="D1404">
        <f t="shared" si="175"/>
        <v>9.7489092236031798</v>
      </c>
      <c r="E1404">
        <v>1.8</v>
      </c>
      <c r="F1404">
        <v>6.5</v>
      </c>
      <c r="G1404">
        <f t="shared" si="168"/>
        <v>8.3000000000000007</v>
      </c>
      <c r="H1404">
        <f t="shared" si="169"/>
        <v>1</v>
      </c>
      <c r="I1404">
        <f t="shared" si="170"/>
        <v>1</v>
      </c>
      <c r="J1404">
        <f t="shared" si="171"/>
        <v>1</v>
      </c>
      <c r="K1404">
        <f t="shared" si="172"/>
        <v>2.3158716849755434</v>
      </c>
      <c r="L1404">
        <f t="shared" si="173"/>
        <v>0.86696246137236344</v>
      </c>
      <c r="M1404">
        <f t="shared" si="174"/>
        <v>1.4489092236031791</v>
      </c>
    </row>
    <row r="1405" spans="1:13" x14ac:dyDescent="0.2">
      <c r="A1405" s="1">
        <v>2</v>
      </c>
      <c r="B1405">
        <v>4.1236612093178868</v>
      </c>
      <c r="C1405">
        <v>3.584969942111587</v>
      </c>
      <c r="D1405">
        <f t="shared" si="175"/>
        <v>7.7086311514294739</v>
      </c>
      <c r="E1405">
        <v>6</v>
      </c>
      <c r="F1405">
        <v>5</v>
      </c>
      <c r="G1405">
        <f t="shared" si="168"/>
        <v>11</v>
      </c>
      <c r="H1405">
        <f t="shared" si="169"/>
        <v>0</v>
      </c>
      <c r="I1405">
        <f t="shared" si="170"/>
        <v>0</v>
      </c>
      <c r="J1405">
        <f t="shared" si="171"/>
        <v>0</v>
      </c>
      <c r="K1405">
        <f t="shared" si="172"/>
        <v>1.8763387906821132</v>
      </c>
      <c r="L1405">
        <f t="shared" si="173"/>
        <v>1.415030057888413</v>
      </c>
      <c r="M1405">
        <f t="shared" si="174"/>
        <v>3.2913688485705261</v>
      </c>
    </row>
    <row r="1406" spans="1:13" x14ac:dyDescent="0.2">
      <c r="A1406" s="1">
        <v>3</v>
      </c>
      <c r="B1406">
        <v>6.1453286057926606</v>
      </c>
      <c r="C1406">
        <v>5.5261200761705052</v>
      </c>
      <c r="D1406">
        <f t="shared" si="175"/>
        <v>11.671448681963167</v>
      </c>
      <c r="E1406">
        <v>0.2</v>
      </c>
      <c r="F1406">
        <v>0</v>
      </c>
      <c r="G1406">
        <f t="shared" si="168"/>
        <v>0.2</v>
      </c>
      <c r="H1406">
        <f t="shared" si="169"/>
        <v>0</v>
      </c>
      <c r="I1406">
        <f t="shared" si="170"/>
        <v>0</v>
      </c>
      <c r="J1406">
        <f t="shared" si="171"/>
        <v>0</v>
      </c>
      <c r="K1406">
        <f t="shared" si="172"/>
        <v>5.9453286057926604</v>
      </c>
      <c r="L1406">
        <f t="shared" si="173"/>
        <v>5.5261200761705052</v>
      </c>
      <c r="M1406">
        <f t="shared" si="174"/>
        <v>11.471448681963167</v>
      </c>
    </row>
    <row r="1407" spans="1:13" x14ac:dyDescent="0.2">
      <c r="A1407" s="1">
        <v>4</v>
      </c>
      <c r="B1407">
        <v>2.87707891937182</v>
      </c>
      <c r="C1407">
        <v>7.1858917777031808</v>
      </c>
      <c r="D1407">
        <f t="shared" si="175"/>
        <v>10.062970697075</v>
      </c>
      <c r="E1407">
        <v>8.1999999999999993</v>
      </c>
      <c r="F1407">
        <v>6.5</v>
      </c>
      <c r="G1407">
        <f t="shared" si="168"/>
        <v>14.7</v>
      </c>
      <c r="H1407">
        <f t="shared" si="169"/>
        <v>0</v>
      </c>
      <c r="I1407">
        <f t="shared" si="170"/>
        <v>1</v>
      </c>
      <c r="J1407">
        <f t="shared" si="171"/>
        <v>1</v>
      </c>
      <c r="K1407">
        <f t="shared" si="172"/>
        <v>5.3229210806281788</v>
      </c>
      <c r="L1407">
        <f t="shared" si="173"/>
        <v>0.68589177770318077</v>
      </c>
      <c r="M1407">
        <f t="shared" si="174"/>
        <v>4.6370293029249989</v>
      </c>
    </row>
    <row r="1408" spans="1:13" x14ac:dyDescent="0.2">
      <c r="A1408" s="1">
        <v>5</v>
      </c>
      <c r="B1408">
        <v>7.1793837118004724</v>
      </c>
      <c r="C1408">
        <v>1.841059531535812</v>
      </c>
      <c r="D1408">
        <f t="shared" si="175"/>
        <v>9.0204432433362847</v>
      </c>
      <c r="E1408">
        <v>8.4</v>
      </c>
      <c r="F1408">
        <v>9.5</v>
      </c>
      <c r="G1408">
        <f t="shared" si="168"/>
        <v>17.899999999999999</v>
      </c>
      <c r="H1408">
        <f t="shared" si="169"/>
        <v>1</v>
      </c>
      <c r="I1408">
        <f t="shared" si="170"/>
        <v>0</v>
      </c>
      <c r="J1408">
        <f t="shared" si="171"/>
        <v>0</v>
      </c>
      <c r="K1408">
        <f t="shared" si="172"/>
        <v>1.2206162881995279</v>
      </c>
      <c r="L1408">
        <f t="shared" si="173"/>
        <v>7.6589404684641877</v>
      </c>
      <c r="M1408">
        <f t="shared" si="174"/>
        <v>8.8795567566637139</v>
      </c>
    </row>
    <row r="1409" spans="1:13" x14ac:dyDescent="0.2">
      <c r="A1409" s="1">
        <v>6</v>
      </c>
      <c r="B1409">
        <v>7.010894789976474</v>
      </c>
      <c r="C1409">
        <v>6.2810684606113361</v>
      </c>
      <c r="D1409">
        <f t="shared" si="175"/>
        <v>13.291963250587809</v>
      </c>
      <c r="E1409">
        <v>7.8</v>
      </c>
      <c r="F1409">
        <v>6</v>
      </c>
      <c r="G1409">
        <f t="shared" si="168"/>
        <v>13.8</v>
      </c>
      <c r="H1409">
        <f t="shared" si="169"/>
        <v>1</v>
      </c>
      <c r="I1409">
        <f t="shared" si="170"/>
        <v>1</v>
      </c>
      <c r="J1409">
        <f t="shared" si="171"/>
        <v>1</v>
      </c>
      <c r="K1409">
        <f t="shared" si="172"/>
        <v>0.78910521002352585</v>
      </c>
      <c r="L1409">
        <f t="shared" si="173"/>
        <v>0.28106846061133606</v>
      </c>
      <c r="M1409">
        <f t="shared" si="174"/>
        <v>0.50803674941219157</v>
      </c>
    </row>
    <row r="1410" spans="1:13" x14ac:dyDescent="0.2">
      <c r="A1410" s="1">
        <v>7</v>
      </c>
      <c r="B1410">
        <v>6.5410793462271268</v>
      </c>
      <c r="C1410">
        <v>8.031858377356718</v>
      </c>
      <c r="D1410">
        <f t="shared" si="175"/>
        <v>14.572937723583845</v>
      </c>
      <c r="E1410">
        <v>4.4000000000000004</v>
      </c>
      <c r="F1410">
        <v>6</v>
      </c>
      <c r="G1410">
        <f t="shared" ref="G1410:G1473" si="176">F1410+E1410</f>
        <v>10.4</v>
      </c>
      <c r="H1410">
        <f t="shared" ref="H1410:H1473" si="177">IF(OR(AND(B1410&gt;=5,E1410&gt;=5),AND(B1410&lt;5,E1410&lt;5)),1,0)</f>
        <v>0</v>
      </c>
      <c r="I1410">
        <f t="shared" ref="I1410:I1473" si="178">IF(OR(AND(C1410&gt;=5,F1410&gt;=5),AND(C1410&lt;5,F1410&lt;5)),1,0)</f>
        <v>1</v>
      </c>
      <c r="J1410">
        <f t="shared" ref="J1410:J1473" si="179">IF(OR(AND(D1410&gt;=10,G1410&gt;=10),AND(D1410&lt;10,G1410&lt;10)),1,0)</f>
        <v>1</v>
      </c>
      <c r="K1410">
        <f t="shared" ref="K1410:K1473" si="180">ABS(B1410-E1410)</f>
        <v>2.1410793462271265</v>
      </c>
      <c r="L1410">
        <f t="shared" ref="L1410:L1473" si="181">ABS(C1410-F1410)</f>
        <v>2.031858377356718</v>
      </c>
      <c r="M1410">
        <f t="shared" ref="M1410:M1473" si="182">ABS(D1410-G1410)</f>
        <v>4.1729377235838445</v>
      </c>
    </row>
    <row r="1411" spans="1:13" x14ac:dyDescent="0.2">
      <c r="A1411" s="1">
        <v>8</v>
      </c>
      <c r="B1411">
        <v>2.6928754590366082</v>
      </c>
      <c r="C1411">
        <v>7.0964183652649213</v>
      </c>
      <c r="D1411">
        <f t="shared" ref="D1411:D1474" si="183">C1411+B1411</f>
        <v>9.7892938243015291</v>
      </c>
      <c r="E1411">
        <v>3</v>
      </c>
      <c r="F1411">
        <v>0.5</v>
      </c>
      <c r="G1411">
        <f t="shared" si="176"/>
        <v>3.5</v>
      </c>
      <c r="H1411">
        <f t="shared" si="177"/>
        <v>1</v>
      </c>
      <c r="I1411">
        <f t="shared" si="178"/>
        <v>0</v>
      </c>
      <c r="J1411">
        <f t="shared" si="179"/>
        <v>1</v>
      </c>
      <c r="K1411">
        <f t="shared" si="180"/>
        <v>0.30712454096339181</v>
      </c>
      <c r="L1411">
        <f t="shared" si="181"/>
        <v>6.5964183652649213</v>
      </c>
      <c r="M1411">
        <f t="shared" si="182"/>
        <v>6.2892938243015291</v>
      </c>
    </row>
    <row r="1412" spans="1:13" x14ac:dyDescent="0.2">
      <c r="A1412" s="1">
        <v>9</v>
      </c>
      <c r="B1412">
        <v>9.4921906252215962</v>
      </c>
      <c r="C1412">
        <v>6.0810361973013114</v>
      </c>
      <c r="D1412">
        <f t="shared" si="183"/>
        <v>15.573226822522908</v>
      </c>
      <c r="E1412">
        <v>6.6</v>
      </c>
      <c r="F1412">
        <v>1.5</v>
      </c>
      <c r="G1412">
        <f t="shared" si="176"/>
        <v>8.1</v>
      </c>
      <c r="H1412">
        <f t="shared" si="177"/>
        <v>1</v>
      </c>
      <c r="I1412">
        <f t="shared" si="178"/>
        <v>0</v>
      </c>
      <c r="J1412">
        <f t="shared" si="179"/>
        <v>0</v>
      </c>
      <c r="K1412">
        <f t="shared" si="180"/>
        <v>2.8921906252215965</v>
      </c>
      <c r="L1412">
        <f t="shared" si="181"/>
        <v>4.5810361973013114</v>
      </c>
      <c r="M1412">
        <f t="shared" si="182"/>
        <v>7.4732268225229088</v>
      </c>
    </row>
    <row r="1413" spans="1:13" x14ac:dyDescent="0.2">
      <c r="A1413" s="1">
        <v>10</v>
      </c>
      <c r="B1413">
        <v>4.6773423374879766</v>
      </c>
      <c r="C1413">
        <v>3.7743000655166692</v>
      </c>
      <c r="D1413">
        <f t="shared" si="183"/>
        <v>8.4516424030046462</v>
      </c>
      <c r="E1413">
        <v>4.7</v>
      </c>
      <c r="F1413">
        <v>6</v>
      </c>
      <c r="G1413">
        <f t="shared" si="176"/>
        <v>10.7</v>
      </c>
      <c r="H1413">
        <f t="shared" si="177"/>
        <v>1</v>
      </c>
      <c r="I1413">
        <f t="shared" si="178"/>
        <v>0</v>
      </c>
      <c r="J1413">
        <f t="shared" si="179"/>
        <v>0</v>
      </c>
      <c r="K1413">
        <f t="shared" si="180"/>
        <v>2.2657662512023613E-2</v>
      </c>
      <c r="L1413">
        <f t="shared" si="181"/>
        <v>2.2256999344833308</v>
      </c>
      <c r="M1413">
        <f t="shared" si="182"/>
        <v>2.2483575969953531</v>
      </c>
    </row>
    <row r="1414" spans="1:13" x14ac:dyDescent="0.2">
      <c r="A1414" s="1">
        <v>11</v>
      </c>
      <c r="B1414">
        <v>3.8713388704522069</v>
      </c>
      <c r="C1414">
        <v>5.4955613092544047</v>
      </c>
      <c r="D1414">
        <f t="shared" si="183"/>
        <v>9.3669001797066116</v>
      </c>
      <c r="E1414">
        <v>3.6</v>
      </c>
      <c r="F1414">
        <v>1.5</v>
      </c>
      <c r="G1414">
        <f t="shared" si="176"/>
        <v>5.0999999999999996</v>
      </c>
      <c r="H1414">
        <f t="shared" si="177"/>
        <v>1</v>
      </c>
      <c r="I1414">
        <f t="shared" si="178"/>
        <v>0</v>
      </c>
      <c r="J1414">
        <f t="shared" si="179"/>
        <v>1</v>
      </c>
      <c r="K1414">
        <f t="shared" si="180"/>
        <v>0.27133887045220684</v>
      </c>
      <c r="L1414">
        <f t="shared" si="181"/>
        <v>3.9955613092544047</v>
      </c>
      <c r="M1414">
        <f t="shared" si="182"/>
        <v>4.266900179706612</v>
      </c>
    </row>
    <row r="1415" spans="1:13" x14ac:dyDescent="0.2">
      <c r="A1415" s="1">
        <v>12</v>
      </c>
      <c r="B1415">
        <v>8.2403819692559654</v>
      </c>
      <c r="C1415">
        <v>6.3559552712099281</v>
      </c>
      <c r="D1415">
        <f t="shared" si="183"/>
        <v>14.596337240465893</v>
      </c>
      <c r="E1415">
        <v>9.4</v>
      </c>
      <c r="F1415">
        <v>10</v>
      </c>
      <c r="G1415">
        <f t="shared" si="176"/>
        <v>19.399999999999999</v>
      </c>
      <c r="H1415">
        <f t="shared" si="177"/>
        <v>1</v>
      </c>
      <c r="I1415">
        <f t="shared" si="178"/>
        <v>1</v>
      </c>
      <c r="J1415">
        <f t="shared" si="179"/>
        <v>1</v>
      </c>
      <c r="K1415">
        <f t="shared" si="180"/>
        <v>1.1596180307440349</v>
      </c>
      <c r="L1415">
        <f t="shared" si="181"/>
        <v>3.6440447287900719</v>
      </c>
      <c r="M1415">
        <f t="shared" si="182"/>
        <v>4.8036627595341059</v>
      </c>
    </row>
    <row r="1416" spans="1:13" x14ac:dyDescent="0.2">
      <c r="A1416" s="1">
        <v>13</v>
      </c>
      <c r="B1416">
        <v>3.8713388704522069</v>
      </c>
      <c r="C1416">
        <v>1.0007003131712571</v>
      </c>
      <c r="D1416">
        <f t="shared" si="183"/>
        <v>4.872039183623464</v>
      </c>
      <c r="E1416">
        <v>8</v>
      </c>
      <c r="F1416">
        <v>6.5</v>
      </c>
      <c r="G1416">
        <f t="shared" si="176"/>
        <v>14.5</v>
      </c>
      <c r="H1416">
        <f t="shared" si="177"/>
        <v>0</v>
      </c>
      <c r="I1416">
        <f t="shared" si="178"/>
        <v>0</v>
      </c>
      <c r="J1416">
        <f t="shared" si="179"/>
        <v>0</v>
      </c>
      <c r="K1416">
        <f t="shared" si="180"/>
        <v>4.1286611295477931</v>
      </c>
      <c r="L1416">
        <f t="shared" si="181"/>
        <v>5.4992996868287429</v>
      </c>
      <c r="M1416">
        <f t="shared" si="182"/>
        <v>9.627960816376536</v>
      </c>
    </row>
    <row r="1417" spans="1:13" x14ac:dyDescent="0.2">
      <c r="A1417" s="1">
        <v>14</v>
      </c>
      <c r="B1417">
        <v>3.8713388704522069</v>
      </c>
      <c r="C1417">
        <v>7.3489235758295512</v>
      </c>
      <c r="D1417">
        <f t="shared" si="183"/>
        <v>11.220262446281758</v>
      </c>
      <c r="E1417">
        <v>3.8</v>
      </c>
      <c r="F1417">
        <v>4.5</v>
      </c>
      <c r="G1417">
        <f t="shared" si="176"/>
        <v>8.3000000000000007</v>
      </c>
      <c r="H1417">
        <f t="shared" si="177"/>
        <v>1</v>
      </c>
      <c r="I1417">
        <f t="shared" si="178"/>
        <v>0</v>
      </c>
      <c r="J1417">
        <f t="shared" si="179"/>
        <v>0</v>
      </c>
      <c r="K1417">
        <f t="shared" si="180"/>
        <v>7.1338870452207104E-2</v>
      </c>
      <c r="L1417">
        <f t="shared" si="181"/>
        <v>2.8489235758295512</v>
      </c>
      <c r="M1417">
        <f t="shared" si="182"/>
        <v>2.9202624462817575</v>
      </c>
    </row>
    <row r="1418" spans="1:13" x14ac:dyDescent="0.2">
      <c r="A1418" s="1">
        <v>0</v>
      </c>
      <c r="B1418">
        <v>4.5263787880823241</v>
      </c>
      <c r="C1418">
        <v>6.7829950528465064</v>
      </c>
      <c r="D1418">
        <f t="shared" si="183"/>
        <v>11.309373840928831</v>
      </c>
      <c r="E1418">
        <v>0.6</v>
      </c>
      <c r="F1418">
        <v>8</v>
      </c>
      <c r="G1418">
        <f t="shared" si="176"/>
        <v>8.6</v>
      </c>
      <c r="H1418">
        <f t="shared" si="177"/>
        <v>1</v>
      </c>
      <c r="I1418">
        <f t="shared" si="178"/>
        <v>1</v>
      </c>
      <c r="J1418">
        <f t="shared" si="179"/>
        <v>0</v>
      </c>
      <c r="K1418">
        <f t="shared" si="180"/>
        <v>3.926378788082324</v>
      </c>
      <c r="L1418">
        <f t="shared" si="181"/>
        <v>1.2170049471534936</v>
      </c>
      <c r="M1418">
        <f t="shared" si="182"/>
        <v>2.7093738409288317</v>
      </c>
    </row>
    <row r="1419" spans="1:13" x14ac:dyDescent="0.2">
      <c r="A1419" s="1">
        <v>1</v>
      </c>
      <c r="B1419">
        <v>3.0386672516731261</v>
      </c>
      <c r="C1419">
        <v>4.3588644385955133</v>
      </c>
      <c r="D1419">
        <f t="shared" si="183"/>
        <v>7.3975316902686394</v>
      </c>
      <c r="E1419">
        <v>4</v>
      </c>
      <c r="F1419">
        <v>5</v>
      </c>
      <c r="G1419">
        <f t="shared" si="176"/>
        <v>9</v>
      </c>
      <c r="H1419">
        <f t="shared" si="177"/>
        <v>1</v>
      </c>
      <c r="I1419">
        <f t="shared" si="178"/>
        <v>0</v>
      </c>
      <c r="J1419">
        <f t="shared" si="179"/>
        <v>1</v>
      </c>
      <c r="K1419">
        <f t="shared" si="180"/>
        <v>0.96133274832687388</v>
      </c>
      <c r="L1419">
        <f t="shared" si="181"/>
        <v>0.64113556140448669</v>
      </c>
      <c r="M1419">
        <f t="shared" si="182"/>
        <v>1.6024683097313606</v>
      </c>
    </row>
    <row r="1420" spans="1:13" x14ac:dyDescent="0.2">
      <c r="A1420" s="1">
        <v>2</v>
      </c>
      <c r="B1420">
        <v>5.6222792041318614</v>
      </c>
      <c r="C1420">
        <v>8.1897181440292393</v>
      </c>
      <c r="D1420">
        <f t="shared" si="183"/>
        <v>13.8119973481611</v>
      </c>
      <c r="E1420">
        <v>6.8</v>
      </c>
      <c r="F1420">
        <v>6</v>
      </c>
      <c r="G1420">
        <f t="shared" si="176"/>
        <v>12.8</v>
      </c>
      <c r="H1420">
        <f t="shared" si="177"/>
        <v>1</v>
      </c>
      <c r="I1420">
        <f t="shared" si="178"/>
        <v>1</v>
      </c>
      <c r="J1420">
        <f t="shared" si="179"/>
        <v>1</v>
      </c>
      <c r="K1420">
        <f t="shared" si="180"/>
        <v>1.1777207958681384</v>
      </c>
      <c r="L1420">
        <f t="shared" si="181"/>
        <v>2.1897181440292393</v>
      </c>
      <c r="M1420">
        <f t="shared" si="182"/>
        <v>1.0119973481610991</v>
      </c>
    </row>
    <row r="1421" spans="1:13" x14ac:dyDescent="0.2">
      <c r="A1421" s="1">
        <v>3</v>
      </c>
      <c r="B1421">
        <v>5.1056469175765962</v>
      </c>
      <c r="C1421">
        <v>7.6532584469436227</v>
      </c>
      <c r="D1421">
        <f t="shared" si="183"/>
        <v>12.758905364520219</v>
      </c>
      <c r="E1421">
        <v>3</v>
      </c>
      <c r="F1421">
        <v>0.5</v>
      </c>
      <c r="G1421">
        <f t="shared" si="176"/>
        <v>3.5</v>
      </c>
      <c r="H1421">
        <f t="shared" si="177"/>
        <v>0</v>
      </c>
      <c r="I1421">
        <f t="shared" si="178"/>
        <v>0</v>
      </c>
      <c r="J1421">
        <f t="shared" si="179"/>
        <v>0</v>
      </c>
      <c r="K1421">
        <f t="shared" si="180"/>
        <v>2.1056469175765962</v>
      </c>
      <c r="L1421">
        <f t="shared" si="181"/>
        <v>7.1532584469436227</v>
      </c>
      <c r="M1421">
        <f t="shared" si="182"/>
        <v>9.2589053645202188</v>
      </c>
    </row>
    <row r="1422" spans="1:13" x14ac:dyDescent="0.2">
      <c r="A1422" s="1">
        <v>4</v>
      </c>
      <c r="B1422">
        <v>2.5413326898950972</v>
      </c>
      <c r="C1422">
        <v>6.8086579783976013</v>
      </c>
      <c r="D1422">
        <f t="shared" si="183"/>
        <v>9.3499906682926976</v>
      </c>
      <c r="E1422">
        <v>5.7</v>
      </c>
      <c r="F1422">
        <v>4</v>
      </c>
      <c r="G1422">
        <f t="shared" si="176"/>
        <v>9.6999999999999993</v>
      </c>
      <c r="H1422">
        <f t="shared" si="177"/>
        <v>0</v>
      </c>
      <c r="I1422">
        <f t="shared" si="178"/>
        <v>0</v>
      </c>
      <c r="J1422">
        <f t="shared" si="179"/>
        <v>1</v>
      </c>
      <c r="K1422">
        <f t="shared" si="180"/>
        <v>3.158667310104903</v>
      </c>
      <c r="L1422">
        <f t="shared" si="181"/>
        <v>2.8086579783976013</v>
      </c>
      <c r="M1422">
        <f t="shared" si="182"/>
        <v>0.35000933170730164</v>
      </c>
    </row>
    <row r="1423" spans="1:13" x14ac:dyDescent="0.2">
      <c r="A1423" s="1">
        <v>5</v>
      </c>
      <c r="B1423">
        <v>2.8698386387227091</v>
      </c>
      <c r="C1423">
        <v>4.0553298194597804</v>
      </c>
      <c r="D1423">
        <f t="shared" si="183"/>
        <v>6.9251684581824895</v>
      </c>
      <c r="E1423">
        <v>6.4</v>
      </c>
      <c r="F1423">
        <v>6.5</v>
      </c>
      <c r="G1423">
        <f t="shared" si="176"/>
        <v>12.9</v>
      </c>
      <c r="H1423">
        <f t="shared" si="177"/>
        <v>0</v>
      </c>
      <c r="I1423">
        <f t="shared" si="178"/>
        <v>0</v>
      </c>
      <c r="J1423">
        <f t="shared" si="179"/>
        <v>0</v>
      </c>
      <c r="K1423">
        <f t="shared" si="180"/>
        <v>3.5301613612772913</v>
      </c>
      <c r="L1423">
        <f t="shared" si="181"/>
        <v>2.4446701805402196</v>
      </c>
      <c r="M1423">
        <f t="shared" si="182"/>
        <v>5.9748315418175109</v>
      </c>
    </row>
    <row r="1424" spans="1:13" x14ac:dyDescent="0.2">
      <c r="A1424" s="1">
        <v>6</v>
      </c>
      <c r="B1424">
        <v>4.5815818927730971</v>
      </c>
      <c r="C1424">
        <v>5.3210399384629898</v>
      </c>
      <c r="D1424">
        <f t="shared" si="183"/>
        <v>9.9026218312360861</v>
      </c>
      <c r="E1424">
        <v>2.8</v>
      </c>
      <c r="F1424">
        <v>0</v>
      </c>
      <c r="G1424">
        <f t="shared" si="176"/>
        <v>2.8</v>
      </c>
      <c r="H1424">
        <f t="shared" si="177"/>
        <v>1</v>
      </c>
      <c r="I1424">
        <f t="shared" si="178"/>
        <v>0</v>
      </c>
      <c r="J1424">
        <f t="shared" si="179"/>
        <v>1</v>
      </c>
      <c r="K1424">
        <f t="shared" si="180"/>
        <v>1.7815818927730973</v>
      </c>
      <c r="L1424">
        <f t="shared" si="181"/>
        <v>5.3210399384629898</v>
      </c>
      <c r="M1424">
        <f t="shared" si="182"/>
        <v>7.1026218312360863</v>
      </c>
    </row>
    <row r="1425" spans="1:13" x14ac:dyDescent="0.2">
      <c r="A1425" s="1">
        <v>7</v>
      </c>
      <c r="B1425">
        <v>7.3974780109018896</v>
      </c>
      <c r="C1425">
        <v>5.7895934846971233</v>
      </c>
      <c r="D1425">
        <f t="shared" si="183"/>
        <v>13.187071495599014</v>
      </c>
      <c r="E1425">
        <v>7.2</v>
      </c>
      <c r="F1425">
        <v>9.5</v>
      </c>
      <c r="G1425">
        <f t="shared" si="176"/>
        <v>16.7</v>
      </c>
      <c r="H1425">
        <f t="shared" si="177"/>
        <v>1</v>
      </c>
      <c r="I1425">
        <f t="shared" si="178"/>
        <v>1</v>
      </c>
      <c r="J1425">
        <f t="shared" si="179"/>
        <v>1</v>
      </c>
      <c r="K1425">
        <f t="shared" si="180"/>
        <v>0.19747801090188943</v>
      </c>
      <c r="L1425">
        <f t="shared" si="181"/>
        <v>3.7104065153028767</v>
      </c>
      <c r="M1425">
        <f t="shared" si="182"/>
        <v>3.5129285044009855</v>
      </c>
    </row>
    <row r="1426" spans="1:13" x14ac:dyDescent="0.2">
      <c r="A1426" s="1">
        <v>8</v>
      </c>
      <c r="B1426">
        <v>6.3105378593933921</v>
      </c>
      <c r="C1426">
        <v>6.0365926185340406</v>
      </c>
      <c r="D1426">
        <f t="shared" si="183"/>
        <v>12.347130477927433</v>
      </c>
      <c r="E1426">
        <v>6.9</v>
      </c>
      <c r="F1426">
        <v>7</v>
      </c>
      <c r="G1426">
        <f t="shared" si="176"/>
        <v>13.9</v>
      </c>
      <c r="H1426">
        <f t="shared" si="177"/>
        <v>1</v>
      </c>
      <c r="I1426">
        <f t="shared" si="178"/>
        <v>1</v>
      </c>
      <c r="J1426">
        <f t="shared" si="179"/>
        <v>1</v>
      </c>
      <c r="K1426">
        <f t="shared" si="180"/>
        <v>0.58946214060660829</v>
      </c>
      <c r="L1426">
        <f t="shared" si="181"/>
        <v>0.96340738146595939</v>
      </c>
      <c r="M1426">
        <f t="shared" si="182"/>
        <v>1.5528695220725677</v>
      </c>
    </row>
    <row r="1427" spans="1:13" x14ac:dyDescent="0.2">
      <c r="A1427" s="1">
        <v>9</v>
      </c>
      <c r="B1427">
        <v>5.5696071385373944</v>
      </c>
      <c r="C1427">
        <v>6.6433212486348197</v>
      </c>
      <c r="D1427">
        <f t="shared" si="183"/>
        <v>12.212928387172214</v>
      </c>
      <c r="E1427">
        <v>4.5</v>
      </c>
      <c r="F1427">
        <v>9.5</v>
      </c>
      <c r="G1427">
        <f t="shared" si="176"/>
        <v>14</v>
      </c>
      <c r="H1427">
        <f t="shared" si="177"/>
        <v>0</v>
      </c>
      <c r="I1427">
        <f t="shared" si="178"/>
        <v>1</v>
      </c>
      <c r="J1427">
        <f t="shared" si="179"/>
        <v>1</v>
      </c>
      <c r="K1427">
        <f t="shared" si="180"/>
        <v>1.0696071385373944</v>
      </c>
      <c r="L1427">
        <f t="shared" si="181"/>
        <v>2.8566787513651803</v>
      </c>
      <c r="M1427">
        <f t="shared" si="182"/>
        <v>1.7870716128277859</v>
      </c>
    </row>
    <row r="1428" spans="1:13" x14ac:dyDescent="0.2">
      <c r="A1428" s="1">
        <v>10</v>
      </c>
      <c r="B1428">
        <v>9.2941659953366447</v>
      </c>
      <c r="C1428">
        <v>6.3965050242066086</v>
      </c>
      <c r="D1428">
        <f t="shared" si="183"/>
        <v>15.690671019543252</v>
      </c>
      <c r="E1428">
        <v>8.4</v>
      </c>
      <c r="F1428">
        <v>10</v>
      </c>
      <c r="G1428">
        <f t="shared" si="176"/>
        <v>18.399999999999999</v>
      </c>
      <c r="H1428">
        <f t="shared" si="177"/>
        <v>1</v>
      </c>
      <c r="I1428">
        <f t="shared" si="178"/>
        <v>1</v>
      </c>
      <c r="J1428">
        <f t="shared" si="179"/>
        <v>1</v>
      </c>
      <c r="K1428">
        <f t="shared" si="180"/>
        <v>0.89416599533664431</v>
      </c>
      <c r="L1428">
        <f t="shared" si="181"/>
        <v>3.6034949757933914</v>
      </c>
      <c r="M1428">
        <f t="shared" si="182"/>
        <v>2.7093289804567462</v>
      </c>
    </row>
    <row r="1429" spans="1:13" x14ac:dyDescent="0.2">
      <c r="A1429" s="1">
        <v>11</v>
      </c>
      <c r="B1429">
        <v>2.0388433295733601</v>
      </c>
      <c r="C1429">
        <v>5.4189393473894016</v>
      </c>
      <c r="D1429">
        <f t="shared" si="183"/>
        <v>7.4577826769627613</v>
      </c>
      <c r="E1429">
        <v>0</v>
      </c>
      <c r="F1429">
        <v>0.5</v>
      </c>
      <c r="G1429">
        <f t="shared" si="176"/>
        <v>0.5</v>
      </c>
      <c r="H1429">
        <f t="shared" si="177"/>
        <v>1</v>
      </c>
      <c r="I1429">
        <f t="shared" si="178"/>
        <v>0</v>
      </c>
      <c r="J1429">
        <f t="shared" si="179"/>
        <v>1</v>
      </c>
      <c r="K1429">
        <f t="shared" si="180"/>
        <v>2.0388433295733601</v>
      </c>
      <c r="L1429">
        <f t="shared" si="181"/>
        <v>4.9189393473894016</v>
      </c>
      <c r="M1429">
        <f t="shared" si="182"/>
        <v>6.9577826769627613</v>
      </c>
    </row>
    <row r="1430" spans="1:13" x14ac:dyDescent="0.2">
      <c r="A1430" s="1">
        <v>12</v>
      </c>
      <c r="B1430">
        <v>4.447446703053811</v>
      </c>
      <c r="C1430">
        <v>8.1744447734696717</v>
      </c>
      <c r="D1430">
        <f t="shared" si="183"/>
        <v>12.621891476523484</v>
      </c>
      <c r="E1430">
        <v>9</v>
      </c>
      <c r="F1430">
        <v>10</v>
      </c>
      <c r="G1430">
        <f t="shared" si="176"/>
        <v>19</v>
      </c>
      <c r="H1430">
        <f t="shared" si="177"/>
        <v>0</v>
      </c>
      <c r="I1430">
        <f t="shared" si="178"/>
        <v>1</v>
      </c>
      <c r="J1430">
        <f t="shared" si="179"/>
        <v>1</v>
      </c>
      <c r="K1430">
        <f t="shared" si="180"/>
        <v>4.552553296946189</v>
      </c>
      <c r="L1430">
        <f t="shared" si="181"/>
        <v>1.8255552265303283</v>
      </c>
      <c r="M1430">
        <f t="shared" si="182"/>
        <v>6.3781085234765165</v>
      </c>
    </row>
    <row r="1431" spans="1:13" x14ac:dyDescent="0.2">
      <c r="A1431" s="1">
        <v>13</v>
      </c>
      <c r="B1431">
        <v>3.412120942629735</v>
      </c>
      <c r="C1431">
        <v>5.7305441032644477</v>
      </c>
      <c r="D1431">
        <f t="shared" si="183"/>
        <v>9.1426650458941836</v>
      </c>
      <c r="E1431">
        <v>5.6</v>
      </c>
      <c r="F1431">
        <v>8.5</v>
      </c>
      <c r="G1431">
        <f t="shared" si="176"/>
        <v>14.1</v>
      </c>
      <c r="H1431">
        <f t="shared" si="177"/>
        <v>0</v>
      </c>
      <c r="I1431">
        <f t="shared" si="178"/>
        <v>1</v>
      </c>
      <c r="J1431">
        <f t="shared" si="179"/>
        <v>0</v>
      </c>
      <c r="K1431">
        <f t="shared" si="180"/>
        <v>2.1878790573702647</v>
      </c>
      <c r="L1431">
        <f t="shared" si="181"/>
        <v>2.7694558967355523</v>
      </c>
      <c r="M1431">
        <f t="shared" si="182"/>
        <v>4.957334954105816</v>
      </c>
    </row>
    <row r="1432" spans="1:13" x14ac:dyDescent="0.2">
      <c r="A1432" s="1">
        <v>14</v>
      </c>
      <c r="B1432">
        <v>4.1749415983357281</v>
      </c>
      <c r="C1432">
        <v>3.6766413795238329</v>
      </c>
      <c r="D1432">
        <f t="shared" si="183"/>
        <v>7.8515829778595609</v>
      </c>
      <c r="E1432">
        <v>2.8</v>
      </c>
      <c r="F1432">
        <v>0</v>
      </c>
      <c r="G1432">
        <f t="shared" si="176"/>
        <v>2.8</v>
      </c>
      <c r="H1432">
        <f t="shared" si="177"/>
        <v>1</v>
      </c>
      <c r="I1432">
        <f t="shared" si="178"/>
        <v>1</v>
      </c>
      <c r="J1432">
        <f t="shared" si="179"/>
        <v>1</v>
      </c>
      <c r="K1432">
        <f t="shared" si="180"/>
        <v>1.3749415983357283</v>
      </c>
      <c r="L1432">
        <f t="shared" si="181"/>
        <v>3.6766413795238329</v>
      </c>
      <c r="M1432">
        <f t="shared" si="182"/>
        <v>5.0515829778595611</v>
      </c>
    </row>
    <row r="1433" spans="1:13" x14ac:dyDescent="0.2">
      <c r="A1433" s="1">
        <v>0</v>
      </c>
      <c r="B1433">
        <v>7.2668339932089241</v>
      </c>
      <c r="C1433">
        <v>6.1821912549490472</v>
      </c>
      <c r="D1433">
        <f t="shared" si="183"/>
        <v>13.449025248157971</v>
      </c>
      <c r="E1433">
        <v>3</v>
      </c>
      <c r="F1433">
        <v>5</v>
      </c>
      <c r="G1433">
        <f t="shared" si="176"/>
        <v>8</v>
      </c>
      <c r="H1433">
        <f t="shared" si="177"/>
        <v>0</v>
      </c>
      <c r="I1433">
        <f t="shared" si="178"/>
        <v>1</v>
      </c>
      <c r="J1433">
        <f t="shared" si="179"/>
        <v>0</v>
      </c>
      <c r="K1433">
        <f t="shared" si="180"/>
        <v>4.2668339932089241</v>
      </c>
      <c r="L1433">
        <f t="shared" si="181"/>
        <v>1.1821912549490472</v>
      </c>
      <c r="M1433">
        <f t="shared" si="182"/>
        <v>5.4490252481579713</v>
      </c>
    </row>
    <row r="1434" spans="1:13" x14ac:dyDescent="0.2">
      <c r="A1434" s="1">
        <v>1</v>
      </c>
      <c r="B1434">
        <v>6.0355795315514751</v>
      </c>
      <c r="C1434">
        <v>3.329198450711675</v>
      </c>
      <c r="D1434">
        <f t="shared" si="183"/>
        <v>9.3647779822631492</v>
      </c>
      <c r="E1434">
        <v>5.9</v>
      </c>
      <c r="F1434">
        <v>8.5</v>
      </c>
      <c r="G1434">
        <f t="shared" si="176"/>
        <v>14.4</v>
      </c>
      <c r="H1434">
        <f t="shared" si="177"/>
        <v>1</v>
      </c>
      <c r="I1434">
        <f t="shared" si="178"/>
        <v>0</v>
      </c>
      <c r="J1434">
        <f t="shared" si="179"/>
        <v>0</v>
      </c>
      <c r="K1434">
        <f t="shared" si="180"/>
        <v>0.13557953155147473</v>
      </c>
      <c r="L1434">
        <f t="shared" si="181"/>
        <v>5.170801549288325</v>
      </c>
      <c r="M1434">
        <f t="shared" si="182"/>
        <v>5.0352220177368512</v>
      </c>
    </row>
    <row r="1435" spans="1:13" x14ac:dyDescent="0.2">
      <c r="A1435" s="1">
        <v>2</v>
      </c>
      <c r="B1435">
        <v>3.1027747658225722</v>
      </c>
      <c r="C1435">
        <v>4.9358257867823729</v>
      </c>
      <c r="D1435">
        <f t="shared" si="183"/>
        <v>8.0386005526049455</v>
      </c>
      <c r="E1435">
        <v>2</v>
      </c>
      <c r="F1435">
        <v>2</v>
      </c>
      <c r="G1435">
        <f t="shared" si="176"/>
        <v>4</v>
      </c>
      <c r="H1435">
        <f t="shared" si="177"/>
        <v>1</v>
      </c>
      <c r="I1435">
        <f t="shared" si="178"/>
        <v>1</v>
      </c>
      <c r="J1435">
        <f t="shared" si="179"/>
        <v>1</v>
      </c>
      <c r="K1435">
        <f t="shared" si="180"/>
        <v>1.1027747658225722</v>
      </c>
      <c r="L1435">
        <f t="shared" si="181"/>
        <v>2.9358257867823729</v>
      </c>
      <c r="M1435">
        <f t="shared" si="182"/>
        <v>4.0386005526049455</v>
      </c>
    </row>
    <row r="1436" spans="1:13" x14ac:dyDescent="0.2">
      <c r="A1436" s="1">
        <v>3</v>
      </c>
      <c r="B1436">
        <v>6.6104742041133902</v>
      </c>
      <c r="C1436">
        <v>5.5442049820315296</v>
      </c>
      <c r="D1436">
        <f t="shared" si="183"/>
        <v>12.15467918614492</v>
      </c>
      <c r="E1436">
        <v>10</v>
      </c>
      <c r="F1436">
        <v>10</v>
      </c>
      <c r="G1436">
        <f t="shared" si="176"/>
        <v>20</v>
      </c>
      <c r="H1436">
        <f t="shared" si="177"/>
        <v>1</v>
      </c>
      <c r="I1436">
        <f t="shared" si="178"/>
        <v>1</v>
      </c>
      <c r="J1436">
        <f t="shared" si="179"/>
        <v>1</v>
      </c>
      <c r="K1436">
        <f t="shared" si="180"/>
        <v>3.3895257958866098</v>
      </c>
      <c r="L1436">
        <f t="shared" si="181"/>
        <v>4.4557950179684704</v>
      </c>
      <c r="M1436">
        <f t="shared" si="182"/>
        <v>7.8453208138550803</v>
      </c>
    </row>
    <row r="1437" spans="1:13" x14ac:dyDescent="0.2">
      <c r="A1437" s="1">
        <v>4</v>
      </c>
      <c r="B1437">
        <v>4.7418105743169221</v>
      </c>
      <c r="C1437">
        <v>6.3618833491676696</v>
      </c>
      <c r="D1437">
        <f t="shared" si="183"/>
        <v>11.103693923484592</v>
      </c>
      <c r="E1437">
        <v>4.8</v>
      </c>
      <c r="F1437">
        <v>3.5</v>
      </c>
      <c r="G1437">
        <f t="shared" si="176"/>
        <v>8.3000000000000007</v>
      </c>
      <c r="H1437">
        <f t="shared" si="177"/>
        <v>1</v>
      </c>
      <c r="I1437">
        <f t="shared" si="178"/>
        <v>0</v>
      </c>
      <c r="J1437">
        <f t="shared" si="179"/>
        <v>0</v>
      </c>
      <c r="K1437">
        <f t="shared" si="180"/>
        <v>5.8189425683077722E-2</v>
      </c>
      <c r="L1437">
        <f t="shared" si="181"/>
        <v>2.8618833491676696</v>
      </c>
      <c r="M1437">
        <f t="shared" si="182"/>
        <v>2.803693923484591</v>
      </c>
    </row>
    <row r="1438" spans="1:13" x14ac:dyDescent="0.2">
      <c r="A1438" s="1">
        <v>5</v>
      </c>
      <c r="B1438">
        <v>5.8401086520546572</v>
      </c>
      <c r="C1438">
        <v>3.4028467106623959</v>
      </c>
      <c r="D1438">
        <f t="shared" si="183"/>
        <v>9.2429553627170531</v>
      </c>
      <c r="E1438">
        <v>1.8</v>
      </c>
      <c r="F1438">
        <v>8</v>
      </c>
      <c r="G1438">
        <f t="shared" si="176"/>
        <v>9.8000000000000007</v>
      </c>
      <c r="H1438">
        <f t="shared" si="177"/>
        <v>0</v>
      </c>
      <c r="I1438">
        <f t="shared" si="178"/>
        <v>0</v>
      </c>
      <c r="J1438">
        <f t="shared" si="179"/>
        <v>1</v>
      </c>
      <c r="K1438">
        <f t="shared" si="180"/>
        <v>4.0401086520546574</v>
      </c>
      <c r="L1438">
        <f t="shared" si="181"/>
        <v>4.5971532893376041</v>
      </c>
      <c r="M1438">
        <f t="shared" si="182"/>
        <v>0.55704463728294762</v>
      </c>
    </row>
    <row r="1439" spans="1:13" x14ac:dyDescent="0.2">
      <c r="A1439" s="1">
        <v>6</v>
      </c>
      <c r="B1439">
        <v>4.1661098160008896</v>
      </c>
      <c r="C1439">
        <v>6.69900761158216</v>
      </c>
      <c r="D1439">
        <f t="shared" si="183"/>
        <v>10.86511742758305</v>
      </c>
      <c r="E1439">
        <v>5.4</v>
      </c>
      <c r="F1439">
        <v>7.5</v>
      </c>
      <c r="G1439">
        <f t="shared" si="176"/>
        <v>12.9</v>
      </c>
      <c r="H1439">
        <f t="shared" si="177"/>
        <v>0</v>
      </c>
      <c r="I1439">
        <f t="shared" si="178"/>
        <v>1</v>
      </c>
      <c r="J1439">
        <f t="shared" si="179"/>
        <v>1</v>
      </c>
      <c r="K1439">
        <f t="shared" si="180"/>
        <v>1.2338901839991108</v>
      </c>
      <c r="L1439">
        <f t="shared" si="181"/>
        <v>0.80099238841784004</v>
      </c>
      <c r="M1439">
        <f t="shared" si="182"/>
        <v>2.0348825724169508</v>
      </c>
    </row>
    <row r="1440" spans="1:13" x14ac:dyDescent="0.2">
      <c r="A1440" s="1">
        <v>7</v>
      </c>
      <c r="B1440">
        <v>8.5748739162925975</v>
      </c>
      <c r="C1440">
        <v>1.3129542405203529</v>
      </c>
      <c r="D1440">
        <f t="shared" si="183"/>
        <v>9.8878281568129509</v>
      </c>
      <c r="E1440">
        <v>7</v>
      </c>
      <c r="F1440">
        <v>6</v>
      </c>
      <c r="G1440">
        <f t="shared" si="176"/>
        <v>13</v>
      </c>
      <c r="H1440">
        <f t="shared" si="177"/>
        <v>1</v>
      </c>
      <c r="I1440">
        <f t="shared" si="178"/>
        <v>0</v>
      </c>
      <c r="J1440">
        <f t="shared" si="179"/>
        <v>0</v>
      </c>
      <c r="K1440">
        <f t="shared" si="180"/>
        <v>1.5748739162925975</v>
      </c>
      <c r="L1440">
        <f t="shared" si="181"/>
        <v>4.6870457594796466</v>
      </c>
      <c r="M1440">
        <f t="shared" si="182"/>
        <v>3.1121718431870491</v>
      </c>
    </row>
    <row r="1441" spans="1:13" x14ac:dyDescent="0.2">
      <c r="A1441" s="1">
        <v>8</v>
      </c>
      <c r="B1441">
        <v>0.99968547589905288</v>
      </c>
      <c r="C1441">
        <v>7.0375663656811609</v>
      </c>
      <c r="D1441">
        <f t="shared" si="183"/>
        <v>8.037251841580213</v>
      </c>
      <c r="E1441">
        <v>9.4</v>
      </c>
      <c r="F1441">
        <v>10</v>
      </c>
      <c r="G1441">
        <f t="shared" si="176"/>
        <v>19.399999999999999</v>
      </c>
      <c r="H1441">
        <f t="shared" si="177"/>
        <v>0</v>
      </c>
      <c r="I1441">
        <f t="shared" si="178"/>
        <v>1</v>
      </c>
      <c r="J1441">
        <f t="shared" si="179"/>
        <v>0</v>
      </c>
      <c r="K1441">
        <f t="shared" si="180"/>
        <v>8.4003145241009474</v>
      </c>
      <c r="L1441">
        <f t="shared" si="181"/>
        <v>2.9624336343188391</v>
      </c>
      <c r="M1441">
        <f t="shared" si="182"/>
        <v>11.362748158419786</v>
      </c>
    </row>
    <row r="1442" spans="1:13" x14ac:dyDescent="0.2">
      <c r="A1442" s="1">
        <v>9</v>
      </c>
      <c r="B1442">
        <v>3.073611467839406</v>
      </c>
      <c r="C1442">
        <v>5.6252162913558292</v>
      </c>
      <c r="D1442">
        <f t="shared" si="183"/>
        <v>8.6988277591952361</v>
      </c>
      <c r="E1442">
        <v>2.4</v>
      </c>
      <c r="F1442">
        <v>6.5</v>
      </c>
      <c r="G1442">
        <f t="shared" si="176"/>
        <v>8.9</v>
      </c>
      <c r="H1442">
        <f t="shared" si="177"/>
        <v>1</v>
      </c>
      <c r="I1442">
        <f t="shared" si="178"/>
        <v>1</v>
      </c>
      <c r="J1442">
        <f t="shared" si="179"/>
        <v>1</v>
      </c>
      <c r="K1442">
        <f t="shared" si="180"/>
        <v>0.67361146783940606</v>
      </c>
      <c r="L1442">
        <f t="shared" si="181"/>
        <v>0.87478370864417077</v>
      </c>
      <c r="M1442">
        <f t="shared" si="182"/>
        <v>0.20117224080476426</v>
      </c>
    </row>
    <row r="1443" spans="1:13" x14ac:dyDescent="0.2">
      <c r="A1443" s="1">
        <v>10</v>
      </c>
      <c r="B1443">
        <v>2.4776010118557732</v>
      </c>
      <c r="C1443">
        <v>7.2260181286568672</v>
      </c>
      <c r="D1443">
        <f t="shared" si="183"/>
        <v>9.7036191405126395</v>
      </c>
      <c r="E1443">
        <v>6.3</v>
      </c>
      <c r="F1443">
        <v>9.5</v>
      </c>
      <c r="G1443">
        <f t="shared" si="176"/>
        <v>15.8</v>
      </c>
      <c r="H1443">
        <f t="shared" si="177"/>
        <v>0</v>
      </c>
      <c r="I1443">
        <f t="shared" si="178"/>
        <v>1</v>
      </c>
      <c r="J1443">
        <f t="shared" si="179"/>
        <v>0</v>
      </c>
      <c r="K1443">
        <f t="shared" si="180"/>
        <v>3.8223989881442266</v>
      </c>
      <c r="L1443">
        <f t="shared" si="181"/>
        <v>2.2739818713431328</v>
      </c>
      <c r="M1443">
        <f t="shared" si="182"/>
        <v>6.0963808594873612</v>
      </c>
    </row>
    <row r="1444" spans="1:13" x14ac:dyDescent="0.2">
      <c r="A1444" s="1">
        <v>11</v>
      </c>
      <c r="B1444">
        <v>4.1773208549038117</v>
      </c>
      <c r="C1444">
        <v>6.1610219403410618</v>
      </c>
      <c r="D1444">
        <f t="shared" si="183"/>
        <v>10.338342795244873</v>
      </c>
      <c r="E1444">
        <v>3</v>
      </c>
      <c r="F1444">
        <v>4</v>
      </c>
      <c r="G1444">
        <f t="shared" si="176"/>
        <v>7</v>
      </c>
      <c r="H1444">
        <f t="shared" si="177"/>
        <v>1</v>
      </c>
      <c r="I1444">
        <f t="shared" si="178"/>
        <v>0</v>
      </c>
      <c r="J1444">
        <f t="shared" si="179"/>
        <v>0</v>
      </c>
      <c r="K1444">
        <f t="shared" si="180"/>
        <v>1.1773208549038117</v>
      </c>
      <c r="L1444">
        <f t="shared" si="181"/>
        <v>2.1610219403410618</v>
      </c>
      <c r="M1444">
        <f t="shared" si="182"/>
        <v>3.3383427952448734</v>
      </c>
    </row>
    <row r="1445" spans="1:13" x14ac:dyDescent="0.2">
      <c r="A1445" s="1">
        <v>12</v>
      </c>
      <c r="B1445">
        <v>6.824035943781694</v>
      </c>
      <c r="C1445">
        <v>2.2333669655644131</v>
      </c>
      <c r="D1445">
        <f t="shared" si="183"/>
        <v>9.0574029093461075</v>
      </c>
      <c r="E1445">
        <v>4.0999999999999996</v>
      </c>
      <c r="F1445">
        <v>5.5</v>
      </c>
      <c r="G1445">
        <f t="shared" si="176"/>
        <v>9.6</v>
      </c>
      <c r="H1445">
        <f t="shared" si="177"/>
        <v>0</v>
      </c>
      <c r="I1445">
        <f t="shared" si="178"/>
        <v>0</v>
      </c>
      <c r="J1445">
        <f t="shared" si="179"/>
        <v>1</v>
      </c>
      <c r="K1445">
        <f t="shared" si="180"/>
        <v>2.7240359437816943</v>
      </c>
      <c r="L1445">
        <f t="shared" si="181"/>
        <v>3.2666330344355869</v>
      </c>
      <c r="M1445">
        <f t="shared" si="182"/>
        <v>0.54259709065389217</v>
      </c>
    </row>
    <row r="1446" spans="1:13" x14ac:dyDescent="0.2">
      <c r="A1446" s="1">
        <v>13</v>
      </c>
      <c r="B1446">
        <v>3.7310805401239668</v>
      </c>
      <c r="C1446">
        <v>5.2183246385483368</v>
      </c>
      <c r="D1446">
        <f t="shared" si="183"/>
        <v>8.9494051786723041</v>
      </c>
      <c r="E1446">
        <v>3</v>
      </c>
      <c r="F1446">
        <v>3</v>
      </c>
      <c r="G1446">
        <f t="shared" si="176"/>
        <v>6</v>
      </c>
      <c r="H1446">
        <f t="shared" si="177"/>
        <v>1</v>
      </c>
      <c r="I1446">
        <f t="shared" si="178"/>
        <v>0</v>
      </c>
      <c r="J1446">
        <f t="shared" si="179"/>
        <v>1</v>
      </c>
      <c r="K1446">
        <f t="shared" si="180"/>
        <v>0.73108054012396684</v>
      </c>
      <c r="L1446">
        <f t="shared" si="181"/>
        <v>2.2183246385483368</v>
      </c>
      <c r="M1446">
        <f t="shared" si="182"/>
        <v>2.9494051786723041</v>
      </c>
    </row>
    <row r="1447" spans="1:13" x14ac:dyDescent="0.2">
      <c r="A1447" s="1">
        <v>14</v>
      </c>
      <c r="B1447">
        <v>4.3004598541707821</v>
      </c>
      <c r="C1447">
        <v>2.5346508943961701</v>
      </c>
      <c r="D1447">
        <f t="shared" si="183"/>
        <v>6.8351107485669527</v>
      </c>
      <c r="E1447">
        <v>0.8</v>
      </c>
      <c r="F1447">
        <v>8.5</v>
      </c>
      <c r="G1447">
        <f t="shared" si="176"/>
        <v>9.3000000000000007</v>
      </c>
      <c r="H1447">
        <f t="shared" si="177"/>
        <v>1</v>
      </c>
      <c r="I1447">
        <f t="shared" si="178"/>
        <v>0</v>
      </c>
      <c r="J1447">
        <f t="shared" si="179"/>
        <v>1</v>
      </c>
      <c r="K1447">
        <f t="shared" si="180"/>
        <v>3.5004598541707823</v>
      </c>
      <c r="L1447">
        <f t="shared" si="181"/>
        <v>5.9653491056038295</v>
      </c>
      <c r="M1447">
        <f t="shared" si="182"/>
        <v>2.464889251433048</v>
      </c>
    </row>
    <row r="1448" spans="1:13" x14ac:dyDescent="0.2">
      <c r="A1448" s="1">
        <v>0</v>
      </c>
      <c r="B1448">
        <v>3.5936657872601252</v>
      </c>
      <c r="C1448">
        <v>2.1861094638607499</v>
      </c>
      <c r="D1448">
        <f t="shared" si="183"/>
        <v>5.7797752511208751</v>
      </c>
      <c r="E1448">
        <v>4.8</v>
      </c>
      <c r="F1448">
        <v>6</v>
      </c>
      <c r="G1448">
        <f t="shared" si="176"/>
        <v>10.8</v>
      </c>
      <c r="H1448">
        <f t="shared" si="177"/>
        <v>1</v>
      </c>
      <c r="I1448">
        <f t="shared" si="178"/>
        <v>0</v>
      </c>
      <c r="J1448">
        <f t="shared" si="179"/>
        <v>0</v>
      </c>
      <c r="K1448">
        <f t="shared" si="180"/>
        <v>1.2063342127398746</v>
      </c>
      <c r="L1448">
        <f t="shared" si="181"/>
        <v>3.8138905361392501</v>
      </c>
      <c r="M1448">
        <f t="shared" si="182"/>
        <v>5.0202247488791256</v>
      </c>
    </row>
    <row r="1449" spans="1:13" x14ac:dyDescent="0.2">
      <c r="A1449" s="1">
        <v>1</v>
      </c>
      <c r="B1449">
        <v>5.7772071201862971</v>
      </c>
      <c r="C1449">
        <v>8.130237971923199</v>
      </c>
      <c r="D1449">
        <f t="shared" si="183"/>
        <v>13.907445092109496</v>
      </c>
      <c r="E1449">
        <v>9.6999999999999993</v>
      </c>
      <c r="F1449">
        <v>6.5</v>
      </c>
      <c r="G1449">
        <f t="shared" si="176"/>
        <v>16.2</v>
      </c>
      <c r="H1449">
        <f t="shared" si="177"/>
        <v>1</v>
      </c>
      <c r="I1449">
        <f t="shared" si="178"/>
        <v>1</v>
      </c>
      <c r="J1449">
        <f t="shared" si="179"/>
        <v>1</v>
      </c>
      <c r="K1449">
        <f t="shared" si="180"/>
        <v>3.9227928798137022</v>
      </c>
      <c r="L1449">
        <f t="shared" si="181"/>
        <v>1.630237971923199</v>
      </c>
      <c r="M1449">
        <f t="shared" si="182"/>
        <v>2.2925549078905032</v>
      </c>
    </row>
    <row r="1450" spans="1:13" x14ac:dyDescent="0.2">
      <c r="A1450" s="1">
        <v>2</v>
      </c>
      <c r="B1450">
        <v>4.2717774156172537</v>
      </c>
      <c r="C1450">
        <v>6.7876517581444809</v>
      </c>
      <c r="D1450">
        <f t="shared" si="183"/>
        <v>11.059429173761735</v>
      </c>
      <c r="E1450">
        <v>5.0999999999999996</v>
      </c>
      <c r="F1450">
        <v>6</v>
      </c>
      <c r="G1450">
        <f t="shared" si="176"/>
        <v>11.1</v>
      </c>
      <c r="H1450">
        <f t="shared" si="177"/>
        <v>0</v>
      </c>
      <c r="I1450">
        <f t="shared" si="178"/>
        <v>1</v>
      </c>
      <c r="J1450">
        <f t="shared" si="179"/>
        <v>1</v>
      </c>
      <c r="K1450">
        <f t="shared" si="180"/>
        <v>0.82822258438274599</v>
      </c>
      <c r="L1450">
        <f t="shared" si="181"/>
        <v>0.78765175814448085</v>
      </c>
      <c r="M1450">
        <f t="shared" si="182"/>
        <v>4.0570826238264246E-2</v>
      </c>
    </row>
    <row r="1451" spans="1:13" x14ac:dyDescent="0.2">
      <c r="A1451" s="1">
        <v>3</v>
      </c>
      <c r="B1451">
        <v>3.911943673351852</v>
      </c>
      <c r="C1451">
        <v>6.8032232378844766</v>
      </c>
      <c r="D1451">
        <f t="shared" si="183"/>
        <v>10.715166911236329</v>
      </c>
      <c r="E1451">
        <v>2.4</v>
      </c>
      <c r="F1451">
        <v>9</v>
      </c>
      <c r="G1451">
        <f t="shared" si="176"/>
        <v>11.4</v>
      </c>
      <c r="H1451">
        <f t="shared" si="177"/>
        <v>1</v>
      </c>
      <c r="I1451">
        <f t="shared" si="178"/>
        <v>1</v>
      </c>
      <c r="J1451">
        <f t="shared" si="179"/>
        <v>1</v>
      </c>
      <c r="K1451">
        <f t="shared" si="180"/>
        <v>1.5119436733518521</v>
      </c>
      <c r="L1451">
        <f t="shared" si="181"/>
        <v>2.1967767621155234</v>
      </c>
      <c r="M1451">
        <f t="shared" si="182"/>
        <v>0.68483308876367133</v>
      </c>
    </row>
    <row r="1452" spans="1:13" x14ac:dyDescent="0.2">
      <c r="A1452" s="1">
        <v>4</v>
      </c>
      <c r="B1452">
        <v>6.4593628266723853</v>
      </c>
      <c r="C1452">
        <v>8.20257906047161</v>
      </c>
      <c r="D1452">
        <f t="shared" si="183"/>
        <v>14.661941887143996</v>
      </c>
      <c r="E1452">
        <v>9.6999999999999993</v>
      </c>
      <c r="F1452">
        <v>9</v>
      </c>
      <c r="G1452">
        <f t="shared" si="176"/>
        <v>18.7</v>
      </c>
      <c r="H1452">
        <f t="shared" si="177"/>
        <v>1</v>
      </c>
      <c r="I1452">
        <f t="shared" si="178"/>
        <v>1</v>
      </c>
      <c r="J1452">
        <f t="shared" si="179"/>
        <v>1</v>
      </c>
      <c r="K1452">
        <f t="shared" si="180"/>
        <v>3.240637173327614</v>
      </c>
      <c r="L1452">
        <f t="shared" si="181"/>
        <v>0.79742093952838999</v>
      </c>
      <c r="M1452">
        <f t="shared" si="182"/>
        <v>4.0380581128560031</v>
      </c>
    </row>
    <row r="1453" spans="1:13" x14ac:dyDescent="0.2">
      <c r="A1453" s="1">
        <v>5</v>
      </c>
      <c r="B1453">
        <v>3.4122037449390361</v>
      </c>
      <c r="C1453">
        <v>6.8422129449549596</v>
      </c>
      <c r="D1453">
        <f t="shared" si="183"/>
        <v>10.254416689893995</v>
      </c>
      <c r="E1453">
        <v>10</v>
      </c>
      <c r="F1453">
        <v>7.5</v>
      </c>
      <c r="G1453">
        <f t="shared" si="176"/>
        <v>17.5</v>
      </c>
      <c r="H1453">
        <f t="shared" si="177"/>
        <v>0</v>
      </c>
      <c r="I1453">
        <f t="shared" si="178"/>
        <v>1</v>
      </c>
      <c r="J1453">
        <f t="shared" si="179"/>
        <v>1</v>
      </c>
      <c r="K1453">
        <f t="shared" si="180"/>
        <v>6.5877962550609634</v>
      </c>
      <c r="L1453">
        <f t="shared" si="181"/>
        <v>0.65778705504504043</v>
      </c>
      <c r="M1453">
        <f t="shared" si="182"/>
        <v>7.2455833101060048</v>
      </c>
    </row>
    <row r="1454" spans="1:13" x14ac:dyDescent="0.2">
      <c r="A1454" s="1">
        <v>6</v>
      </c>
      <c r="B1454">
        <v>2.9787031291352219</v>
      </c>
      <c r="C1454">
        <v>6.9202649236402953</v>
      </c>
      <c r="D1454">
        <f t="shared" si="183"/>
        <v>9.8989680527755173</v>
      </c>
      <c r="E1454">
        <v>4.8</v>
      </c>
      <c r="F1454">
        <v>6</v>
      </c>
      <c r="G1454">
        <f t="shared" si="176"/>
        <v>10.8</v>
      </c>
      <c r="H1454">
        <f t="shared" si="177"/>
        <v>1</v>
      </c>
      <c r="I1454">
        <f t="shared" si="178"/>
        <v>1</v>
      </c>
      <c r="J1454">
        <f t="shared" si="179"/>
        <v>0</v>
      </c>
      <c r="K1454">
        <f t="shared" si="180"/>
        <v>1.8212968708647779</v>
      </c>
      <c r="L1454">
        <f t="shared" si="181"/>
        <v>0.92026492364029533</v>
      </c>
      <c r="M1454">
        <f t="shared" si="182"/>
        <v>0.90103194722448343</v>
      </c>
    </row>
    <row r="1455" spans="1:13" x14ac:dyDescent="0.2">
      <c r="A1455" s="1">
        <v>7</v>
      </c>
      <c r="B1455">
        <v>2.28956086259877</v>
      </c>
      <c r="C1455">
        <v>-2.0473722494073251E-2</v>
      </c>
      <c r="D1455">
        <f t="shared" si="183"/>
        <v>2.2690871401046966</v>
      </c>
      <c r="E1455">
        <v>0</v>
      </c>
      <c r="F1455">
        <v>2</v>
      </c>
      <c r="G1455">
        <f t="shared" si="176"/>
        <v>2</v>
      </c>
      <c r="H1455">
        <f t="shared" si="177"/>
        <v>1</v>
      </c>
      <c r="I1455">
        <f t="shared" si="178"/>
        <v>1</v>
      </c>
      <c r="J1455">
        <f t="shared" si="179"/>
        <v>1</v>
      </c>
      <c r="K1455">
        <f t="shared" si="180"/>
        <v>2.28956086259877</v>
      </c>
      <c r="L1455">
        <f t="shared" si="181"/>
        <v>2.0204737224940734</v>
      </c>
      <c r="M1455">
        <f t="shared" si="182"/>
        <v>0.26908714010469659</v>
      </c>
    </row>
    <row r="1456" spans="1:13" x14ac:dyDescent="0.2">
      <c r="A1456" s="1">
        <v>8</v>
      </c>
      <c r="B1456">
        <v>6.5064001941049963</v>
      </c>
      <c r="C1456">
        <v>5.6148989093668256</v>
      </c>
      <c r="D1456">
        <f t="shared" si="183"/>
        <v>12.121299103471822</v>
      </c>
      <c r="E1456">
        <v>3.2</v>
      </c>
      <c r="F1456">
        <v>2.5</v>
      </c>
      <c r="G1456">
        <f t="shared" si="176"/>
        <v>5.7</v>
      </c>
      <c r="H1456">
        <f t="shared" si="177"/>
        <v>0</v>
      </c>
      <c r="I1456">
        <f t="shared" si="178"/>
        <v>0</v>
      </c>
      <c r="J1456">
        <f t="shared" si="179"/>
        <v>0</v>
      </c>
      <c r="K1456">
        <f t="shared" si="180"/>
        <v>3.3064001941049961</v>
      </c>
      <c r="L1456">
        <f t="shared" si="181"/>
        <v>3.1148989093668256</v>
      </c>
      <c r="M1456">
        <f t="shared" si="182"/>
        <v>6.4212991034718216</v>
      </c>
    </row>
    <row r="1457" spans="1:13" x14ac:dyDescent="0.2">
      <c r="A1457" s="1">
        <v>9</v>
      </c>
      <c r="B1457">
        <v>6.0283687392757344</v>
      </c>
      <c r="C1457">
        <v>7.1181505964888094</v>
      </c>
      <c r="D1457">
        <f t="shared" si="183"/>
        <v>13.146519335764545</v>
      </c>
      <c r="E1457">
        <v>7.2</v>
      </c>
      <c r="F1457">
        <v>6.5</v>
      </c>
      <c r="G1457">
        <f t="shared" si="176"/>
        <v>13.7</v>
      </c>
      <c r="H1457">
        <f t="shared" si="177"/>
        <v>1</v>
      </c>
      <c r="I1457">
        <f t="shared" si="178"/>
        <v>1</v>
      </c>
      <c r="J1457">
        <f t="shared" si="179"/>
        <v>1</v>
      </c>
      <c r="K1457">
        <f t="shared" si="180"/>
        <v>1.1716312607242658</v>
      </c>
      <c r="L1457">
        <f t="shared" si="181"/>
        <v>0.61815059648880943</v>
      </c>
      <c r="M1457">
        <f t="shared" si="182"/>
        <v>0.55348066423545461</v>
      </c>
    </row>
    <row r="1458" spans="1:13" x14ac:dyDescent="0.2">
      <c r="A1458" s="1">
        <v>10</v>
      </c>
      <c r="B1458">
        <v>3.858853061416132</v>
      </c>
      <c r="C1458">
        <v>8.151897547949897</v>
      </c>
      <c r="D1458">
        <f t="shared" si="183"/>
        <v>12.010750609366029</v>
      </c>
      <c r="E1458">
        <v>4.4000000000000004</v>
      </c>
      <c r="F1458">
        <v>5</v>
      </c>
      <c r="G1458">
        <f t="shared" si="176"/>
        <v>9.4</v>
      </c>
      <c r="H1458">
        <f t="shared" si="177"/>
        <v>1</v>
      </c>
      <c r="I1458">
        <f t="shared" si="178"/>
        <v>1</v>
      </c>
      <c r="J1458">
        <f t="shared" si="179"/>
        <v>0</v>
      </c>
      <c r="K1458">
        <f t="shared" si="180"/>
        <v>0.54114693858386831</v>
      </c>
      <c r="L1458">
        <f t="shared" si="181"/>
        <v>3.151897547949897</v>
      </c>
      <c r="M1458">
        <f t="shared" si="182"/>
        <v>2.6107506093660291</v>
      </c>
    </row>
    <row r="1459" spans="1:13" x14ac:dyDescent="0.2">
      <c r="A1459" s="1">
        <v>11</v>
      </c>
      <c r="B1459">
        <v>6.0818228427798902</v>
      </c>
      <c r="C1459">
        <v>5.9599837949166607</v>
      </c>
      <c r="D1459">
        <f t="shared" si="183"/>
        <v>12.041806637696551</v>
      </c>
      <c r="E1459">
        <v>3.6</v>
      </c>
      <c r="F1459">
        <v>5</v>
      </c>
      <c r="G1459">
        <f t="shared" si="176"/>
        <v>8.6</v>
      </c>
      <c r="H1459">
        <f t="shared" si="177"/>
        <v>0</v>
      </c>
      <c r="I1459">
        <f t="shared" si="178"/>
        <v>1</v>
      </c>
      <c r="J1459">
        <f t="shared" si="179"/>
        <v>0</v>
      </c>
      <c r="K1459">
        <f t="shared" si="180"/>
        <v>2.4818228427798901</v>
      </c>
      <c r="L1459">
        <f t="shared" si="181"/>
        <v>0.95998379491666075</v>
      </c>
      <c r="M1459">
        <f t="shared" si="182"/>
        <v>3.4418066376965513</v>
      </c>
    </row>
    <row r="1460" spans="1:13" x14ac:dyDescent="0.2">
      <c r="A1460" s="1">
        <v>12</v>
      </c>
      <c r="B1460">
        <v>8.3510647310059483</v>
      </c>
      <c r="C1460">
        <v>2.0000760533648552</v>
      </c>
      <c r="D1460">
        <f t="shared" si="183"/>
        <v>10.351140784370804</v>
      </c>
      <c r="E1460">
        <v>1.8</v>
      </c>
      <c r="F1460">
        <v>3</v>
      </c>
      <c r="G1460">
        <f t="shared" si="176"/>
        <v>4.8</v>
      </c>
      <c r="H1460">
        <f t="shared" si="177"/>
        <v>0</v>
      </c>
      <c r="I1460">
        <f t="shared" si="178"/>
        <v>1</v>
      </c>
      <c r="J1460">
        <f t="shared" si="179"/>
        <v>0</v>
      </c>
      <c r="K1460">
        <f t="shared" si="180"/>
        <v>6.5510647310059484</v>
      </c>
      <c r="L1460">
        <f t="shared" si="181"/>
        <v>0.99992394663514483</v>
      </c>
      <c r="M1460">
        <f t="shared" si="182"/>
        <v>5.551140784370804</v>
      </c>
    </row>
    <row r="1461" spans="1:13" x14ac:dyDescent="0.2">
      <c r="A1461" s="1">
        <v>13</v>
      </c>
      <c r="B1461">
        <v>4.2266433698151173</v>
      </c>
      <c r="C1461">
        <v>6.4427434018543339</v>
      </c>
      <c r="D1461">
        <f t="shared" si="183"/>
        <v>10.669386771669451</v>
      </c>
      <c r="E1461">
        <v>6.2</v>
      </c>
      <c r="F1461">
        <v>6.5</v>
      </c>
      <c r="G1461">
        <f t="shared" si="176"/>
        <v>12.7</v>
      </c>
      <c r="H1461">
        <f t="shared" si="177"/>
        <v>0</v>
      </c>
      <c r="I1461">
        <f t="shared" si="178"/>
        <v>1</v>
      </c>
      <c r="J1461">
        <f t="shared" si="179"/>
        <v>1</v>
      </c>
      <c r="K1461">
        <f t="shared" si="180"/>
        <v>1.9733566301848828</v>
      </c>
      <c r="L1461">
        <f t="shared" si="181"/>
        <v>5.7256598145666082E-2</v>
      </c>
      <c r="M1461">
        <f t="shared" si="182"/>
        <v>2.030613228330548</v>
      </c>
    </row>
    <row r="1462" spans="1:13" x14ac:dyDescent="0.2">
      <c r="A1462" s="1">
        <v>14</v>
      </c>
      <c r="B1462">
        <v>4.2266433698151173</v>
      </c>
      <c r="C1462">
        <v>5.0482788190167129</v>
      </c>
      <c r="D1462">
        <f t="shared" si="183"/>
        <v>9.2749221888318303</v>
      </c>
      <c r="E1462">
        <v>0</v>
      </c>
      <c r="F1462">
        <v>3</v>
      </c>
      <c r="G1462">
        <f t="shared" si="176"/>
        <v>3</v>
      </c>
      <c r="H1462">
        <f t="shared" si="177"/>
        <v>1</v>
      </c>
      <c r="I1462">
        <f t="shared" si="178"/>
        <v>0</v>
      </c>
      <c r="J1462">
        <f t="shared" si="179"/>
        <v>1</v>
      </c>
      <c r="K1462">
        <f t="shared" si="180"/>
        <v>4.2266433698151173</v>
      </c>
      <c r="L1462">
        <f t="shared" si="181"/>
        <v>2.0482788190167129</v>
      </c>
      <c r="M1462">
        <f t="shared" si="182"/>
        <v>6.2749221888318303</v>
      </c>
    </row>
    <row r="1463" spans="1:13" x14ac:dyDescent="0.2">
      <c r="A1463" s="1">
        <v>0</v>
      </c>
      <c r="B1463">
        <v>2.8799120829272802</v>
      </c>
      <c r="C1463">
        <v>9.1882581362296403</v>
      </c>
      <c r="D1463">
        <f t="shared" si="183"/>
        <v>12.06817021915692</v>
      </c>
      <c r="E1463">
        <v>3.4</v>
      </c>
      <c r="F1463">
        <v>6.5</v>
      </c>
      <c r="G1463">
        <f t="shared" si="176"/>
        <v>9.9</v>
      </c>
      <c r="H1463">
        <f t="shared" si="177"/>
        <v>1</v>
      </c>
      <c r="I1463">
        <f t="shared" si="178"/>
        <v>1</v>
      </c>
      <c r="J1463">
        <f t="shared" si="179"/>
        <v>0</v>
      </c>
      <c r="K1463">
        <f t="shared" si="180"/>
        <v>0.52008791707271973</v>
      </c>
      <c r="L1463">
        <f t="shared" si="181"/>
        <v>2.6882581362296403</v>
      </c>
      <c r="M1463">
        <f t="shared" si="182"/>
        <v>2.1681702191569201</v>
      </c>
    </row>
    <row r="1464" spans="1:13" x14ac:dyDescent="0.2">
      <c r="A1464" s="1">
        <v>1</v>
      </c>
      <c r="B1464">
        <v>4.3204050611624023</v>
      </c>
      <c r="C1464">
        <v>7.9329873203326482</v>
      </c>
      <c r="D1464">
        <f t="shared" si="183"/>
        <v>12.253392381495051</v>
      </c>
      <c r="E1464">
        <v>0</v>
      </c>
      <c r="F1464">
        <v>0</v>
      </c>
      <c r="G1464">
        <f t="shared" si="176"/>
        <v>0</v>
      </c>
      <c r="H1464">
        <f t="shared" si="177"/>
        <v>1</v>
      </c>
      <c r="I1464">
        <f t="shared" si="178"/>
        <v>0</v>
      </c>
      <c r="J1464">
        <f t="shared" si="179"/>
        <v>0</v>
      </c>
      <c r="K1464">
        <f t="shared" si="180"/>
        <v>4.3204050611624023</v>
      </c>
      <c r="L1464">
        <f t="shared" si="181"/>
        <v>7.9329873203326482</v>
      </c>
      <c r="M1464">
        <f t="shared" si="182"/>
        <v>12.253392381495051</v>
      </c>
    </row>
    <row r="1465" spans="1:13" x14ac:dyDescent="0.2">
      <c r="A1465" s="1">
        <v>2</v>
      </c>
      <c r="B1465">
        <v>3.404408656168544</v>
      </c>
      <c r="C1465">
        <v>4.9682580362305631</v>
      </c>
      <c r="D1465">
        <f t="shared" si="183"/>
        <v>8.3726666923991075</v>
      </c>
      <c r="E1465">
        <v>3.25</v>
      </c>
      <c r="F1465">
        <v>6.5</v>
      </c>
      <c r="G1465">
        <f t="shared" si="176"/>
        <v>9.75</v>
      </c>
      <c r="H1465">
        <f t="shared" si="177"/>
        <v>1</v>
      </c>
      <c r="I1465">
        <f t="shared" si="178"/>
        <v>0</v>
      </c>
      <c r="J1465">
        <f t="shared" si="179"/>
        <v>1</v>
      </c>
      <c r="K1465">
        <f t="shared" si="180"/>
        <v>0.15440865616854405</v>
      </c>
      <c r="L1465">
        <f t="shared" si="181"/>
        <v>1.5317419637694369</v>
      </c>
      <c r="M1465">
        <f t="shared" si="182"/>
        <v>1.3773333076008925</v>
      </c>
    </row>
    <row r="1466" spans="1:13" x14ac:dyDescent="0.2">
      <c r="A1466" s="1">
        <v>3</v>
      </c>
      <c r="B1466">
        <v>6.707685444745576</v>
      </c>
      <c r="C1466">
        <v>5.1437472972181144</v>
      </c>
      <c r="D1466">
        <f t="shared" si="183"/>
        <v>11.851432741963691</v>
      </c>
      <c r="E1466">
        <v>6</v>
      </c>
      <c r="F1466">
        <v>6</v>
      </c>
      <c r="G1466">
        <f t="shared" si="176"/>
        <v>12</v>
      </c>
      <c r="H1466">
        <f t="shared" si="177"/>
        <v>1</v>
      </c>
      <c r="I1466">
        <f t="shared" si="178"/>
        <v>1</v>
      </c>
      <c r="J1466">
        <f t="shared" si="179"/>
        <v>1</v>
      </c>
      <c r="K1466">
        <f t="shared" si="180"/>
        <v>0.70768544474557604</v>
      </c>
      <c r="L1466">
        <f t="shared" si="181"/>
        <v>0.85625270278188559</v>
      </c>
      <c r="M1466">
        <f t="shared" si="182"/>
        <v>0.14856725803630866</v>
      </c>
    </row>
    <row r="1467" spans="1:13" x14ac:dyDescent="0.2">
      <c r="A1467" s="1">
        <v>4</v>
      </c>
      <c r="B1467">
        <v>6.4847309916609506</v>
      </c>
      <c r="C1467">
        <v>2.266251025998582</v>
      </c>
      <c r="D1467">
        <f t="shared" si="183"/>
        <v>8.750982017659533</v>
      </c>
      <c r="E1467">
        <v>6.4</v>
      </c>
      <c r="F1467">
        <v>0.5</v>
      </c>
      <c r="G1467">
        <f t="shared" si="176"/>
        <v>6.9</v>
      </c>
      <c r="H1467">
        <f t="shared" si="177"/>
        <v>1</v>
      </c>
      <c r="I1467">
        <f t="shared" si="178"/>
        <v>1</v>
      </c>
      <c r="J1467">
        <f t="shared" si="179"/>
        <v>1</v>
      </c>
      <c r="K1467">
        <f t="shared" si="180"/>
        <v>8.4730991660950217E-2</v>
      </c>
      <c r="L1467">
        <f t="shared" si="181"/>
        <v>1.766251025998582</v>
      </c>
      <c r="M1467">
        <f t="shared" si="182"/>
        <v>1.8509820176595326</v>
      </c>
    </row>
    <row r="1468" spans="1:13" x14ac:dyDescent="0.2">
      <c r="A1468" s="1">
        <v>5</v>
      </c>
      <c r="B1468">
        <v>3.3171120806779202</v>
      </c>
      <c r="C1468">
        <v>5.358062274756545</v>
      </c>
      <c r="D1468">
        <f t="shared" si="183"/>
        <v>8.6751743554344642</v>
      </c>
      <c r="E1468">
        <v>8.6</v>
      </c>
      <c r="F1468">
        <v>7</v>
      </c>
      <c r="G1468">
        <f t="shared" si="176"/>
        <v>15.6</v>
      </c>
      <c r="H1468">
        <f t="shared" si="177"/>
        <v>0</v>
      </c>
      <c r="I1468">
        <f t="shared" si="178"/>
        <v>1</v>
      </c>
      <c r="J1468">
        <f t="shared" si="179"/>
        <v>0</v>
      </c>
      <c r="K1468">
        <f t="shared" si="180"/>
        <v>5.2828879193220795</v>
      </c>
      <c r="L1468">
        <f t="shared" si="181"/>
        <v>1.641937725243455</v>
      </c>
      <c r="M1468">
        <f t="shared" si="182"/>
        <v>6.9248256445655354</v>
      </c>
    </row>
    <row r="1469" spans="1:13" x14ac:dyDescent="0.2">
      <c r="A1469" s="1">
        <v>6</v>
      </c>
      <c r="B1469">
        <v>3.8165042394976791</v>
      </c>
      <c r="C1469">
        <v>5.0932258478409516</v>
      </c>
      <c r="D1469">
        <f t="shared" si="183"/>
        <v>8.9097300873386303</v>
      </c>
      <c r="E1469">
        <v>4.8</v>
      </c>
      <c r="F1469">
        <v>4.5</v>
      </c>
      <c r="G1469">
        <f t="shared" si="176"/>
        <v>9.3000000000000007</v>
      </c>
      <c r="H1469">
        <f t="shared" si="177"/>
        <v>1</v>
      </c>
      <c r="I1469">
        <f t="shared" si="178"/>
        <v>0</v>
      </c>
      <c r="J1469">
        <f t="shared" si="179"/>
        <v>1</v>
      </c>
      <c r="K1469">
        <f t="shared" si="180"/>
        <v>0.98349576050232068</v>
      </c>
      <c r="L1469">
        <f t="shared" si="181"/>
        <v>0.59322584784095156</v>
      </c>
      <c r="M1469">
        <f t="shared" si="182"/>
        <v>0.39026991266137045</v>
      </c>
    </row>
    <row r="1470" spans="1:13" x14ac:dyDescent="0.2">
      <c r="A1470" s="1">
        <v>7</v>
      </c>
      <c r="B1470">
        <v>4.8627286244497752</v>
      </c>
      <c r="C1470">
        <v>8.1924189044965008</v>
      </c>
      <c r="D1470">
        <f t="shared" si="183"/>
        <v>13.055147528946275</v>
      </c>
      <c r="E1470">
        <v>5.6</v>
      </c>
      <c r="F1470">
        <v>7</v>
      </c>
      <c r="G1470">
        <f t="shared" si="176"/>
        <v>12.6</v>
      </c>
      <c r="H1470">
        <f t="shared" si="177"/>
        <v>0</v>
      </c>
      <c r="I1470">
        <f t="shared" si="178"/>
        <v>1</v>
      </c>
      <c r="J1470">
        <f t="shared" si="179"/>
        <v>1</v>
      </c>
      <c r="K1470">
        <f t="shared" si="180"/>
        <v>0.73727137555022448</v>
      </c>
      <c r="L1470">
        <f t="shared" si="181"/>
        <v>1.1924189044965008</v>
      </c>
      <c r="M1470">
        <f t="shared" si="182"/>
        <v>0.45514752894627541</v>
      </c>
    </row>
    <row r="1471" spans="1:13" x14ac:dyDescent="0.2">
      <c r="A1471" s="1">
        <v>8</v>
      </c>
      <c r="B1471">
        <v>4.0091298102227224</v>
      </c>
      <c r="C1471">
        <v>5.7448503582399626</v>
      </c>
      <c r="D1471">
        <f t="shared" si="183"/>
        <v>9.7539801684626859</v>
      </c>
      <c r="E1471">
        <v>2.5</v>
      </c>
      <c r="F1471">
        <v>7</v>
      </c>
      <c r="G1471">
        <f t="shared" si="176"/>
        <v>9.5</v>
      </c>
      <c r="H1471">
        <f t="shared" si="177"/>
        <v>1</v>
      </c>
      <c r="I1471">
        <f t="shared" si="178"/>
        <v>1</v>
      </c>
      <c r="J1471">
        <f t="shared" si="179"/>
        <v>1</v>
      </c>
      <c r="K1471">
        <f t="shared" si="180"/>
        <v>1.5091298102227224</v>
      </c>
      <c r="L1471">
        <f t="shared" si="181"/>
        <v>1.2551496417600374</v>
      </c>
      <c r="M1471">
        <f t="shared" si="182"/>
        <v>0.2539801684626859</v>
      </c>
    </row>
    <row r="1472" spans="1:13" x14ac:dyDescent="0.2">
      <c r="A1472" s="1">
        <v>9</v>
      </c>
      <c r="B1472">
        <v>4.1842649401352237</v>
      </c>
      <c r="C1472">
        <v>5.1996308191259279</v>
      </c>
      <c r="D1472">
        <f t="shared" si="183"/>
        <v>9.3838957592611507</v>
      </c>
      <c r="E1472">
        <v>6.7</v>
      </c>
      <c r="F1472">
        <v>6</v>
      </c>
      <c r="G1472">
        <f t="shared" si="176"/>
        <v>12.7</v>
      </c>
      <c r="H1472">
        <f t="shared" si="177"/>
        <v>0</v>
      </c>
      <c r="I1472">
        <f t="shared" si="178"/>
        <v>1</v>
      </c>
      <c r="J1472">
        <f t="shared" si="179"/>
        <v>0</v>
      </c>
      <c r="K1472">
        <f t="shared" si="180"/>
        <v>2.5157350598647765</v>
      </c>
      <c r="L1472">
        <f t="shared" si="181"/>
        <v>0.80036918087407205</v>
      </c>
      <c r="M1472">
        <f t="shared" si="182"/>
        <v>3.3161042407388486</v>
      </c>
    </row>
    <row r="1473" spans="1:13" x14ac:dyDescent="0.2">
      <c r="A1473" s="1">
        <v>10</v>
      </c>
      <c r="B1473">
        <v>2.520296311599536</v>
      </c>
      <c r="C1473">
        <v>4.9651514642559214</v>
      </c>
      <c r="D1473">
        <f t="shared" si="183"/>
        <v>7.485447775855457</v>
      </c>
      <c r="E1473">
        <v>0</v>
      </c>
      <c r="F1473">
        <v>0</v>
      </c>
      <c r="G1473">
        <f t="shared" si="176"/>
        <v>0</v>
      </c>
      <c r="H1473">
        <f t="shared" si="177"/>
        <v>1</v>
      </c>
      <c r="I1473">
        <f t="shared" si="178"/>
        <v>1</v>
      </c>
      <c r="J1473">
        <f t="shared" si="179"/>
        <v>1</v>
      </c>
      <c r="K1473">
        <f t="shared" si="180"/>
        <v>2.520296311599536</v>
      </c>
      <c r="L1473">
        <f t="shared" si="181"/>
        <v>4.9651514642559214</v>
      </c>
      <c r="M1473">
        <f t="shared" si="182"/>
        <v>7.485447775855457</v>
      </c>
    </row>
    <row r="1474" spans="1:13" x14ac:dyDescent="0.2">
      <c r="A1474" s="1">
        <v>11</v>
      </c>
      <c r="B1474">
        <v>3.9594768373244711</v>
      </c>
      <c r="C1474">
        <v>6.2027295486736884</v>
      </c>
      <c r="D1474">
        <f t="shared" si="183"/>
        <v>10.162206385998159</v>
      </c>
      <c r="E1474">
        <v>1.5</v>
      </c>
      <c r="F1474">
        <v>3.5</v>
      </c>
      <c r="G1474">
        <f t="shared" ref="G1474:G1537" si="184">F1474+E1474</f>
        <v>5</v>
      </c>
      <c r="H1474">
        <f t="shared" ref="H1474:H1537" si="185">IF(OR(AND(B1474&gt;=5,E1474&gt;=5),AND(B1474&lt;5,E1474&lt;5)),1,0)</f>
        <v>1</v>
      </c>
      <c r="I1474">
        <f t="shared" ref="I1474:I1537" si="186">IF(OR(AND(C1474&gt;=5,F1474&gt;=5),AND(C1474&lt;5,F1474&lt;5)),1,0)</f>
        <v>0</v>
      </c>
      <c r="J1474">
        <f t="shared" ref="J1474:J1537" si="187">IF(OR(AND(D1474&gt;=10,G1474&gt;=10),AND(D1474&lt;10,G1474&lt;10)),1,0)</f>
        <v>0</v>
      </c>
      <c r="K1474">
        <f t="shared" ref="K1474:K1537" si="188">ABS(B1474-E1474)</f>
        <v>2.4594768373244711</v>
      </c>
      <c r="L1474">
        <f t="shared" ref="L1474:L1537" si="189">ABS(C1474-F1474)</f>
        <v>2.7027295486736884</v>
      </c>
      <c r="M1474">
        <f t="shared" ref="M1474:M1537" si="190">ABS(D1474-G1474)</f>
        <v>5.1622063859981591</v>
      </c>
    </row>
    <row r="1475" spans="1:13" x14ac:dyDescent="0.2">
      <c r="A1475" s="1">
        <v>12</v>
      </c>
      <c r="B1475">
        <v>3.8126716309893158</v>
      </c>
      <c r="C1475">
        <v>5.3165196764502474</v>
      </c>
      <c r="D1475">
        <f t="shared" ref="D1475:D1538" si="191">C1475+B1475</f>
        <v>9.1291913074395623</v>
      </c>
      <c r="E1475">
        <v>9.1999999999999993</v>
      </c>
      <c r="F1475">
        <v>10</v>
      </c>
      <c r="G1475">
        <f t="shared" si="184"/>
        <v>19.2</v>
      </c>
      <c r="H1475">
        <f t="shared" si="185"/>
        <v>0</v>
      </c>
      <c r="I1475">
        <f t="shared" si="186"/>
        <v>1</v>
      </c>
      <c r="J1475">
        <f t="shared" si="187"/>
        <v>0</v>
      </c>
      <c r="K1475">
        <f t="shared" si="188"/>
        <v>5.3873283690106835</v>
      </c>
      <c r="L1475">
        <f t="shared" si="189"/>
        <v>4.6834803235497526</v>
      </c>
      <c r="M1475">
        <f t="shared" si="190"/>
        <v>10.070808692560437</v>
      </c>
    </row>
    <row r="1476" spans="1:13" x14ac:dyDescent="0.2">
      <c r="A1476" s="1">
        <v>13</v>
      </c>
      <c r="B1476">
        <v>8.3733524177700094</v>
      </c>
      <c r="C1476">
        <v>2.750265135993466</v>
      </c>
      <c r="D1476">
        <f t="shared" si="191"/>
        <v>11.123617553763475</v>
      </c>
      <c r="E1476">
        <v>0</v>
      </c>
      <c r="F1476">
        <v>0</v>
      </c>
      <c r="G1476">
        <f t="shared" si="184"/>
        <v>0</v>
      </c>
      <c r="H1476">
        <f t="shared" si="185"/>
        <v>0</v>
      </c>
      <c r="I1476">
        <f t="shared" si="186"/>
        <v>1</v>
      </c>
      <c r="J1476">
        <f t="shared" si="187"/>
        <v>0</v>
      </c>
      <c r="K1476">
        <f t="shared" si="188"/>
        <v>8.3733524177700094</v>
      </c>
      <c r="L1476">
        <f t="shared" si="189"/>
        <v>2.750265135993466</v>
      </c>
      <c r="M1476">
        <f t="shared" si="190"/>
        <v>11.123617553763475</v>
      </c>
    </row>
    <row r="1477" spans="1:13" x14ac:dyDescent="0.2">
      <c r="A1477" s="1">
        <v>14</v>
      </c>
      <c r="B1477">
        <v>4.3204050611624023</v>
      </c>
      <c r="C1477">
        <v>9.3891839617367321</v>
      </c>
      <c r="D1477">
        <f t="shared" si="191"/>
        <v>13.709589022899134</v>
      </c>
      <c r="E1477">
        <v>4.8</v>
      </c>
      <c r="F1477">
        <v>6</v>
      </c>
      <c r="G1477">
        <f t="shared" si="184"/>
        <v>10.8</v>
      </c>
      <c r="H1477">
        <f t="shared" si="185"/>
        <v>1</v>
      </c>
      <c r="I1477">
        <f t="shared" si="186"/>
        <v>1</v>
      </c>
      <c r="J1477">
        <f t="shared" si="187"/>
        <v>1</v>
      </c>
      <c r="K1477">
        <f t="shared" si="188"/>
        <v>0.47959493883759752</v>
      </c>
      <c r="L1477">
        <f t="shared" si="189"/>
        <v>3.3891839617367321</v>
      </c>
      <c r="M1477">
        <f t="shared" si="190"/>
        <v>2.9095890228991337</v>
      </c>
    </row>
    <row r="1478" spans="1:13" x14ac:dyDescent="0.2">
      <c r="A1478" s="1">
        <v>0</v>
      </c>
      <c r="B1478">
        <v>7.6635130024060816</v>
      </c>
      <c r="C1478">
        <v>7.2749759603225854</v>
      </c>
      <c r="D1478">
        <f t="shared" si="191"/>
        <v>14.938488962728666</v>
      </c>
      <c r="E1478">
        <v>3.4</v>
      </c>
      <c r="F1478">
        <v>9.5</v>
      </c>
      <c r="G1478">
        <f t="shared" si="184"/>
        <v>12.9</v>
      </c>
      <c r="H1478">
        <f t="shared" si="185"/>
        <v>0</v>
      </c>
      <c r="I1478">
        <f t="shared" si="186"/>
        <v>1</v>
      </c>
      <c r="J1478">
        <f t="shared" si="187"/>
        <v>1</v>
      </c>
      <c r="K1478">
        <f t="shared" si="188"/>
        <v>4.2635130024060821</v>
      </c>
      <c r="L1478">
        <f t="shared" si="189"/>
        <v>2.2250240396774146</v>
      </c>
      <c r="M1478">
        <f t="shared" si="190"/>
        <v>2.0384889627286658</v>
      </c>
    </row>
    <row r="1479" spans="1:13" x14ac:dyDescent="0.2">
      <c r="A1479" s="1">
        <v>1</v>
      </c>
      <c r="B1479">
        <v>1.882562734266072</v>
      </c>
      <c r="C1479">
        <v>6.6494104269506016</v>
      </c>
      <c r="D1479">
        <f t="shared" si="191"/>
        <v>8.5319731612166727</v>
      </c>
      <c r="E1479">
        <v>4.7</v>
      </c>
      <c r="F1479">
        <v>2</v>
      </c>
      <c r="G1479">
        <f t="shared" si="184"/>
        <v>6.7</v>
      </c>
      <c r="H1479">
        <f t="shared" si="185"/>
        <v>1</v>
      </c>
      <c r="I1479">
        <f t="shared" si="186"/>
        <v>0</v>
      </c>
      <c r="J1479">
        <f t="shared" si="187"/>
        <v>1</v>
      </c>
      <c r="K1479">
        <f t="shared" si="188"/>
        <v>2.8174372657339282</v>
      </c>
      <c r="L1479">
        <f t="shared" si="189"/>
        <v>4.6494104269506016</v>
      </c>
      <c r="M1479">
        <f t="shared" si="190"/>
        <v>1.8319731612166725</v>
      </c>
    </row>
    <row r="1480" spans="1:13" x14ac:dyDescent="0.2">
      <c r="A1480" s="1">
        <v>2</v>
      </c>
      <c r="B1480">
        <v>4.0356217092429194</v>
      </c>
      <c r="C1480">
        <v>5.9599490718033126</v>
      </c>
      <c r="D1480">
        <f t="shared" si="191"/>
        <v>9.9955707810462329</v>
      </c>
      <c r="E1480">
        <v>7.9</v>
      </c>
      <c r="F1480">
        <v>10</v>
      </c>
      <c r="G1480">
        <f t="shared" si="184"/>
        <v>17.899999999999999</v>
      </c>
      <c r="H1480">
        <f t="shared" si="185"/>
        <v>0</v>
      </c>
      <c r="I1480">
        <f t="shared" si="186"/>
        <v>1</v>
      </c>
      <c r="J1480">
        <f t="shared" si="187"/>
        <v>0</v>
      </c>
      <c r="K1480">
        <f t="shared" si="188"/>
        <v>3.8643782907570809</v>
      </c>
      <c r="L1480">
        <f t="shared" si="189"/>
        <v>4.0400509281966874</v>
      </c>
      <c r="M1480">
        <f t="shared" si="190"/>
        <v>7.9044292189537657</v>
      </c>
    </row>
    <row r="1481" spans="1:13" x14ac:dyDescent="0.2">
      <c r="A1481" s="1">
        <v>3</v>
      </c>
      <c r="B1481">
        <v>4.0610185395365361</v>
      </c>
      <c r="C1481">
        <v>1.9781286492855179</v>
      </c>
      <c r="D1481">
        <f t="shared" si="191"/>
        <v>6.0391471888220538</v>
      </c>
      <c r="E1481">
        <v>0</v>
      </c>
      <c r="F1481">
        <v>0</v>
      </c>
      <c r="G1481">
        <f t="shared" si="184"/>
        <v>0</v>
      </c>
      <c r="H1481">
        <f t="shared" si="185"/>
        <v>1</v>
      </c>
      <c r="I1481">
        <f t="shared" si="186"/>
        <v>1</v>
      </c>
      <c r="J1481">
        <f t="shared" si="187"/>
        <v>1</v>
      </c>
      <c r="K1481">
        <f t="shared" si="188"/>
        <v>4.0610185395365361</v>
      </c>
      <c r="L1481">
        <f t="shared" si="189"/>
        <v>1.9781286492855179</v>
      </c>
      <c r="M1481">
        <f t="shared" si="190"/>
        <v>6.0391471888220538</v>
      </c>
    </row>
    <row r="1482" spans="1:13" x14ac:dyDescent="0.2">
      <c r="A1482" s="1">
        <v>4</v>
      </c>
      <c r="B1482">
        <v>4.6768801064140044</v>
      </c>
      <c r="C1482">
        <v>5.3998835230085467</v>
      </c>
      <c r="D1482">
        <f t="shared" si="191"/>
        <v>10.076763629422551</v>
      </c>
      <c r="E1482">
        <v>6.8</v>
      </c>
      <c r="F1482">
        <v>8.5</v>
      </c>
      <c r="G1482">
        <f t="shared" si="184"/>
        <v>15.3</v>
      </c>
      <c r="H1482">
        <f t="shared" si="185"/>
        <v>0</v>
      </c>
      <c r="I1482">
        <f t="shared" si="186"/>
        <v>1</v>
      </c>
      <c r="J1482">
        <f t="shared" si="187"/>
        <v>1</v>
      </c>
      <c r="K1482">
        <f t="shared" si="188"/>
        <v>2.1231198935859954</v>
      </c>
      <c r="L1482">
        <f t="shared" si="189"/>
        <v>3.1001164769914533</v>
      </c>
      <c r="M1482">
        <f t="shared" si="190"/>
        <v>5.2232363705774496</v>
      </c>
    </row>
    <row r="1483" spans="1:13" x14ac:dyDescent="0.2">
      <c r="A1483" s="1">
        <v>5</v>
      </c>
      <c r="B1483">
        <v>6.6441171496733178</v>
      </c>
      <c r="C1483">
        <v>5.630832370890289</v>
      </c>
      <c r="D1483">
        <f t="shared" si="191"/>
        <v>12.274949520563606</v>
      </c>
      <c r="E1483">
        <v>6.6</v>
      </c>
      <c r="F1483">
        <v>6.5</v>
      </c>
      <c r="G1483">
        <f t="shared" si="184"/>
        <v>13.1</v>
      </c>
      <c r="H1483">
        <f t="shared" si="185"/>
        <v>1</v>
      </c>
      <c r="I1483">
        <f t="shared" si="186"/>
        <v>1</v>
      </c>
      <c r="J1483">
        <f t="shared" si="187"/>
        <v>1</v>
      </c>
      <c r="K1483">
        <f t="shared" si="188"/>
        <v>4.4117149673318146E-2</v>
      </c>
      <c r="L1483">
        <f t="shared" si="189"/>
        <v>0.86916762910971102</v>
      </c>
      <c r="M1483">
        <f t="shared" si="190"/>
        <v>0.82505047943639376</v>
      </c>
    </row>
    <row r="1484" spans="1:13" x14ac:dyDescent="0.2">
      <c r="A1484" s="1">
        <v>6</v>
      </c>
      <c r="B1484">
        <v>6.5449300868206546</v>
      </c>
      <c r="C1484">
        <v>6.0372038424669192</v>
      </c>
      <c r="D1484">
        <f t="shared" si="191"/>
        <v>12.582133929287574</v>
      </c>
      <c r="E1484">
        <v>8.6</v>
      </c>
      <c r="F1484">
        <v>5</v>
      </c>
      <c r="G1484">
        <f t="shared" si="184"/>
        <v>13.6</v>
      </c>
      <c r="H1484">
        <f t="shared" si="185"/>
        <v>1</v>
      </c>
      <c r="I1484">
        <f t="shared" si="186"/>
        <v>1</v>
      </c>
      <c r="J1484">
        <f t="shared" si="187"/>
        <v>1</v>
      </c>
      <c r="K1484">
        <f t="shared" si="188"/>
        <v>2.0550699131793451</v>
      </c>
      <c r="L1484">
        <f t="shared" si="189"/>
        <v>1.0372038424669192</v>
      </c>
      <c r="M1484">
        <f t="shared" si="190"/>
        <v>1.0178660707124259</v>
      </c>
    </row>
    <row r="1485" spans="1:13" x14ac:dyDescent="0.2">
      <c r="A1485" s="1">
        <v>7</v>
      </c>
      <c r="B1485">
        <v>2.6922317713887298</v>
      </c>
      <c r="C1485">
        <v>6.3470431379246692</v>
      </c>
      <c r="D1485">
        <f t="shared" si="191"/>
        <v>9.0392749093133986</v>
      </c>
      <c r="E1485">
        <v>3.9</v>
      </c>
      <c r="F1485">
        <v>9</v>
      </c>
      <c r="G1485">
        <f t="shared" si="184"/>
        <v>12.9</v>
      </c>
      <c r="H1485">
        <f t="shared" si="185"/>
        <v>1</v>
      </c>
      <c r="I1485">
        <f t="shared" si="186"/>
        <v>1</v>
      </c>
      <c r="J1485">
        <f t="shared" si="187"/>
        <v>0</v>
      </c>
      <c r="K1485">
        <f t="shared" si="188"/>
        <v>1.2077682286112701</v>
      </c>
      <c r="L1485">
        <f t="shared" si="189"/>
        <v>2.6529568620753308</v>
      </c>
      <c r="M1485">
        <f t="shared" si="190"/>
        <v>3.8607250906866017</v>
      </c>
    </row>
    <row r="1486" spans="1:13" x14ac:dyDescent="0.2">
      <c r="A1486" s="1">
        <v>8</v>
      </c>
      <c r="B1486">
        <v>0.40857456969950412</v>
      </c>
      <c r="C1486">
        <v>1.915505551353097</v>
      </c>
      <c r="D1486">
        <f t="shared" si="191"/>
        <v>2.3240801210526012</v>
      </c>
      <c r="E1486">
        <v>7.1</v>
      </c>
      <c r="F1486">
        <v>9</v>
      </c>
      <c r="G1486">
        <f t="shared" si="184"/>
        <v>16.100000000000001</v>
      </c>
      <c r="H1486">
        <f t="shared" si="185"/>
        <v>0</v>
      </c>
      <c r="I1486">
        <f t="shared" si="186"/>
        <v>0</v>
      </c>
      <c r="J1486">
        <f t="shared" si="187"/>
        <v>0</v>
      </c>
      <c r="K1486">
        <f t="shared" si="188"/>
        <v>6.6914254303004954</v>
      </c>
      <c r="L1486">
        <f t="shared" si="189"/>
        <v>7.084494448646903</v>
      </c>
      <c r="M1486">
        <f t="shared" si="190"/>
        <v>13.7759198789474</v>
      </c>
    </row>
    <row r="1487" spans="1:13" x14ac:dyDescent="0.2">
      <c r="A1487" s="1">
        <v>9</v>
      </c>
      <c r="B1487">
        <v>2.250429261777132</v>
      </c>
      <c r="C1487">
        <v>6.2301830758715466</v>
      </c>
      <c r="D1487">
        <f t="shared" si="191"/>
        <v>8.4806123376486795</v>
      </c>
      <c r="E1487">
        <v>0</v>
      </c>
      <c r="F1487">
        <v>2.5</v>
      </c>
      <c r="G1487">
        <f t="shared" si="184"/>
        <v>2.5</v>
      </c>
      <c r="H1487">
        <f t="shared" si="185"/>
        <v>1</v>
      </c>
      <c r="I1487">
        <f t="shared" si="186"/>
        <v>0</v>
      </c>
      <c r="J1487">
        <f t="shared" si="187"/>
        <v>1</v>
      </c>
      <c r="K1487">
        <f t="shared" si="188"/>
        <v>2.250429261777132</v>
      </c>
      <c r="L1487">
        <f t="shared" si="189"/>
        <v>3.7301830758715466</v>
      </c>
      <c r="M1487">
        <f t="shared" si="190"/>
        <v>5.9806123376486795</v>
      </c>
    </row>
    <row r="1488" spans="1:13" x14ac:dyDescent="0.2">
      <c r="A1488" s="1">
        <v>10</v>
      </c>
      <c r="B1488">
        <v>4.0306399515245914</v>
      </c>
      <c r="C1488">
        <v>6.2927636471946604</v>
      </c>
      <c r="D1488">
        <f t="shared" si="191"/>
        <v>10.323403598719253</v>
      </c>
      <c r="E1488">
        <v>0</v>
      </c>
      <c r="F1488">
        <v>0</v>
      </c>
      <c r="G1488">
        <f t="shared" si="184"/>
        <v>0</v>
      </c>
      <c r="H1488">
        <f t="shared" si="185"/>
        <v>1</v>
      </c>
      <c r="I1488">
        <f t="shared" si="186"/>
        <v>0</v>
      </c>
      <c r="J1488">
        <f t="shared" si="187"/>
        <v>0</v>
      </c>
      <c r="K1488">
        <f t="shared" si="188"/>
        <v>4.0306399515245914</v>
      </c>
      <c r="L1488">
        <f t="shared" si="189"/>
        <v>6.2927636471946604</v>
      </c>
      <c r="M1488">
        <f t="shared" si="190"/>
        <v>10.323403598719253</v>
      </c>
    </row>
    <row r="1489" spans="1:13" x14ac:dyDescent="0.2">
      <c r="A1489" s="1">
        <v>11</v>
      </c>
      <c r="B1489">
        <v>1.7197381991933101</v>
      </c>
      <c r="C1489">
        <v>6.959483695136317</v>
      </c>
      <c r="D1489">
        <f t="shared" si="191"/>
        <v>8.6792218943296273</v>
      </c>
      <c r="E1489">
        <v>6.2</v>
      </c>
      <c r="F1489">
        <v>1</v>
      </c>
      <c r="G1489">
        <f t="shared" si="184"/>
        <v>7.2</v>
      </c>
      <c r="H1489">
        <f t="shared" si="185"/>
        <v>0</v>
      </c>
      <c r="I1489">
        <f t="shared" si="186"/>
        <v>0</v>
      </c>
      <c r="J1489">
        <f t="shared" si="187"/>
        <v>1</v>
      </c>
      <c r="K1489">
        <f t="shared" si="188"/>
        <v>4.4802618008066899</v>
      </c>
      <c r="L1489">
        <f t="shared" si="189"/>
        <v>5.959483695136317</v>
      </c>
      <c r="M1489">
        <f t="shared" si="190"/>
        <v>1.4792218943296271</v>
      </c>
    </row>
    <row r="1490" spans="1:13" x14ac:dyDescent="0.2">
      <c r="A1490" s="1">
        <v>12</v>
      </c>
      <c r="B1490">
        <v>4.0061730154011652</v>
      </c>
      <c r="C1490">
        <v>6.0673796794431434</v>
      </c>
      <c r="D1490">
        <f t="shared" si="191"/>
        <v>10.073552694844309</v>
      </c>
      <c r="E1490">
        <v>3.8</v>
      </c>
      <c r="F1490">
        <v>5</v>
      </c>
      <c r="G1490">
        <f t="shared" si="184"/>
        <v>8.8000000000000007</v>
      </c>
      <c r="H1490">
        <f t="shared" si="185"/>
        <v>1</v>
      </c>
      <c r="I1490">
        <f t="shared" si="186"/>
        <v>1</v>
      </c>
      <c r="J1490">
        <f t="shared" si="187"/>
        <v>0</v>
      </c>
      <c r="K1490">
        <f t="shared" si="188"/>
        <v>0.20617301540116539</v>
      </c>
      <c r="L1490">
        <f t="shared" si="189"/>
        <v>1.0673796794431434</v>
      </c>
      <c r="M1490">
        <f t="shared" si="190"/>
        <v>1.2735526948443088</v>
      </c>
    </row>
    <row r="1491" spans="1:13" x14ac:dyDescent="0.2">
      <c r="A1491" s="1">
        <v>13</v>
      </c>
      <c r="B1491">
        <v>4.0061730154011652</v>
      </c>
      <c r="C1491">
        <v>1.623517223909464</v>
      </c>
      <c r="D1491">
        <f t="shared" si="191"/>
        <v>5.6296902393106292</v>
      </c>
      <c r="E1491">
        <v>5.7</v>
      </c>
      <c r="F1491">
        <v>5.5</v>
      </c>
      <c r="G1491">
        <f t="shared" si="184"/>
        <v>11.2</v>
      </c>
      <c r="H1491">
        <f t="shared" si="185"/>
        <v>0</v>
      </c>
      <c r="I1491">
        <f t="shared" si="186"/>
        <v>0</v>
      </c>
      <c r="J1491">
        <f t="shared" si="187"/>
        <v>0</v>
      </c>
      <c r="K1491">
        <f t="shared" si="188"/>
        <v>1.693826984598835</v>
      </c>
      <c r="L1491">
        <f t="shared" si="189"/>
        <v>3.876482776090536</v>
      </c>
      <c r="M1491">
        <f t="shared" si="190"/>
        <v>5.5703097606893701</v>
      </c>
    </row>
    <row r="1492" spans="1:13" x14ac:dyDescent="0.2">
      <c r="A1492" s="1">
        <v>0</v>
      </c>
      <c r="B1492">
        <v>4.2166672190201826</v>
      </c>
      <c r="C1492">
        <v>3.8064583763053901</v>
      </c>
      <c r="D1492">
        <f t="shared" si="191"/>
        <v>8.0231255953255722</v>
      </c>
      <c r="E1492">
        <v>7.9</v>
      </c>
      <c r="F1492">
        <v>10</v>
      </c>
      <c r="G1492">
        <f t="shared" si="184"/>
        <v>17.899999999999999</v>
      </c>
      <c r="H1492">
        <f t="shared" si="185"/>
        <v>0</v>
      </c>
      <c r="I1492">
        <f t="shared" si="186"/>
        <v>0</v>
      </c>
      <c r="J1492">
        <f t="shared" si="187"/>
        <v>0</v>
      </c>
      <c r="K1492">
        <f t="shared" si="188"/>
        <v>3.6833327809798178</v>
      </c>
      <c r="L1492">
        <f t="shared" si="189"/>
        <v>6.1935416236946104</v>
      </c>
      <c r="M1492">
        <f t="shared" si="190"/>
        <v>9.8768744046744263</v>
      </c>
    </row>
    <row r="1493" spans="1:13" x14ac:dyDescent="0.2">
      <c r="A1493" s="1">
        <v>1</v>
      </c>
      <c r="B1493">
        <v>4.2366828778244434</v>
      </c>
      <c r="C1493">
        <v>6.2901949024548038</v>
      </c>
      <c r="D1493">
        <f t="shared" si="191"/>
        <v>10.526877780279246</v>
      </c>
      <c r="E1493">
        <v>8.1999999999999993</v>
      </c>
      <c r="F1493">
        <v>6.5</v>
      </c>
      <c r="G1493">
        <f t="shared" si="184"/>
        <v>14.7</v>
      </c>
      <c r="H1493">
        <f t="shared" si="185"/>
        <v>0</v>
      </c>
      <c r="I1493">
        <f t="shared" si="186"/>
        <v>1</v>
      </c>
      <c r="J1493">
        <f t="shared" si="187"/>
        <v>1</v>
      </c>
      <c r="K1493">
        <f t="shared" si="188"/>
        <v>3.9633171221755559</v>
      </c>
      <c r="L1493">
        <f t="shared" si="189"/>
        <v>0.20980509754519616</v>
      </c>
      <c r="M1493">
        <f t="shared" si="190"/>
        <v>4.1731222197207529</v>
      </c>
    </row>
    <row r="1494" spans="1:13" x14ac:dyDescent="0.2">
      <c r="A1494" s="1">
        <v>2</v>
      </c>
      <c r="B1494">
        <v>5.5193416330555776</v>
      </c>
      <c r="C1494">
        <v>7.3856627562187036</v>
      </c>
      <c r="D1494">
        <f t="shared" si="191"/>
        <v>12.905004389274282</v>
      </c>
      <c r="E1494">
        <v>6.8</v>
      </c>
      <c r="F1494">
        <v>8.5</v>
      </c>
      <c r="G1494">
        <f t="shared" si="184"/>
        <v>15.3</v>
      </c>
      <c r="H1494">
        <f t="shared" si="185"/>
        <v>1</v>
      </c>
      <c r="I1494">
        <f t="shared" si="186"/>
        <v>1</v>
      </c>
      <c r="J1494">
        <f t="shared" si="187"/>
        <v>1</v>
      </c>
      <c r="K1494">
        <f t="shared" si="188"/>
        <v>1.2806583669444223</v>
      </c>
      <c r="L1494">
        <f t="shared" si="189"/>
        <v>1.1143372437812964</v>
      </c>
      <c r="M1494">
        <f t="shared" si="190"/>
        <v>2.3949956107257186</v>
      </c>
    </row>
    <row r="1495" spans="1:13" x14ac:dyDescent="0.2">
      <c r="A1495" s="1">
        <v>3</v>
      </c>
      <c r="B1495">
        <v>7.9308539076581743</v>
      </c>
      <c r="C1495">
        <v>6.6857225872915853</v>
      </c>
      <c r="D1495">
        <f t="shared" si="191"/>
        <v>14.61657649494976</v>
      </c>
      <c r="E1495">
        <v>10</v>
      </c>
      <c r="F1495">
        <v>10</v>
      </c>
      <c r="G1495">
        <f t="shared" si="184"/>
        <v>20</v>
      </c>
      <c r="H1495">
        <f t="shared" si="185"/>
        <v>1</v>
      </c>
      <c r="I1495">
        <f t="shared" si="186"/>
        <v>1</v>
      </c>
      <c r="J1495">
        <f t="shared" si="187"/>
        <v>1</v>
      </c>
      <c r="K1495">
        <f t="shared" si="188"/>
        <v>2.0691460923418257</v>
      </c>
      <c r="L1495">
        <f t="shared" si="189"/>
        <v>3.3142774127084147</v>
      </c>
      <c r="M1495">
        <f t="shared" si="190"/>
        <v>5.3834235050502404</v>
      </c>
    </row>
    <row r="1496" spans="1:13" x14ac:dyDescent="0.2">
      <c r="A1496" s="1">
        <v>4</v>
      </c>
      <c r="B1496">
        <v>6.6598474857741552</v>
      </c>
      <c r="C1496">
        <v>6.4159016376947724</v>
      </c>
      <c r="D1496">
        <f t="shared" si="191"/>
        <v>13.075749123468928</v>
      </c>
      <c r="E1496">
        <v>4.4000000000000004</v>
      </c>
      <c r="F1496">
        <v>6</v>
      </c>
      <c r="G1496">
        <f t="shared" si="184"/>
        <v>10.4</v>
      </c>
      <c r="H1496">
        <f t="shared" si="185"/>
        <v>0</v>
      </c>
      <c r="I1496">
        <f t="shared" si="186"/>
        <v>1</v>
      </c>
      <c r="J1496">
        <f t="shared" si="187"/>
        <v>1</v>
      </c>
      <c r="K1496">
        <f t="shared" si="188"/>
        <v>2.2598474857741548</v>
      </c>
      <c r="L1496">
        <f t="shared" si="189"/>
        <v>0.4159016376947724</v>
      </c>
      <c r="M1496">
        <f t="shared" si="190"/>
        <v>2.6757491234689272</v>
      </c>
    </row>
    <row r="1497" spans="1:13" x14ac:dyDescent="0.2">
      <c r="A1497" s="1">
        <v>5</v>
      </c>
      <c r="B1497">
        <v>6.1416709506044711</v>
      </c>
      <c r="C1497">
        <v>7.1645737272707199</v>
      </c>
      <c r="D1497">
        <f t="shared" si="191"/>
        <v>13.306244677875192</v>
      </c>
      <c r="E1497">
        <v>9.1999999999999993</v>
      </c>
      <c r="F1497">
        <v>8.5</v>
      </c>
      <c r="G1497">
        <f t="shared" si="184"/>
        <v>17.7</v>
      </c>
      <c r="H1497">
        <f t="shared" si="185"/>
        <v>1</v>
      </c>
      <c r="I1497">
        <f t="shared" si="186"/>
        <v>1</v>
      </c>
      <c r="J1497">
        <f t="shared" si="187"/>
        <v>1</v>
      </c>
      <c r="K1497">
        <f t="shared" si="188"/>
        <v>3.0583290493955282</v>
      </c>
      <c r="L1497">
        <f t="shared" si="189"/>
        <v>1.3354262727292801</v>
      </c>
      <c r="M1497">
        <f t="shared" si="190"/>
        <v>4.3937553221248073</v>
      </c>
    </row>
    <row r="1498" spans="1:13" x14ac:dyDescent="0.2">
      <c r="A1498" s="1">
        <v>6</v>
      </c>
      <c r="B1498">
        <v>4.3251241449172113</v>
      </c>
      <c r="C1498">
        <v>6.0823407160633964</v>
      </c>
      <c r="D1498">
        <f t="shared" si="191"/>
        <v>10.407464860980607</v>
      </c>
      <c r="E1498">
        <v>0</v>
      </c>
      <c r="F1498">
        <v>0.5</v>
      </c>
      <c r="G1498">
        <f t="shared" si="184"/>
        <v>0.5</v>
      </c>
      <c r="H1498">
        <f t="shared" si="185"/>
        <v>1</v>
      </c>
      <c r="I1498">
        <f t="shared" si="186"/>
        <v>0</v>
      </c>
      <c r="J1498">
        <f t="shared" si="187"/>
        <v>0</v>
      </c>
      <c r="K1498">
        <f t="shared" si="188"/>
        <v>4.3251241449172113</v>
      </c>
      <c r="L1498">
        <f t="shared" si="189"/>
        <v>5.5823407160633964</v>
      </c>
      <c r="M1498">
        <f t="shared" si="190"/>
        <v>9.9074648609806069</v>
      </c>
    </row>
    <row r="1499" spans="1:13" x14ac:dyDescent="0.2">
      <c r="A1499" s="1">
        <v>7</v>
      </c>
      <c r="B1499">
        <v>3.175809849593163</v>
      </c>
      <c r="C1499">
        <v>6.1719030820848921</v>
      </c>
      <c r="D1499">
        <f t="shared" si="191"/>
        <v>9.3477129316780552</v>
      </c>
      <c r="E1499">
        <v>3</v>
      </c>
      <c r="F1499">
        <v>0.5</v>
      </c>
      <c r="G1499">
        <f t="shared" si="184"/>
        <v>3.5</v>
      </c>
      <c r="H1499">
        <f t="shared" si="185"/>
        <v>1</v>
      </c>
      <c r="I1499">
        <f t="shared" si="186"/>
        <v>0</v>
      </c>
      <c r="J1499">
        <f t="shared" si="187"/>
        <v>1</v>
      </c>
      <c r="K1499">
        <f t="shared" si="188"/>
        <v>0.17580984959316304</v>
      </c>
      <c r="L1499">
        <f t="shared" si="189"/>
        <v>5.6719030820848921</v>
      </c>
      <c r="M1499">
        <f t="shared" si="190"/>
        <v>5.8477129316780552</v>
      </c>
    </row>
    <row r="1500" spans="1:13" x14ac:dyDescent="0.2">
      <c r="A1500" s="1">
        <v>8</v>
      </c>
      <c r="B1500">
        <v>4.1187402020085564</v>
      </c>
      <c r="C1500">
        <v>6.1434994022264089</v>
      </c>
      <c r="D1500">
        <f t="shared" si="191"/>
        <v>10.262239604234965</v>
      </c>
      <c r="E1500">
        <v>5.6</v>
      </c>
      <c r="F1500">
        <v>7</v>
      </c>
      <c r="G1500">
        <f t="shared" si="184"/>
        <v>12.6</v>
      </c>
      <c r="H1500">
        <f t="shared" si="185"/>
        <v>0</v>
      </c>
      <c r="I1500">
        <f t="shared" si="186"/>
        <v>1</v>
      </c>
      <c r="J1500">
        <f t="shared" si="187"/>
        <v>1</v>
      </c>
      <c r="K1500">
        <f t="shared" si="188"/>
        <v>1.4812597979914432</v>
      </c>
      <c r="L1500">
        <f t="shared" si="189"/>
        <v>0.85650059777359111</v>
      </c>
      <c r="M1500">
        <f t="shared" si="190"/>
        <v>2.3377603957650344</v>
      </c>
    </row>
    <row r="1501" spans="1:13" x14ac:dyDescent="0.2">
      <c r="A1501" s="1">
        <v>9</v>
      </c>
      <c r="B1501">
        <v>10.202518739525059</v>
      </c>
      <c r="C1501">
        <v>6.1437484802704612</v>
      </c>
      <c r="D1501">
        <f t="shared" si="191"/>
        <v>16.346267219795521</v>
      </c>
      <c r="E1501">
        <v>6.4</v>
      </c>
      <c r="F1501">
        <v>5</v>
      </c>
      <c r="G1501">
        <f t="shared" si="184"/>
        <v>11.4</v>
      </c>
      <c r="H1501">
        <f t="shared" si="185"/>
        <v>1</v>
      </c>
      <c r="I1501">
        <f t="shared" si="186"/>
        <v>1</v>
      </c>
      <c r="J1501">
        <f t="shared" si="187"/>
        <v>1</v>
      </c>
      <c r="K1501">
        <f t="shared" si="188"/>
        <v>3.802518739525059</v>
      </c>
      <c r="L1501">
        <f t="shared" si="189"/>
        <v>1.1437484802704612</v>
      </c>
      <c r="M1501">
        <f t="shared" si="190"/>
        <v>4.9462672197955211</v>
      </c>
    </row>
    <row r="1502" spans="1:13" x14ac:dyDescent="0.2">
      <c r="A1502" s="1">
        <v>10</v>
      </c>
      <c r="B1502">
        <v>6.2127124839524459</v>
      </c>
      <c r="C1502">
        <v>3.5581011433904841</v>
      </c>
      <c r="D1502">
        <f t="shared" si="191"/>
        <v>9.77081362734293</v>
      </c>
      <c r="E1502">
        <v>7</v>
      </c>
      <c r="F1502">
        <v>6</v>
      </c>
      <c r="G1502">
        <f t="shared" si="184"/>
        <v>13</v>
      </c>
      <c r="H1502">
        <f t="shared" si="185"/>
        <v>1</v>
      </c>
      <c r="I1502">
        <f t="shared" si="186"/>
        <v>0</v>
      </c>
      <c r="J1502">
        <f t="shared" si="187"/>
        <v>0</v>
      </c>
      <c r="K1502">
        <f t="shared" si="188"/>
        <v>0.78728751604755409</v>
      </c>
      <c r="L1502">
        <f t="shared" si="189"/>
        <v>2.4418988566095159</v>
      </c>
      <c r="M1502">
        <f t="shared" si="190"/>
        <v>3.22918637265707</v>
      </c>
    </row>
    <row r="1503" spans="1:13" x14ac:dyDescent="0.2">
      <c r="A1503" s="1">
        <v>11</v>
      </c>
      <c r="B1503">
        <v>6.9743966178798171</v>
      </c>
      <c r="C1503">
        <v>2.7499725374359629</v>
      </c>
      <c r="D1503">
        <f t="shared" si="191"/>
        <v>9.7243691553157809</v>
      </c>
      <c r="E1503">
        <v>0</v>
      </c>
      <c r="F1503">
        <v>0</v>
      </c>
      <c r="G1503">
        <f t="shared" si="184"/>
        <v>0</v>
      </c>
      <c r="H1503">
        <f t="shared" si="185"/>
        <v>0</v>
      </c>
      <c r="I1503">
        <f t="shared" si="186"/>
        <v>1</v>
      </c>
      <c r="J1503">
        <f t="shared" si="187"/>
        <v>1</v>
      </c>
      <c r="K1503">
        <f t="shared" si="188"/>
        <v>6.9743966178798171</v>
      </c>
      <c r="L1503">
        <f t="shared" si="189"/>
        <v>2.7499725374359629</v>
      </c>
      <c r="M1503">
        <f t="shared" si="190"/>
        <v>9.7243691553157809</v>
      </c>
    </row>
    <row r="1504" spans="1:13" x14ac:dyDescent="0.2">
      <c r="A1504" s="1">
        <v>12</v>
      </c>
      <c r="B1504">
        <v>3.530535792294585</v>
      </c>
      <c r="C1504">
        <v>7.1098954204822116</v>
      </c>
      <c r="D1504">
        <f t="shared" si="191"/>
        <v>10.640431212776797</v>
      </c>
      <c r="E1504">
        <v>2.5</v>
      </c>
      <c r="F1504">
        <v>7</v>
      </c>
      <c r="G1504">
        <f t="shared" si="184"/>
        <v>9.5</v>
      </c>
      <c r="H1504">
        <f t="shared" si="185"/>
        <v>1</v>
      </c>
      <c r="I1504">
        <f t="shared" si="186"/>
        <v>1</v>
      </c>
      <c r="J1504">
        <f t="shared" si="187"/>
        <v>0</v>
      </c>
      <c r="K1504">
        <f t="shared" si="188"/>
        <v>1.030535792294585</v>
      </c>
      <c r="L1504">
        <f t="shared" si="189"/>
        <v>0.10989542048221157</v>
      </c>
      <c r="M1504">
        <f t="shared" si="190"/>
        <v>1.1404312127767966</v>
      </c>
    </row>
    <row r="1505" spans="1:13" x14ac:dyDescent="0.2">
      <c r="A1505" s="1">
        <v>13</v>
      </c>
      <c r="B1505">
        <v>4.7834660523471477</v>
      </c>
      <c r="C1505">
        <v>6.6110928522791808</v>
      </c>
      <c r="D1505">
        <f t="shared" si="191"/>
        <v>11.394558904626329</v>
      </c>
      <c r="E1505">
        <v>3.6</v>
      </c>
      <c r="F1505">
        <v>5</v>
      </c>
      <c r="G1505">
        <f t="shared" si="184"/>
        <v>8.6</v>
      </c>
      <c r="H1505">
        <f t="shared" si="185"/>
        <v>1</v>
      </c>
      <c r="I1505">
        <f t="shared" si="186"/>
        <v>1</v>
      </c>
      <c r="J1505">
        <f t="shared" si="187"/>
        <v>0</v>
      </c>
      <c r="K1505">
        <f t="shared" si="188"/>
        <v>1.1834660523471476</v>
      </c>
      <c r="L1505">
        <f t="shared" si="189"/>
        <v>1.6110928522791808</v>
      </c>
      <c r="M1505">
        <f t="shared" si="190"/>
        <v>2.7945589046263297</v>
      </c>
    </row>
    <row r="1506" spans="1:13" x14ac:dyDescent="0.2">
      <c r="A1506" s="1">
        <v>14</v>
      </c>
      <c r="B1506">
        <v>4.1744491056267279</v>
      </c>
      <c r="C1506">
        <v>3.6017924722948291</v>
      </c>
      <c r="D1506">
        <f t="shared" si="191"/>
        <v>7.7762415779215566</v>
      </c>
      <c r="E1506">
        <v>2.8</v>
      </c>
      <c r="F1506">
        <v>0</v>
      </c>
      <c r="G1506">
        <f t="shared" si="184"/>
        <v>2.8</v>
      </c>
      <c r="H1506">
        <f t="shared" si="185"/>
        <v>1</v>
      </c>
      <c r="I1506">
        <f t="shared" si="186"/>
        <v>1</v>
      </c>
      <c r="J1506">
        <f t="shared" si="187"/>
        <v>1</v>
      </c>
      <c r="K1506">
        <f t="shared" si="188"/>
        <v>1.3744491056267281</v>
      </c>
      <c r="L1506">
        <f t="shared" si="189"/>
        <v>3.6017924722948291</v>
      </c>
      <c r="M1506">
        <f t="shared" si="190"/>
        <v>4.9762415779215567</v>
      </c>
    </row>
    <row r="1507" spans="1:13" x14ac:dyDescent="0.2">
      <c r="A1507" s="1">
        <v>0</v>
      </c>
      <c r="B1507">
        <v>4.36390201531648</v>
      </c>
      <c r="C1507">
        <v>7.1544775211774372</v>
      </c>
      <c r="D1507">
        <f t="shared" si="191"/>
        <v>11.518379536493917</v>
      </c>
      <c r="E1507">
        <v>6.8</v>
      </c>
      <c r="F1507">
        <v>6</v>
      </c>
      <c r="G1507">
        <f t="shared" si="184"/>
        <v>12.8</v>
      </c>
      <c r="H1507">
        <f t="shared" si="185"/>
        <v>0</v>
      </c>
      <c r="I1507">
        <f t="shared" si="186"/>
        <v>1</v>
      </c>
      <c r="J1507">
        <f t="shared" si="187"/>
        <v>1</v>
      </c>
      <c r="K1507">
        <f t="shared" si="188"/>
        <v>2.4360979846835198</v>
      </c>
      <c r="L1507">
        <f t="shared" si="189"/>
        <v>1.1544775211774372</v>
      </c>
      <c r="M1507">
        <f t="shared" si="190"/>
        <v>1.2816204635060835</v>
      </c>
    </row>
    <row r="1508" spans="1:13" x14ac:dyDescent="0.2">
      <c r="A1508" s="1">
        <v>1</v>
      </c>
      <c r="B1508">
        <v>5.8713462940355674</v>
      </c>
      <c r="C1508">
        <v>2.965966321883247</v>
      </c>
      <c r="D1508">
        <f t="shared" si="191"/>
        <v>8.8373126159188153</v>
      </c>
      <c r="E1508">
        <v>4.8</v>
      </c>
      <c r="F1508">
        <v>6</v>
      </c>
      <c r="G1508">
        <f t="shared" si="184"/>
        <v>10.8</v>
      </c>
      <c r="H1508">
        <f t="shared" si="185"/>
        <v>0</v>
      </c>
      <c r="I1508">
        <f t="shared" si="186"/>
        <v>0</v>
      </c>
      <c r="J1508">
        <f t="shared" si="187"/>
        <v>0</v>
      </c>
      <c r="K1508">
        <f t="shared" si="188"/>
        <v>1.0713462940355676</v>
      </c>
      <c r="L1508">
        <f t="shared" si="189"/>
        <v>3.034033678116753</v>
      </c>
      <c r="M1508">
        <f t="shared" si="190"/>
        <v>1.9626873840811854</v>
      </c>
    </row>
    <row r="1509" spans="1:13" x14ac:dyDescent="0.2">
      <c r="A1509" s="1">
        <v>2</v>
      </c>
      <c r="B1509">
        <v>6.0706873702102202</v>
      </c>
      <c r="C1509">
        <v>6.4894252171743014</v>
      </c>
      <c r="D1509">
        <f t="shared" si="191"/>
        <v>12.560112587384522</v>
      </c>
      <c r="E1509">
        <v>7.2</v>
      </c>
      <c r="F1509">
        <v>8.5</v>
      </c>
      <c r="G1509">
        <f t="shared" si="184"/>
        <v>15.7</v>
      </c>
      <c r="H1509">
        <f t="shared" si="185"/>
        <v>1</v>
      </c>
      <c r="I1509">
        <f t="shared" si="186"/>
        <v>1</v>
      </c>
      <c r="J1509">
        <f t="shared" si="187"/>
        <v>1</v>
      </c>
      <c r="K1509">
        <f t="shared" si="188"/>
        <v>1.12931262978978</v>
      </c>
      <c r="L1509">
        <f t="shared" si="189"/>
        <v>2.0105747828256986</v>
      </c>
      <c r="M1509">
        <f t="shared" si="190"/>
        <v>3.1398874126154777</v>
      </c>
    </row>
    <row r="1510" spans="1:13" x14ac:dyDescent="0.2">
      <c r="A1510" s="1">
        <v>3</v>
      </c>
      <c r="B1510">
        <v>4.7951432063987838</v>
      </c>
      <c r="C1510">
        <v>8.3052378858729039</v>
      </c>
      <c r="D1510">
        <f t="shared" si="191"/>
        <v>13.100381092271688</v>
      </c>
      <c r="E1510">
        <v>9.6999999999999993</v>
      </c>
      <c r="F1510">
        <v>9</v>
      </c>
      <c r="G1510">
        <f t="shared" si="184"/>
        <v>18.7</v>
      </c>
      <c r="H1510">
        <f t="shared" si="185"/>
        <v>0</v>
      </c>
      <c r="I1510">
        <f t="shared" si="186"/>
        <v>1</v>
      </c>
      <c r="J1510">
        <f t="shared" si="187"/>
        <v>1</v>
      </c>
      <c r="K1510">
        <f t="shared" si="188"/>
        <v>4.9048567936012155</v>
      </c>
      <c r="L1510">
        <f t="shared" si="189"/>
        <v>0.6947621141270961</v>
      </c>
      <c r="M1510">
        <f t="shared" si="190"/>
        <v>5.5996189077283116</v>
      </c>
    </row>
    <row r="1511" spans="1:13" x14ac:dyDescent="0.2">
      <c r="A1511" s="1">
        <v>4</v>
      </c>
      <c r="B1511">
        <v>6.6788083521390957</v>
      </c>
      <c r="C1511">
        <v>6.8900941079095732</v>
      </c>
      <c r="D1511">
        <f t="shared" si="191"/>
        <v>13.568902460048669</v>
      </c>
      <c r="E1511">
        <v>7.4</v>
      </c>
      <c r="F1511">
        <v>4.5</v>
      </c>
      <c r="G1511">
        <f t="shared" si="184"/>
        <v>11.9</v>
      </c>
      <c r="H1511">
        <f t="shared" si="185"/>
        <v>1</v>
      </c>
      <c r="I1511">
        <f t="shared" si="186"/>
        <v>0</v>
      </c>
      <c r="J1511">
        <f t="shared" si="187"/>
        <v>1</v>
      </c>
      <c r="K1511">
        <f t="shared" si="188"/>
        <v>0.72119164786090462</v>
      </c>
      <c r="L1511">
        <f t="shared" si="189"/>
        <v>2.3900941079095732</v>
      </c>
      <c r="M1511">
        <f t="shared" si="190"/>
        <v>1.6689024600486686</v>
      </c>
    </row>
    <row r="1512" spans="1:13" x14ac:dyDescent="0.2">
      <c r="A1512" s="1">
        <v>5</v>
      </c>
      <c r="B1512">
        <v>2.4729159400085452</v>
      </c>
      <c r="C1512">
        <v>6.7451919330610259</v>
      </c>
      <c r="D1512">
        <f t="shared" si="191"/>
        <v>9.2181078730695702</v>
      </c>
      <c r="E1512">
        <v>10</v>
      </c>
      <c r="F1512">
        <v>7.5</v>
      </c>
      <c r="G1512">
        <f t="shared" si="184"/>
        <v>17.5</v>
      </c>
      <c r="H1512">
        <f t="shared" si="185"/>
        <v>0</v>
      </c>
      <c r="I1512">
        <f t="shared" si="186"/>
        <v>1</v>
      </c>
      <c r="J1512">
        <f t="shared" si="187"/>
        <v>0</v>
      </c>
      <c r="K1512">
        <f t="shared" si="188"/>
        <v>7.5270840599914548</v>
      </c>
      <c r="L1512">
        <f t="shared" si="189"/>
        <v>0.75480806693897406</v>
      </c>
      <c r="M1512">
        <f t="shared" si="190"/>
        <v>8.2818921269304298</v>
      </c>
    </row>
    <row r="1513" spans="1:13" x14ac:dyDescent="0.2">
      <c r="A1513" s="1">
        <v>6</v>
      </c>
      <c r="B1513">
        <v>4.9606785924092032</v>
      </c>
      <c r="C1513">
        <v>6.8752899297573888</v>
      </c>
      <c r="D1513">
        <f t="shared" si="191"/>
        <v>11.835968522166592</v>
      </c>
      <c r="E1513">
        <v>4.8</v>
      </c>
      <c r="F1513">
        <v>6</v>
      </c>
      <c r="G1513">
        <f t="shared" si="184"/>
        <v>10.8</v>
      </c>
      <c r="H1513">
        <f t="shared" si="185"/>
        <v>1</v>
      </c>
      <c r="I1513">
        <f t="shared" si="186"/>
        <v>1</v>
      </c>
      <c r="J1513">
        <f t="shared" si="187"/>
        <v>1</v>
      </c>
      <c r="K1513">
        <f t="shared" si="188"/>
        <v>0.16067859240920335</v>
      </c>
      <c r="L1513">
        <f t="shared" si="189"/>
        <v>0.87528992975738884</v>
      </c>
      <c r="M1513">
        <f t="shared" si="190"/>
        <v>1.0359685221665913</v>
      </c>
    </row>
    <row r="1514" spans="1:13" x14ac:dyDescent="0.2">
      <c r="A1514" s="1">
        <v>7</v>
      </c>
      <c r="B1514">
        <v>2.9411329797492329</v>
      </c>
      <c r="C1514">
        <v>7.0929776915177118</v>
      </c>
      <c r="D1514">
        <f t="shared" si="191"/>
        <v>10.034110671266944</v>
      </c>
      <c r="E1514">
        <v>8.8000000000000007</v>
      </c>
      <c r="F1514">
        <v>9.5</v>
      </c>
      <c r="G1514">
        <f t="shared" si="184"/>
        <v>18.3</v>
      </c>
      <c r="H1514">
        <f t="shared" si="185"/>
        <v>0</v>
      </c>
      <c r="I1514">
        <f t="shared" si="186"/>
        <v>1</v>
      </c>
      <c r="J1514">
        <f t="shared" si="187"/>
        <v>1</v>
      </c>
      <c r="K1514">
        <f t="shared" si="188"/>
        <v>5.8588670202507682</v>
      </c>
      <c r="L1514">
        <f t="shared" si="189"/>
        <v>2.4070223084822882</v>
      </c>
      <c r="M1514">
        <f t="shared" si="190"/>
        <v>8.2658893287330564</v>
      </c>
    </row>
    <row r="1515" spans="1:13" x14ac:dyDescent="0.2">
      <c r="A1515" s="1">
        <v>8</v>
      </c>
      <c r="B1515">
        <v>5.63401654668092</v>
      </c>
      <c r="C1515">
        <v>9.0572456095733251</v>
      </c>
      <c r="D1515">
        <f t="shared" si="191"/>
        <v>14.691262156254245</v>
      </c>
      <c r="E1515">
        <v>10</v>
      </c>
      <c r="F1515">
        <v>10</v>
      </c>
      <c r="G1515">
        <f t="shared" si="184"/>
        <v>20</v>
      </c>
      <c r="H1515">
        <f t="shared" si="185"/>
        <v>1</v>
      </c>
      <c r="I1515">
        <f t="shared" si="186"/>
        <v>1</v>
      </c>
      <c r="J1515">
        <f t="shared" si="187"/>
        <v>1</v>
      </c>
      <c r="K1515">
        <f t="shared" si="188"/>
        <v>4.36598345331908</v>
      </c>
      <c r="L1515">
        <f t="shared" si="189"/>
        <v>0.94275439042667486</v>
      </c>
      <c r="M1515">
        <f t="shared" si="190"/>
        <v>5.3087378437457549</v>
      </c>
    </row>
    <row r="1516" spans="1:13" x14ac:dyDescent="0.2">
      <c r="A1516" s="1">
        <v>9</v>
      </c>
      <c r="B1516">
        <v>3.4803446829494491</v>
      </c>
      <c r="C1516">
        <v>5.4306243426235019</v>
      </c>
      <c r="D1516">
        <f t="shared" si="191"/>
        <v>8.9109690255729515</v>
      </c>
      <c r="E1516">
        <v>10</v>
      </c>
      <c r="F1516">
        <v>9.5</v>
      </c>
      <c r="G1516">
        <f t="shared" si="184"/>
        <v>19.5</v>
      </c>
      <c r="H1516">
        <f t="shared" si="185"/>
        <v>0</v>
      </c>
      <c r="I1516">
        <f t="shared" si="186"/>
        <v>1</v>
      </c>
      <c r="J1516">
        <f t="shared" si="187"/>
        <v>0</v>
      </c>
      <c r="K1516">
        <f t="shared" si="188"/>
        <v>6.5196553170505513</v>
      </c>
      <c r="L1516">
        <f t="shared" si="189"/>
        <v>4.0693756573764981</v>
      </c>
      <c r="M1516">
        <f t="shared" si="190"/>
        <v>10.589030974427049</v>
      </c>
    </row>
    <row r="1517" spans="1:13" x14ac:dyDescent="0.2">
      <c r="A1517" s="1">
        <v>10</v>
      </c>
      <c r="B1517">
        <v>3.2457100159879491</v>
      </c>
      <c r="C1517">
        <v>5.2523004230203227</v>
      </c>
      <c r="D1517">
        <f t="shared" si="191"/>
        <v>8.4980104390082722</v>
      </c>
      <c r="E1517">
        <v>6.7</v>
      </c>
      <c r="F1517">
        <v>6</v>
      </c>
      <c r="G1517">
        <f t="shared" si="184"/>
        <v>12.7</v>
      </c>
      <c r="H1517">
        <f t="shared" si="185"/>
        <v>0</v>
      </c>
      <c r="I1517">
        <f t="shared" si="186"/>
        <v>1</v>
      </c>
      <c r="J1517">
        <f t="shared" si="187"/>
        <v>0</v>
      </c>
      <c r="K1517">
        <f t="shared" si="188"/>
        <v>3.4542899840120511</v>
      </c>
      <c r="L1517">
        <f t="shared" si="189"/>
        <v>0.74769957697967726</v>
      </c>
      <c r="M1517">
        <f t="shared" si="190"/>
        <v>4.201989560991727</v>
      </c>
    </row>
    <row r="1518" spans="1:13" x14ac:dyDescent="0.2">
      <c r="A1518" s="1">
        <v>11</v>
      </c>
      <c r="B1518">
        <v>2.621353867064129</v>
      </c>
      <c r="C1518">
        <v>5.7636749230323439</v>
      </c>
      <c r="D1518">
        <f t="shared" si="191"/>
        <v>8.3850287900964737</v>
      </c>
      <c r="E1518">
        <v>6.2</v>
      </c>
      <c r="F1518">
        <v>1</v>
      </c>
      <c r="G1518">
        <f t="shared" si="184"/>
        <v>7.2</v>
      </c>
      <c r="H1518">
        <f t="shared" si="185"/>
        <v>0</v>
      </c>
      <c r="I1518">
        <f t="shared" si="186"/>
        <v>0</v>
      </c>
      <c r="J1518">
        <f t="shared" si="187"/>
        <v>1</v>
      </c>
      <c r="K1518">
        <f t="shared" si="188"/>
        <v>3.5786461329358712</v>
      </c>
      <c r="L1518">
        <f t="shared" si="189"/>
        <v>4.7636749230323439</v>
      </c>
      <c r="M1518">
        <f t="shared" si="190"/>
        <v>1.1850287900964735</v>
      </c>
    </row>
    <row r="1519" spans="1:13" x14ac:dyDescent="0.2">
      <c r="A1519" s="1">
        <v>12</v>
      </c>
      <c r="B1519">
        <v>5.3041080358261201</v>
      </c>
      <c r="C1519">
        <v>7.2647876742639239</v>
      </c>
      <c r="D1519">
        <f t="shared" si="191"/>
        <v>12.568895710090043</v>
      </c>
      <c r="E1519">
        <v>9.4</v>
      </c>
      <c r="F1519">
        <v>0</v>
      </c>
      <c r="G1519">
        <f t="shared" si="184"/>
        <v>9.4</v>
      </c>
      <c r="H1519">
        <f t="shared" si="185"/>
        <v>1</v>
      </c>
      <c r="I1519">
        <f t="shared" si="186"/>
        <v>0</v>
      </c>
      <c r="J1519">
        <f t="shared" si="187"/>
        <v>0</v>
      </c>
      <c r="K1519">
        <f t="shared" si="188"/>
        <v>4.0958919641738802</v>
      </c>
      <c r="L1519">
        <f t="shared" si="189"/>
        <v>7.2647876742639239</v>
      </c>
      <c r="M1519">
        <f t="shared" si="190"/>
        <v>3.1688957100900428</v>
      </c>
    </row>
    <row r="1520" spans="1:13" x14ac:dyDescent="0.2">
      <c r="A1520" s="1">
        <v>13</v>
      </c>
      <c r="B1520">
        <v>3.699952826871447</v>
      </c>
      <c r="C1520">
        <v>4.7384642793342691</v>
      </c>
      <c r="D1520">
        <f t="shared" si="191"/>
        <v>8.4384171062057156</v>
      </c>
      <c r="E1520">
        <v>8.4</v>
      </c>
      <c r="F1520">
        <v>10</v>
      </c>
      <c r="G1520">
        <f t="shared" si="184"/>
        <v>18.399999999999999</v>
      </c>
      <c r="H1520">
        <f t="shared" si="185"/>
        <v>0</v>
      </c>
      <c r="I1520">
        <f t="shared" si="186"/>
        <v>0</v>
      </c>
      <c r="J1520">
        <f t="shared" si="187"/>
        <v>0</v>
      </c>
      <c r="K1520">
        <f t="shared" si="188"/>
        <v>4.7000471731285529</v>
      </c>
      <c r="L1520">
        <f t="shared" si="189"/>
        <v>5.2615357206657309</v>
      </c>
      <c r="M1520">
        <f t="shared" si="190"/>
        <v>9.961582893794283</v>
      </c>
    </row>
    <row r="1521" spans="1:13" x14ac:dyDescent="0.2">
      <c r="A1521" s="1">
        <v>14</v>
      </c>
      <c r="B1521">
        <v>3.699952826871447</v>
      </c>
      <c r="C1521">
        <v>1.8056374032453599</v>
      </c>
      <c r="D1521">
        <f t="shared" si="191"/>
        <v>5.5055902301168071</v>
      </c>
      <c r="E1521">
        <v>5.7</v>
      </c>
      <c r="F1521">
        <v>5.5</v>
      </c>
      <c r="G1521">
        <f t="shared" si="184"/>
        <v>11.2</v>
      </c>
      <c r="H1521">
        <f t="shared" si="185"/>
        <v>0</v>
      </c>
      <c r="I1521">
        <f t="shared" si="186"/>
        <v>0</v>
      </c>
      <c r="J1521">
        <f t="shared" si="187"/>
        <v>0</v>
      </c>
      <c r="K1521">
        <f t="shared" si="188"/>
        <v>2.0000471731285532</v>
      </c>
      <c r="L1521">
        <f t="shared" si="189"/>
        <v>3.6943625967546403</v>
      </c>
      <c r="M1521">
        <f t="shared" si="190"/>
        <v>5.6944097698831921</v>
      </c>
    </row>
    <row r="1522" spans="1:13" x14ac:dyDescent="0.2">
      <c r="A1522" s="1">
        <v>0</v>
      </c>
      <c r="B1522">
        <v>7.1732245018993472</v>
      </c>
      <c r="C1522">
        <v>9.137160876504991</v>
      </c>
      <c r="D1522">
        <f t="shared" si="191"/>
        <v>16.310385378404337</v>
      </c>
      <c r="E1522">
        <v>10</v>
      </c>
      <c r="F1522">
        <v>9.5</v>
      </c>
      <c r="G1522">
        <f t="shared" si="184"/>
        <v>19.5</v>
      </c>
      <c r="H1522">
        <f t="shared" si="185"/>
        <v>1</v>
      </c>
      <c r="I1522">
        <f t="shared" si="186"/>
        <v>1</v>
      </c>
      <c r="J1522">
        <f t="shared" si="187"/>
        <v>1</v>
      </c>
      <c r="K1522">
        <f t="shared" si="188"/>
        <v>2.8267754981006528</v>
      </c>
      <c r="L1522">
        <f t="shared" si="189"/>
        <v>0.36283912349500902</v>
      </c>
      <c r="M1522">
        <f t="shared" si="190"/>
        <v>3.1896146215956627</v>
      </c>
    </row>
    <row r="1523" spans="1:13" x14ac:dyDescent="0.2">
      <c r="A1523" s="1">
        <v>1</v>
      </c>
      <c r="B1523">
        <v>7.0785573094987173</v>
      </c>
      <c r="C1523">
        <v>6.6036403361309093</v>
      </c>
      <c r="D1523">
        <f t="shared" si="191"/>
        <v>13.682197645629627</v>
      </c>
      <c r="E1523">
        <v>3</v>
      </c>
      <c r="F1523">
        <v>0.5</v>
      </c>
      <c r="G1523">
        <f t="shared" si="184"/>
        <v>3.5</v>
      </c>
      <c r="H1523">
        <f t="shared" si="185"/>
        <v>0</v>
      </c>
      <c r="I1523">
        <f t="shared" si="186"/>
        <v>0</v>
      </c>
      <c r="J1523">
        <f t="shared" si="187"/>
        <v>0</v>
      </c>
      <c r="K1523">
        <f t="shared" si="188"/>
        <v>4.0785573094987173</v>
      </c>
      <c r="L1523">
        <f t="shared" si="189"/>
        <v>6.1036403361309093</v>
      </c>
      <c r="M1523">
        <f t="shared" si="190"/>
        <v>10.182197645629627</v>
      </c>
    </row>
    <row r="1524" spans="1:13" x14ac:dyDescent="0.2">
      <c r="A1524" s="1">
        <v>2</v>
      </c>
      <c r="B1524">
        <v>5.4726395210225336</v>
      </c>
      <c r="C1524">
        <v>5.1245360363847503</v>
      </c>
      <c r="D1524">
        <f t="shared" si="191"/>
        <v>10.597175557407283</v>
      </c>
      <c r="E1524">
        <v>8.8000000000000007</v>
      </c>
      <c r="F1524">
        <v>10</v>
      </c>
      <c r="G1524">
        <f t="shared" si="184"/>
        <v>18.8</v>
      </c>
      <c r="H1524">
        <f t="shared" si="185"/>
        <v>1</v>
      </c>
      <c r="I1524">
        <f t="shared" si="186"/>
        <v>1</v>
      </c>
      <c r="J1524">
        <f t="shared" si="187"/>
        <v>1</v>
      </c>
      <c r="K1524">
        <f t="shared" si="188"/>
        <v>3.3273604789774671</v>
      </c>
      <c r="L1524">
        <f t="shared" si="189"/>
        <v>4.8754639636152497</v>
      </c>
      <c r="M1524">
        <f t="shared" si="190"/>
        <v>8.2028244425927177</v>
      </c>
    </row>
    <row r="1525" spans="1:13" x14ac:dyDescent="0.2">
      <c r="A1525" s="1">
        <v>3</v>
      </c>
      <c r="B1525">
        <v>7.5530829147013359</v>
      </c>
      <c r="C1525">
        <v>7.0358562676413454</v>
      </c>
      <c r="D1525">
        <f t="shared" si="191"/>
        <v>14.588939182342681</v>
      </c>
      <c r="E1525">
        <v>0</v>
      </c>
      <c r="F1525">
        <v>0</v>
      </c>
      <c r="G1525">
        <f t="shared" si="184"/>
        <v>0</v>
      </c>
      <c r="H1525">
        <f t="shared" si="185"/>
        <v>0</v>
      </c>
      <c r="I1525">
        <f t="shared" si="186"/>
        <v>0</v>
      </c>
      <c r="J1525">
        <f t="shared" si="187"/>
        <v>0</v>
      </c>
      <c r="K1525">
        <f t="shared" si="188"/>
        <v>7.5530829147013359</v>
      </c>
      <c r="L1525">
        <f t="shared" si="189"/>
        <v>7.0358562676413454</v>
      </c>
      <c r="M1525">
        <f t="shared" si="190"/>
        <v>14.588939182342681</v>
      </c>
    </row>
    <row r="1526" spans="1:13" x14ac:dyDescent="0.2">
      <c r="A1526" s="1">
        <v>4</v>
      </c>
      <c r="B1526">
        <v>5.1575839200259228</v>
      </c>
      <c r="C1526">
        <v>6.042539757543496</v>
      </c>
      <c r="D1526">
        <f t="shared" si="191"/>
        <v>11.200123677569419</v>
      </c>
      <c r="E1526">
        <v>0</v>
      </c>
      <c r="F1526">
        <v>0</v>
      </c>
      <c r="G1526">
        <f t="shared" si="184"/>
        <v>0</v>
      </c>
      <c r="H1526">
        <f t="shared" si="185"/>
        <v>0</v>
      </c>
      <c r="I1526">
        <f t="shared" si="186"/>
        <v>0</v>
      </c>
      <c r="J1526">
        <f t="shared" si="187"/>
        <v>0</v>
      </c>
      <c r="K1526">
        <f t="shared" si="188"/>
        <v>5.1575839200259228</v>
      </c>
      <c r="L1526">
        <f t="shared" si="189"/>
        <v>6.042539757543496</v>
      </c>
      <c r="M1526">
        <f t="shared" si="190"/>
        <v>11.200123677569419</v>
      </c>
    </row>
    <row r="1527" spans="1:13" x14ac:dyDescent="0.2">
      <c r="A1527" s="1">
        <v>5</v>
      </c>
      <c r="B1527">
        <v>0.17362708430994031</v>
      </c>
      <c r="C1527">
        <v>7.1683067547184383</v>
      </c>
      <c r="D1527">
        <f t="shared" si="191"/>
        <v>7.3419338390283784</v>
      </c>
      <c r="E1527">
        <v>7.1</v>
      </c>
      <c r="F1527">
        <v>9</v>
      </c>
      <c r="G1527">
        <f t="shared" si="184"/>
        <v>16.100000000000001</v>
      </c>
      <c r="H1527">
        <f t="shared" si="185"/>
        <v>0</v>
      </c>
      <c r="I1527">
        <f t="shared" si="186"/>
        <v>1</v>
      </c>
      <c r="J1527">
        <f t="shared" si="187"/>
        <v>0</v>
      </c>
      <c r="K1527">
        <f t="shared" si="188"/>
        <v>6.9263729156900595</v>
      </c>
      <c r="L1527">
        <f t="shared" si="189"/>
        <v>1.8316932452815617</v>
      </c>
      <c r="M1527">
        <f t="shared" si="190"/>
        <v>8.758066160971623</v>
      </c>
    </row>
    <row r="1528" spans="1:13" x14ac:dyDescent="0.2">
      <c r="A1528" s="1">
        <v>6</v>
      </c>
      <c r="B1528">
        <v>4.552372435296439</v>
      </c>
      <c r="C1528">
        <v>2.750218531097091</v>
      </c>
      <c r="D1528">
        <f t="shared" si="191"/>
        <v>7.30259096639353</v>
      </c>
      <c r="E1528">
        <v>0</v>
      </c>
      <c r="F1528">
        <v>0</v>
      </c>
      <c r="G1528">
        <f t="shared" si="184"/>
        <v>0</v>
      </c>
      <c r="H1528">
        <f t="shared" si="185"/>
        <v>1</v>
      </c>
      <c r="I1528">
        <f t="shared" si="186"/>
        <v>1</v>
      </c>
      <c r="J1528">
        <f t="shared" si="187"/>
        <v>1</v>
      </c>
      <c r="K1528">
        <f t="shared" si="188"/>
        <v>4.552372435296439</v>
      </c>
      <c r="L1528">
        <f t="shared" si="189"/>
        <v>2.750218531097091</v>
      </c>
      <c r="M1528">
        <f t="shared" si="190"/>
        <v>7.30259096639353</v>
      </c>
    </row>
    <row r="1529" spans="1:13" x14ac:dyDescent="0.2">
      <c r="A1529" s="1">
        <v>7</v>
      </c>
      <c r="B1529">
        <v>3.458335588646134</v>
      </c>
      <c r="C1529">
        <v>5.5288283488824312</v>
      </c>
      <c r="D1529">
        <f t="shared" si="191"/>
        <v>8.9871639375285657</v>
      </c>
      <c r="E1529">
        <v>0</v>
      </c>
      <c r="F1529">
        <v>0</v>
      </c>
      <c r="G1529">
        <f t="shared" si="184"/>
        <v>0</v>
      </c>
      <c r="H1529">
        <f t="shared" si="185"/>
        <v>1</v>
      </c>
      <c r="I1529">
        <f t="shared" si="186"/>
        <v>0</v>
      </c>
      <c r="J1529">
        <f t="shared" si="187"/>
        <v>1</v>
      </c>
      <c r="K1529">
        <f t="shared" si="188"/>
        <v>3.458335588646134</v>
      </c>
      <c r="L1529">
        <f t="shared" si="189"/>
        <v>5.5288283488824312</v>
      </c>
      <c r="M1529">
        <f t="shared" si="190"/>
        <v>8.9871639375285657</v>
      </c>
    </row>
    <row r="1530" spans="1:13" x14ac:dyDescent="0.2">
      <c r="A1530" s="1">
        <v>8</v>
      </c>
      <c r="B1530">
        <v>6.6171106960790507</v>
      </c>
      <c r="C1530">
        <v>6.8813081725008098</v>
      </c>
      <c r="D1530">
        <f t="shared" si="191"/>
        <v>13.498418868579861</v>
      </c>
      <c r="E1530">
        <v>4.5</v>
      </c>
      <c r="F1530">
        <v>6</v>
      </c>
      <c r="G1530">
        <f t="shared" si="184"/>
        <v>10.5</v>
      </c>
      <c r="H1530">
        <f t="shared" si="185"/>
        <v>0</v>
      </c>
      <c r="I1530">
        <f t="shared" si="186"/>
        <v>1</v>
      </c>
      <c r="J1530">
        <f t="shared" si="187"/>
        <v>1</v>
      </c>
      <c r="K1530">
        <f t="shared" si="188"/>
        <v>2.1171106960790507</v>
      </c>
      <c r="L1530">
        <f t="shared" si="189"/>
        <v>0.88130817250080984</v>
      </c>
      <c r="M1530">
        <f t="shared" si="190"/>
        <v>2.9984188685798614</v>
      </c>
    </row>
    <row r="1531" spans="1:13" x14ac:dyDescent="0.2">
      <c r="A1531" s="1">
        <v>9</v>
      </c>
      <c r="B1531">
        <v>3.2232401028708071</v>
      </c>
      <c r="C1531">
        <v>7.352746958179539</v>
      </c>
      <c r="D1531">
        <f t="shared" si="191"/>
        <v>10.575987061050347</v>
      </c>
      <c r="E1531">
        <v>9.4</v>
      </c>
      <c r="F1531">
        <v>10</v>
      </c>
      <c r="G1531">
        <f t="shared" si="184"/>
        <v>19.399999999999999</v>
      </c>
      <c r="H1531">
        <f t="shared" si="185"/>
        <v>0</v>
      </c>
      <c r="I1531">
        <f t="shared" si="186"/>
        <v>1</v>
      </c>
      <c r="J1531">
        <f t="shared" si="187"/>
        <v>1</v>
      </c>
      <c r="K1531">
        <f t="shared" si="188"/>
        <v>6.1767598971291928</v>
      </c>
      <c r="L1531">
        <f t="shared" si="189"/>
        <v>2.647253041820461</v>
      </c>
      <c r="M1531">
        <f t="shared" si="190"/>
        <v>8.824012938949652</v>
      </c>
    </row>
    <row r="1532" spans="1:13" x14ac:dyDescent="0.2">
      <c r="A1532" s="1">
        <v>10</v>
      </c>
      <c r="B1532">
        <v>3.6724651415065939</v>
      </c>
      <c r="C1532">
        <v>6.9748852479755694</v>
      </c>
      <c r="D1532">
        <f t="shared" si="191"/>
        <v>10.647350389482163</v>
      </c>
      <c r="E1532">
        <v>4.7</v>
      </c>
      <c r="F1532">
        <v>6</v>
      </c>
      <c r="G1532">
        <f t="shared" si="184"/>
        <v>10.7</v>
      </c>
      <c r="H1532">
        <f t="shared" si="185"/>
        <v>1</v>
      </c>
      <c r="I1532">
        <f t="shared" si="186"/>
        <v>1</v>
      </c>
      <c r="J1532">
        <f t="shared" si="187"/>
        <v>1</v>
      </c>
      <c r="K1532">
        <f t="shared" si="188"/>
        <v>1.0275348584934063</v>
      </c>
      <c r="L1532">
        <f t="shared" si="189"/>
        <v>0.97488524797556941</v>
      </c>
      <c r="M1532">
        <f t="shared" si="190"/>
        <v>5.264961051783601E-2</v>
      </c>
    </row>
    <row r="1533" spans="1:13" x14ac:dyDescent="0.2">
      <c r="A1533" s="1">
        <v>11</v>
      </c>
      <c r="B1533">
        <v>2.0331934440892319</v>
      </c>
      <c r="C1533">
        <v>6.268005671679906</v>
      </c>
      <c r="D1533">
        <f t="shared" si="191"/>
        <v>8.3011991157691369</v>
      </c>
      <c r="E1533">
        <v>0</v>
      </c>
      <c r="F1533">
        <v>0</v>
      </c>
      <c r="G1533">
        <f t="shared" si="184"/>
        <v>0</v>
      </c>
      <c r="H1533">
        <f t="shared" si="185"/>
        <v>1</v>
      </c>
      <c r="I1533">
        <f t="shared" si="186"/>
        <v>0</v>
      </c>
      <c r="J1533">
        <f t="shared" si="187"/>
        <v>1</v>
      </c>
      <c r="K1533">
        <f t="shared" si="188"/>
        <v>2.0331934440892319</v>
      </c>
      <c r="L1533">
        <f t="shared" si="189"/>
        <v>6.268005671679906</v>
      </c>
      <c r="M1533">
        <f t="shared" si="190"/>
        <v>8.3011991157691369</v>
      </c>
    </row>
    <row r="1534" spans="1:13" x14ac:dyDescent="0.2">
      <c r="A1534" s="1">
        <v>12</v>
      </c>
      <c r="B1534">
        <v>6.2275024945727679</v>
      </c>
      <c r="C1534">
        <v>6.4301406374058434</v>
      </c>
      <c r="D1534">
        <f t="shared" si="191"/>
        <v>12.657643131978611</v>
      </c>
      <c r="E1534">
        <v>1.2</v>
      </c>
      <c r="F1534">
        <v>1.5</v>
      </c>
      <c r="G1534">
        <f t="shared" si="184"/>
        <v>2.7</v>
      </c>
      <c r="H1534">
        <f t="shared" si="185"/>
        <v>0</v>
      </c>
      <c r="I1534">
        <f t="shared" si="186"/>
        <v>0</v>
      </c>
      <c r="J1534">
        <f t="shared" si="187"/>
        <v>0</v>
      </c>
      <c r="K1534">
        <f t="shared" si="188"/>
        <v>5.0275024945727678</v>
      </c>
      <c r="L1534">
        <f t="shared" si="189"/>
        <v>4.9301406374058434</v>
      </c>
      <c r="M1534">
        <f t="shared" si="190"/>
        <v>9.9576431319786103</v>
      </c>
    </row>
    <row r="1535" spans="1:13" x14ac:dyDescent="0.2">
      <c r="A1535" s="1">
        <v>13</v>
      </c>
      <c r="B1535">
        <v>4.3865937794122019</v>
      </c>
      <c r="C1535">
        <v>6.6304467450136988</v>
      </c>
      <c r="D1535">
        <f t="shared" si="191"/>
        <v>11.017040524425902</v>
      </c>
      <c r="E1535">
        <v>3.8</v>
      </c>
      <c r="F1535">
        <v>5</v>
      </c>
      <c r="G1535">
        <f t="shared" si="184"/>
        <v>8.8000000000000007</v>
      </c>
      <c r="H1535">
        <f t="shared" si="185"/>
        <v>1</v>
      </c>
      <c r="I1535">
        <f t="shared" si="186"/>
        <v>1</v>
      </c>
      <c r="J1535">
        <f t="shared" si="187"/>
        <v>0</v>
      </c>
      <c r="K1535">
        <f t="shared" si="188"/>
        <v>0.58659377941220203</v>
      </c>
      <c r="L1535">
        <f t="shared" si="189"/>
        <v>1.6304467450136988</v>
      </c>
      <c r="M1535">
        <f t="shared" si="190"/>
        <v>2.2170405244259008</v>
      </c>
    </row>
    <row r="1536" spans="1:13" x14ac:dyDescent="0.2">
      <c r="A1536" s="1">
        <v>14</v>
      </c>
      <c r="B1536">
        <v>4.3865937794122019</v>
      </c>
      <c r="C1536">
        <v>2.4164842588583659</v>
      </c>
      <c r="D1536">
        <f t="shared" si="191"/>
        <v>6.8030780382705682</v>
      </c>
      <c r="E1536">
        <v>0</v>
      </c>
      <c r="F1536">
        <v>0</v>
      </c>
      <c r="G1536">
        <f t="shared" si="184"/>
        <v>0</v>
      </c>
      <c r="H1536">
        <f t="shared" si="185"/>
        <v>1</v>
      </c>
      <c r="I1536">
        <f t="shared" si="186"/>
        <v>1</v>
      </c>
      <c r="J1536">
        <f t="shared" si="187"/>
        <v>1</v>
      </c>
      <c r="K1536">
        <f t="shared" si="188"/>
        <v>4.3865937794122019</v>
      </c>
      <c r="L1536">
        <f t="shared" si="189"/>
        <v>2.4164842588583659</v>
      </c>
      <c r="M1536">
        <f t="shared" si="190"/>
        <v>6.8030780382705682</v>
      </c>
    </row>
    <row r="1537" spans="1:13" x14ac:dyDescent="0.2">
      <c r="A1537" s="1">
        <v>0</v>
      </c>
      <c r="B1537">
        <v>6.4629006590951663</v>
      </c>
      <c r="C1537">
        <v>6.2449060682931217</v>
      </c>
      <c r="D1537">
        <f t="shared" si="191"/>
        <v>12.707806727388288</v>
      </c>
      <c r="E1537">
        <v>6.8</v>
      </c>
      <c r="F1537">
        <v>7</v>
      </c>
      <c r="G1537">
        <f t="shared" si="184"/>
        <v>13.8</v>
      </c>
      <c r="H1537">
        <f t="shared" si="185"/>
        <v>1</v>
      </c>
      <c r="I1537">
        <f t="shared" si="186"/>
        <v>1</v>
      </c>
      <c r="J1537">
        <f t="shared" si="187"/>
        <v>1</v>
      </c>
      <c r="K1537">
        <f t="shared" si="188"/>
        <v>0.33709934090483351</v>
      </c>
      <c r="L1537">
        <f t="shared" si="189"/>
        <v>0.75509393170687833</v>
      </c>
      <c r="M1537">
        <f t="shared" si="190"/>
        <v>1.0921932726117127</v>
      </c>
    </row>
    <row r="1538" spans="1:13" x14ac:dyDescent="0.2">
      <c r="A1538" s="1">
        <v>1</v>
      </c>
      <c r="B1538">
        <v>7.1261327430933434</v>
      </c>
      <c r="C1538">
        <v>5.9677296072659693</v>
      </c>
      <c r="D1538">
        <f t="shared" si="191"/>
        <v>13.093862350359313</v>
      </c>
      <c r="E1538">
        <v>7.4</v>
      </c>
      <c r="F1538">
        <v>7.5</v>
      </c>
      <c r="G1538">
        <f t="shared" ref="G1538:G1601" si="192">F1538+E1538</f>
        <v>14.9</v>
      </c>
      <c r="H1538">
        <f t="shared" ref="H1538:H1601" si="193">IF(OR(AND(B1538&gt;=5,E1538&gt;=5),AND(B1538&lt;5,E1538&lt;5)),1,0)</f>
        <v>1</v>
      </c>
      <c r="I1538">
        <f t="shared" ref="I1538:I1601" si="194">IF(OR(AND(C1538&gt;=5,F1538&gt;=5),AND(C1538&lt;5,F1538&lt;5)),1,0)</f>
        <v>1</v>
      </c>
      <c r="J1538">
        <f t="shared" ref="J1538:J1601" si="195">IF(OR(AND(D1538&gt;=10,G1538&gt;=10),AND(D1538&lt;10,G1538&lt;10)),1,0)</f>
        <v>1</v>
      </c>
      <c r="K1538">
        <f t="shared" ref="K1538:K1601" si="196">ABS(B1538-E1538)</f>
        <v>0.27386725690665692</v>
      </c>
      <c r="L1538">
        <f t="shared" ref="L1538:L1601" si="197">ABS(C1538-F1538)</f>
        <v>1.5322703927340307</v>
      </c>
      <c r="M1538">
        <f t="shared" ref="M1538:M1601" si="198">ABS(D1538-G1538)</f>
        <v>1.8061376496406876</v>
      </c>
    </row>
    <row r="1539" spans="1:13" x14ac:dyDescent="0.2">
      <c r="A1539" s="1">
        <v>2</v>
      </c>
      <c r="B1539">
        <v>3.764877956323557</v>
      </c>
      <c r="C1539">
        <v>5.5546198275910381</v>
      </c>
      <c r="D1539">
        <f t="shared" ref="D1539:D1602" si="199">C1539+B1539</f>
        <v>9.3194977839145956</v>
      </c>
      <c r="E1539">
        <v>5.9</v>
      </c>
      <c r="F1539">
        <v>8.5</v>
      </c>
      <c r="G1539">
        <f t="shared" si="192"/>
        <v>14.4</v>
      </c>
      <c r="H1539">
        <f t="shared" si="193"/>
        <v>0</v>
      </c>
      <c r="I1539">
        <f t="shared" si="194"/>
        <v>1</v>
      </c>
      <c r="J1539">
        <f t="shared" si="195"/>
        <v>0</v>
      </c>
      <c r="K1539">
        <f t="shared" si="196"/>
        <v>2.1351220436764433</v>
      </c>
      <c r="L1539">
        <f t="shared" si="197"/>
        <v>2.9453801724089619</v>
      </c>
      <c r="M1539">
        <f t="shared" si="198"/>
        <v>5.0805022160854048</v>
      </c>
    </row>
    <row r="1540" spans="1:13" x14ac:dyDescent="0.2">
      <c r="A1540" s="1">
        <v>3</v>
      </c>
      <c r="B1540">
        <v>5.0136182757554817</v>
      </c>
      <c r="C1540">
        <v>6.7545094097302538</v>
      </c>
      <c r="D1540">
        <f t="shared" si="199"/>
        <v>11.768127685485736</v>
      </c>
      <c r="E1540">
        <v>5.7</v>
      </c>
      <c r="F1540">
        <v>4</v>
      </c>
      <c r="G1540">
        <f t="shared" si="192"/>
        <v>9.6999999999999993</v>
      </c>
      <c r="H1540">
        <f t="shared" si="193"/>
        <v>1</v>
      </c>
      <c r="I1540">
        <f t="shared" si="194"/>
        <v>0</v>
      </c>
      <c r="J1540">
        <f t="shared" si="195"/>
        <v>0</v>
      </c>
      <c r="K1540">
        <f t="shared" si="196"/>
        <v>0.68638172424451849</v>
      </c>
      <c r="L1540">
        <f t="shared" si="197"/>
        <v>2.7545094097302538</v>
      </c>
      <c r="M1540">
        <f t="shared" si="198"/>
        <v>2.0681276854857362</v>
      </c>
    </row>
    <row r="1541" spans="1:13" x14ac:dyDescent="0.2">
      <c r="A1541" s="1">
        <v>4</v>
      </c>
      <c r="B1541">
        <v>7.4456153947586241</v>
      </c>
      <c r="C1541">
        <v>0.51861103507020345</v>
      </c>
      <c r="D1541">
        <f t="shared" si="199"/>
        <v>7.9642264298288277</v>
      </c>
      <c r="E1541">
        <v>8.4</v>
      </c>
      <c r="F1541">
        <v>9.5</v>
      </c>
      <c r="G1541">
        <f t="shared" si="192"/>
        <v>17.899999999999999</v>
      </c>
      <c r="H1541">
        <f t="shared" si="193"/>
        <v>1</v>
      </c>
      <c r="I1541">
        <f t="shared" si="194"/>
        <v>0</v>
      </c>
      <c r="J1541">
        <f t="shared" si="195"/>
        <v>0</v>
      </c>
      <c r="K1541">
        <f t="shared" si="196"/>
        <v>0.95438460524137625</v>
      </c>
      <c r="L1541">
        <f t="shared" si="197"/>
        <v>8.9813889649297973</v>
      </c>
      <c r="M1541">
        <f t="shared" si="198"/>
        <v>9.9357735701711718</v>
      </c>
    </row>
    <row r="1542" spans="1:13" x14ac:dyDescent="0.2">
      <c r="A1542" s="1">
        <v>5</v>
      </c>
      <c r="B1542">
        <v>6.736541710179063</v>
      </c>
      <c r="C1542">
        <v>5.8351139799358398</v>
      </c>
      <c r="D1542">
        <f t="shared" si="199"/>
        <v>12.571655690114902</v>
      </c>
      <c r="E1542">
        <v>2.5</v>
      </c>
      <c r="F1542">
        <v>6</v>
      </c>
      <c r="G1542">
        <f t="shared" si="192"/>
        <v>8.5</v>
      </c>
      <c r="H1542">
        <f t="shared" si="193"/>
        <v>0</v>
      </c>
      <c r="I1542">
        <f t="shared" si="194"/>
        <v>1</v>
      </c>
      <c r="J1542">
        <f t="shared" si="195"/>
        <v>0</v>
      </c>
      <c r="K1542">
        <f t="shared" si="196"/>
        <v>4.236541710179063</v>
      </c>
      <c r="L1542">
        <f t="shared" si="197"/>
        <v>0.1648860200641602</v>
      </c>
      <c r="M1542">
        <f t="shared" si="198"/>
        <v>4.0716556901149019</v>
      </c>
    </row>
    <row r="1543" spans="1:13" x14ac:dyDescent="0.2">
      <c r="A1543" s="1">
        <v>6</v>
      </c>
      <c r="B1543">
        <v>3.6357022454678298</v>
      </c>
      <c r="C1543">
        <v>1.4034340378371819</v>
      </c>
      <c r="D1543">
        <f t="shared" si="199"/>
        <v>5.0391362833050115</v>
      </c>
      <c r="E1543">
        <v>8.8000000000000007</v>
      </c>
      <c r="F1543">
        <v>8</v>
      </c>
      <c r="G1543">
        <f t="shared" si="192"/>
        <v>16.8</v>
      </c>
      <c r="H1543">
        <f t="shared" si="193"/>
        <v>0</v>
      </c>
      <c r="I1543">
        <f t="shared" si="194"/>
        <v>0</v>
      </c>
      <c r="J1543">
        <f t="shared" si="195"/>
        <v>0</v>
      </c>
      <c r="K1543">
        <f t="shared" si="196"/>
        <v>5.1642977545321713</v>
      </c>
      <c r="L1543">
        <f t="shared" si="197"/>
        <v>6.5965659621628179</v>
      </c>
      <c r="M1543">
        <f t="shared" si="198"/>
        <v>11.760863716694988</v>
      </c>
    </row>
    <row r="1544" spans="1:13" x14ac:dyDescent="0.2">
      <c r="A1544" s="1">
        <v>7</v>
      </c>
      <c r="B1544">
        <v>6.7048514911899879</v>
      </c>
      <c r="C1544">
        <v>1.9753723066290101</v>
      </c>
      <c r="D1544">
        <f t="shared" si="199"/>
        <v>8.6802237978189982</v>
      </c>
      <c r="E1544">
        <v>6.4</v>
      </c>
      <c r="F1544">
        <v>0.5</v>
      </c>
      <c r="G1544">
        <f t="shared" si="192"/>
        <v>6.9</v>
      </c>
      <c r="H1544">
        <f t="shared" si="193"/>
        <v>1</v>
      </c>
      <c r="I1544">
        <f t="shared" si="194"/>
        <v>1</v>
      </c>
      <c r="J1544">
        <f t="shared" si="195"/>
        <v>1</v>
      </c>
      <c r="K1544">
        <f t="shared" si="196"/>
        <v>0.30485149118998756</v>
      </c>
      <c r="L1544">
        <f t="shared" si="197"/>
        <v>1.4753723066290101</v>
      </c>
      <c r="M1544">
        <f t="shared" si="198"/>
        <v>1.7802237978189979</v>
      </c>
    </row>
    <row r="1545" spans="1:13" x14ac:dyDescent="0.2">
      <c r="A1545" s="1">
        <v>8</v>
      </c>
      <c r="B1545">
        <v>5.4681293384424494</v>
      </c>
      <c r="C1545">
        <v>4.6073900121375297</v>
      </c>
      <c r="D1545">
        <f t="shared" si="199"/>
        <v>10.075519350579979</v>
      </c>
      <c r="E1545">
        <v>3</v>
      </c>
      <c r="F1545">
        <v>4</v>
      </c>
      <c r="G1545">
        <f t="shared" si="192"/>
        <v>7</v>
      </c>
      <c r="H1545">
        <f t="shared" si="193"/>
        <v>0</v>
      </c>
      <c r="I1545">
        <f t="shared" si="194"/>
        <v>1</v>
      </c>
      <c r="J1545">
        <f t="shared" si="195"/>
        <v>0</v>
      </c>
      <c r="K1545">
        <f t="shared" si="196"/>
        <v>2.4681293384424494</v>
      </c>
      <c r="L1545">
        <f t="shared" si="197"/>
        <v>0.60739001213752974</v>
      </c>
      <c r="M1545">
        <f t="shared" si="198"/>
        <v>3.0755193505799792</v>
      </c>
    </row>
    <row r="1546" spans="1:13" x14ac:dyDescent="0.2">
      <c r="A1546" s="1">
        <v>9</v>
      </c>
      <c r="B1546">
        <v>2.2788975668397051</v>
      </c>
      <c r="C1546">
        <v>8.2827254977798805</v>
      </c>
      <c r="D1546">
        <f t="shared" si="199"/>
        <v>10.561623064619585</v>
      </c>
      <c r="E1546">
        <v>6.8</v>
      </c>
      <c r="F1546">
        <v>2</v>
      </c>
      <c r="G1546">
        <f t="shared" si="192"/>
        <v>8.8000000000000007</v>
      </c>
      <c r="H1546">
        <f t="shared" si="193"/>
        <v>0</v>
      </c>
      <c r="I1546">
        <f t="shared" si="194"/>
        <v>0</v>
      </c>
      <c r="J1546">
        <f t="shared" si="195"/>
        <v>0</v>
      </c>
      <c r="K1546">
        <f t="shared" si="196"/>
        <v>4.5211024331602943</v>
      </c>
      <c r="L1546">
        <f t="shared" si="197"/>
        <v>6.2827254977798805</v>
      </c>
      <c r="M1546">
        <f t="shared" si="198"/>
        <v>1.7616230646195845</v>
      </c>
    </row>
    <row r="1547" spans="1:13" x14ac:dyDescent="0.2">
      <c r="A1547" s="1">
        <v>10</v>
      </c>
      <c r="B1547">
        <v>4.4376064392726491</v>
      </c>
      <c r="C1547">
        <v>6.6290260451582279</v>
      </c>
      <c r="D1547">
        <f t="shared" si="199"/>
        <v>11.066632484430876</v>
      </c>
      <c r="E1547">
        <v>5.6</v>
      </c>
      <c r="F1547">
        <v>8.5</v>
      </c>
      <c r="G1547">
        <f t="shared" si="192"/>
        <v>14.1</v>
      </c>
      <c r="H1547">
        <f t="shared" si="193"/>
        <v>0</v>
      </c>
      <c r="I1547">
        <f t="shared" si="194"/>
        <v>1</v>
      </c>
      <c r="J1547">
        <f t="shared" si="195"/>
        <v>1</v>
      </c>
      <c r="K1547">
        <f t="shared" si="196"/>
        <v>1.1623935607273506</v>
      </c>
      <c r="L1547">
        <f t="shared" si="197"/>
        <v>1.8709739548417721</v>
      </c>
      <c r="M1547">
        <f t="shared" si="198"/>
        <v>3.0333675155691235</v>
      </c>
    </row>
    <row r="1548" spans="1:13" x14ac:dyDescent="0.2">
      <c r="A1548" s="1">
        <v>11</v>
      </c>
      <c r="B1548">
        <v>6.152698416813795</v>
      </c>
      <c r="C1548">
        <v>4.5217129279836437</v>
      </c>
      <c r="D1548">
        <f t="shared" si="199"/>
        <v>10.674411344797438</v>
      </c>
      <c r="E1548">
        <v>3.1</v>
      </c>
      <c r="F1548">
        <v>3</v>
      </c>
      <c r="G1548">
        <f t="shared" si="192"/>
        <v>6.1</v>
      </c>
      <c r="H1548">
        <f t="shared" si="193"/>
        <v>0</v>
      </c>
      <c r="I1548">
        <f t="shared" si="194"/>
        <v>1</v>
      </c>
      <c r="J1548">
        <f t="shared" si="195"/>
        <v>0</v>
      </c>
      <c r="K1548">
        <f t="shared" si="196"/>
        <v>3.0526984168137949</v>
      </c>
      <c r="L1548">
        <f t="shared" si="197"/>
        <v>1.5217129279836437</v>
      </c>
      <c r="M1548">
        <f t="shared" si="198"/>
        <v>4.5744113447974382</v>
      </c>
    </row>
    <row r="1549" spans="1:13" x14ac:dyDescent="0.2">
      <c r="A1549" s="1">
        <v>12</v>
      </c>
      <c r="B1549">
        <v>2.994672906762843</v>
      </c>
      <c r="C1549">
        <v>5.8639359837603244</v>
      </c>
      <c r="D1549">
        <f t="shared" si="199"/>
        <v>8.8586088905231684</v>
      </c>
      <c r="E1549">
        <v>0</v>
      </c>
      <c r="F1549">
        <v>0</v>
      </c>
      <c r="G1549">
        <f t="shared" si="192"/>
        <v>0</v>
      </c>
      <c r="H1549">
        <f t="shared" si="193"/>
        <v>1</v>
      </c>
      <c r="I1549">
        <f t="shared" si="194"/>
        <v>0</v>
      </c>
      <c r="J1549">
        <f t="shared" si="195"/>
        <v>1</v>
      </c>
      <c r="K1549">
        <f t="shared" si="196"/>
        <v>2.994672906762843</v>
      </c>
      <c r="L1549">
        <f t="shared" si="197"/>
        <v>5.8639359837603244</v>
      </c>
      <c r="M1549">
        <f t="shared" si="198"/>
        <v>8.8586088905231684</v>
      </c>
    </row>
    <row r="1550" spans="1:13" x14ac:dyDescent="0.2">
      <c r="A1550" s="1">
        <v>13</v>
      </c>
      <c r="B1550">
        <v>3.6357022454678298</v>
      </c>
      <c r="C1550">
        <v>9.3151265211308463</v>
      </c>
      <c r="D1550">
        <f t="shared" si="199"/>
        <v>12.950828766598676</v>
      </c>
      <c r="E1550">
        <v>4.8</v>
      </c>
      <c r="F1550">
        <v>6</v>
      </c>
      <c r="G1550">
        <f t="shared" si="192"/>
        <v>10.8</v>
      </c>
      <c r="H1550">
        <f t="shared" si="193"/>
        <v>1</v>
      </c>
      <c r="I1550">
        <f t="shared" si="194"/>
        <v>1</v>
      </c>
      <c r="J1550">
        <f t="shared" si="195"/>
        <v>1</v>
      </c>
      <c r="K1550">
        <f t="shared" si="196"/>
        <v>1.16429775453217</v>
      </c>
      <c r="L1550">
        <f t="shared" si="197"/>
        <v>3.3151265211308463</v>
      </c>
      <c r="M1550">
        <f t="shared" si="198"/>
        <v>2.1508287665986749</v>
      </c>
    </row>
    <row r="1551" spans="1:13" x14ac:dyDescent="0.2">
      <c r="A1551" s="1">
        <v>14</v>
      </c>
      <c r="B1551">
        <v>3.6357022454678298</v>
      </c>
      <c r="C1551">
        <v>8.902768307817519</v>
      </c>
      <c r="D1551">
        <f t="shared" si="199"/>
        <v>12.538470553285348</v>
      </c>
      <c r="E1551">
        <v>5.0999999999999996</v>
      </c>
      <c r="F1551">
        <v>10</v>
      </c>
      <c r="G1551">
        <f t="shared" si="192"/>
        <v>15.1</v>
      </c>
      <c r="H1551">
        <f t="shared" si="193"/>
        <v>0</v>
      </c>
      <c r="I1551">
        <f t="shared" si="194"/>
        <v>1</v>
      </c>
      <c r="J1551">
        <f t="shared" si="195"/>
        <v>1</v>
      </c>
      <c r="K1551">
        <f t="shared" si="196"/>
        <v>1.4642977545321698</v>
      </c>
      <c r="L1551">
        <f t="shared" si="197"/>
        <v>1.097231692182481</v>
      </c>
      <c r="M1551">
        <f t="shared" si="198"/>
        <v>2.5615294467146512</v>
      </c>
    </row>
    <row r="1552" spans="1:13" x14ac:dyDescent="0.2">
      <c r="A1552" s="1">
        <v>0</v>
      </c>
      <c r="B1552">
        <v>3.9756728300510571</v>
      </c>
      <c r="C1552">
        <v>5.0382645408567743</v>
      </c>
      <c r="D1552">
        <f t="shared" si="199"/>
        <v>9.013937370907831</v>
      </c>
      <c r="E1552">
        <v>2.8</v>
      </c>
      <c r="F1552">
        <v>0</v>
      </c>
      <c r="G1552">
        <f t="shared" si="192"/>
        <v>2.8</v>
      </c>
      <c r="H1552">
        <f t="shared" si="193"/>
        <v>1</v>
      </c>
      <c r="I1552">
        <f t="shared" si="194"/>
        <v>0</v>
      </c>
      <c r="J1552">
        <f t="shared" si="195"/>
        <v>1</v>
      </c>
      <c r="K1552">
        <f t="shared" si="196"/>
        <v>1.1756728300510573</v>
      </c>
      <c r="L1552">
        <f t="shared" si="197"/>
        <v>5.0382645408567743</v>
      </c>
      <c r="M1552">
        <f t="shared" si="198"/>
        <v>6.2139373709078312</v>
      </c>
    </row>
    <row r="1553" spans="1:13" x14ac:dyDescent="0.2">
      <c r="A1553" s="1">
        <v>1</v>
      </c>
      <c r="B1553">
        <v>7.0180869293711616</v>
      </c>
      <c r="C1553">
        <v>6.9433880412486566</v>
      </c>
      <c r="D1553">
        <f t="shared" si="199"/>
        <v>13.961474970619818</v>
      </c>
      <c r="E1553">
        <v>5.4</v>
      </c>
      <c r="F1553">
        <v>9</v>
      </c>
      <c r="G1553">
        <f t="shared" si="192"/>
        <v>14.4</v>
      </c>
      <c r="H1553">
        <f t="shared" si="193"/>
        <v>1</v>
      </c>
      <c r="I1553">
        <f t="shared" si="194"/>
        <v>1</v>
      </c>
      <c r="J1553">
        <f t="shared" si="195"/>
        <v>1</v>
      </c>
      <c r="K1553">
        <f t="shared" si="196"/>
        <v>1.6180869293711613</v>
      </c>
      <c r="L1553">
        <f t="shared" si="197"/>
        <v>2.0566119587513434</v>
      </c>
      <c r="M1553">
        <f t="shared" si="198"/>
        <v>0.43852502938018212</v>
      </c>
    </row>
    <row r="1554" spans="1:13" x14ac:dyDescent="0.2">
      <c r="A1554" s="1">
        <v>2</v>
      </c>
      <c r="B1554">
        <v>0.52094262255670376</v>
      </c>
      <c r="C1554">
        <v>1.9073129234147219</v>
      </c>
      <c r="D1554">
        <f t="shared" si="199"/>
        <v>2.4282555459714255</v>
      </c>
      <c r="E1554">
        <v>0</v>
      </c>
      <c r="F1554">
        <v>0</v>
      </c>
      <c r="G1554">
        <f t="shared" si="192"/>
        <v>0</v>
      </c>
      <c r="H1554">
        <f t="shared" si="193"/>
        <v>1</v>
      </c>
      <c r="I1554">
        <f t="shared" si="194"/>
        <v>1</v>
      </c>
      <c r="J1554">
        <f t="shared" si="195"/>
        <v>1</v>
      </c>
      <c r="K1554">
        <f t="shared" si="196"/>
        <v>0.52094262255670376</v>
      </c>
      <c r="L1554">
        <f t="shared" si="197"/>
        <v>1.9073129234147219</v>
      </c>
      <c r="M1554">
        <f t="shared" si="198"/>
        <v>2.4282555459714255</v>
      </c>
    </row>
    <row r="1555" spans="1:13" x14ac:dyDescent="0.2">
      <c r="A1555" s="1">
        <v>3</v>
      </c>
      <c r="B1555">
        <v>6.1812010458084243</v>
      </c>
      <c r="C1555">
        <v>5.5153938227715376</v>
      </c>
      <c r="D1555">
        <f t="shared" si="199"/>
        <v>11.696594868579961</v>
      </c>
      <c r="E1555">
        <v>6.9</v>
      </c>
      <c r="F1555">
        <v>7</v>
      </c>
      <c r="G1555">
        <f t="shared" si="192"/>
        <v>13.9</v>
      </c>
      <c r="H1555">
        <f t="shared" si="193"/>
        <v>1</v>
      </c>
      <c r="I1555">
        <f t="shared" si="194"/>
        <v>1</v>
      </c>
      <c r="J1555">
        <f t="shared" si="195"/>
        <v>1</v>
      </c>
      <c r="K1555">
        <f t="shared" si="196"/>
        <v>0.71879895419157602</v>
      </c>
      <c r="L1555">
        <f t="shared" si="197"/>
        <v>1.4846061772284624</v>
      </c>
      <c r="M1555">
        <f t="shared" si="198"/>
        <v>2.2034051314200394</v>
      </c>
    </row>
    <row r="1556" spans="1:13" x14ac:dyDescent="0.2">
      <c r="A1556" s="1">
        <v>4</v>
      </c>
      <c r="B1556">
        <v>3.6753129522541772</v>
      </c>
      <c r="C1556">
        <v>7.129276167654143</v>
      </c>
      <c r="D1556">
        <f t="shared" si="199"/>
        <v>10.80458911990832</v>
      </c>
      <c r="E1556">
        <v>6</v>
      </c>
      <c r="F1556">
        <v>6.5</v>
      </c>
      <c r="G1556">
        <f t="shared" si="192"/>
        <v>12.5</v>
      </c>
      <c r="H1556">
        <f t="shared" si="193"/>
        <v>0</v>
      </c>
      <c r="I1556">
        <f t="shared" si="194"/>
        <v>1</v>
      </c>
      <c r="J1556">
        <f t="shared" si="195"/>
        <v>1</v>
      </c>
      <c r="K1556">
        <f t="shared" si="196"/>
        <v>2.3246870477458228</v>
      </c>
      <c r="L1556">
        <f t="shared" si="197"/>
        <v>0.62927616765414296</v>
      </c>
      <c r="M1556">
        <f t="shared" si="198"/>
        <v>1.6954108800916803</v>
      </c>
    </row>
    <row r="1557" spans="1:13" x14ac:dyDescent="0.2">
      <c r="A1557" s="1">
        <v>5</v>
      </c>
      <c r="B1557">
        <v>2.386953111083848</v>
      </c>
      <c r="C1557">
        <v>5.4749001550023451</v>
      </c>
      <c r="D1557">
        <f t="shared" si="199"/>
        <v>7.8618532660861931</v>
      </c>
      <c r="E1557">
        <v>4.5999999999999996</v>
      </c>
      <c r="F1557">
        <v>6.5</v>
      </c>
      <c r="G1557">
        <f t="shared" si="192"/>
        <v>11.1</v>
      </c>
      <c r="H1557">
        <f t="shared" si="193"/>
        <v>1</v>
      </c>
      <c r="I1557">
        <f t="shared" si="194"/>
        <v>1</v>
      </c>
      <c r="J1557">
        <f t="shared" si="195"/>
        <v>0</v>
      </c>
      <c r="K1557">
        <f t="shared" si="196"/>
        <v>2.2130468889161516</v>
      </c>
      <c r="L1557">
        <f t="shared" si="197"/>
        <v>1.0250998449976549</v>
      </c>
      <c r="M1557">
        <f t="shared" si="198"/>
        <v>3.2381467339138066</v>
      </c>
    </row>
    <row r="1558" spans="1:13" x14ac:dyDescent="0.2">
      <c r="A1558" s="1">
        <v>6</v>
      </c>
      <c r="B1558">
        <v>5.7555085143542968</v>
      </c>
      <c r="C1558">
        <v>8.3084095712372381</v>
      </c>
      <c r="D1558">
        <f t="shared" si="199"/>
        <v>14.063918085591535</v>
      </c>
      <c r="E1558">
        <v>0.5</v>
      </c>
      <c r="F1558">
        <v>3.5</v>
      </c>
      <c r="G1558">
        <f t="shared" si="192"/>
        <v>4</v>
      </c>
      <c r="H1558">
        <f t="shared" si="193"/>
        <v>0</v>
      </c>
      <c r="I1558">
        <f t="shared" si="194"/>
        <v>0</v>
      </c>
      <c r="J1558">
        <f t="shared" si="195"/>
        <v>0</v>
      </c>
      <c r="K1558">
        <f t="shared" si="196"/>
        <v>5.2555085143542968</v>
      </c>
      <c r="L1558">
        <f t="shared" si="197"/>
        <v>4.8084095712372381</v>
      </c>
      <c r="M1558">
        <f t="shared" si="198"/>
        <v>10.063918085591535</v>
      </c>
    </row>
    <row r="1559" spans="1:13" x14ac:dyDescent="0.2">
      <c r="A1559" s="1">
        <v>7</v>
      </c>
      <c r="B1559">
        <v>9.0614173894494119</v>
      </c>
      <c r="C1559">
        <v>6.2776837452402372</v>
      </c>
      <c r="D1559">
        <f t="shared" si="199"/>
        <v>15.339101134689649</v>
      </c>
      <c r="E1559">
        <v>8.4</v>
      </c>
      <c r="F1559">
        <v>10</v>
      </c>
      <c r="G1559">
        <f t="shared" si="192"/>
        <v>18.399999999999999</v>
      </c>
      <c r="H1559">
        <f t="shared" si="193"/>
        <v>1</v>
      </c>
      <c r="I1559">
        <f t="shared" si="194"/>
        <v>1</v>
      </c>
      <c r="J1559">
        <f t="shared" si="195"/>
        <v>1</v>
      </c>
      <c r="K1559">
        <f t="shared" si="196"/>
        <v>0.66141738944941153</v>
      </c>
      <c r="L1559">
        <f t="shared" si="197"/>
        <v>3.7223162547597628</v>
      </c>
      <c r="M1559">
        <f t="shared" si="198"/>
        <v>3.0608988653103495</v>
      </c>
    </row>
    <row r="1560" spans="1:13" x14ac:dyDescent="0.2">
      <c r="A1560" s="1">
        <v>8</v>
      </c>
      <c r="B1560">
        <v>5.2702504007209052</v>
      </c>
      <c r="C1560">
        <v>7.7023988366588796</v>
      </c>
      <c r="D1560">
        <f t="shared" si="199"/>
        <v>12.972649237379784</v>
      </c>
      <c r="E1560">
        <v>6</v>
      </c>
      <c r="F1560">
        <v>6</v>
      </c>
      <c r="G1560">
        <f t="shared" si="192"/>
        <v>12</v>
      </c>
      <c r="H1560">
        <f t="shared" si="193"/>
        <v>1</v>
      </c>
      <c r="I1560">
        <f t="shared" si="194"/>
        <v>1</v>
      </c>
      <c r="J1560">
        <f t="shared" si="195"/>
        <v>1</v>
      </c>
      <c r="K1560">
        <f t="shared" si="196"/>
        <v>0.72974959927909477</v>
      </c>
      <c r="L1560">
        <f t="shared" si="197"/>
        <v>1.7023988366588796</v>
      </c>
      <c r="M1560">
        <f t="shared" si="198"/>
        <v>0.97264923737978393</v>
      </c>
    </row>
    <row r="1561" spans="1:13" x14ac:dyDescent="0.2">
      <c r="A1561" s="1">
        <v>9</v>
      </c>
      <c r="B1561">
        <v>2.9459639173464369</v>
      </c>
      <c r="C1561">
        <v>4.2894328343595696</v>
      </c>
      <c r="D1561">
        <f t="shared" si="199"/>
        <v>7.2353967517060065</v>
      </c>
      <c r="E1561">
        <v>1.2</v>
      </c>
      <c r="F1561">
        <v>6.5</v>
      </c>
      <c r="G1561">
        <f t="shared" si="192"/>
        <v>7.7</v>
      </c>
      <c r="H1561">
        <f t="shared" si="193"/>
        <v>1</v>
      </c>
      <c r="I1561">
        <f t="shared" si="194"/>
        <v>0</v>
      </c>
      <c r="J1561">
        <f t="shared" si="195"/>
        <v>1</v>
      </c>
      <c r="K1561">
        <f t="shared" si="196"/>
        <v>1.745963917346437</v>
      </c>
      <c r="L1561">
        <f t="shared" si="197"/>
        <v>2.2105671656404304</v>
      </c>
      <c r="M1561">
        <f t="shared" si="198"/>
        <v>0.46460324829399369</v>
      </c>
    </row>
    <row r="1562" spans="1:13" x14ac:dyDescent="0.2">
      <c r="A1562" s="1">
        <v>10</v>
      </c>
      <c r="B1562">
        <v>4.9138376933894472</v>
      </c>
      <c r="C1562">
        <v>7.1470354359274193</v>
      </c>
      <c r="D1562">
        <f t="shared" si="199"/>
        <v>12.060873129316867</v>
      </c>
      <c r="E1562">
        <v>7.2</v>
      </c>
      <c r="F1562">
        <v>6.5</v>
      </c>
      <c r="G1562">
        <f t="shared" si="192"/>
        <v>13.7</v>
      </c>
      <c r="H1562">
        <f t="shared" si="193"/>
        <v>0</v>
      </c>
      <c r="I1562">
        <f t="shared" si="194"/>
        <v>1</v>
      </c>
      <c r="J1562">
        <f t="shared" si="195"/>
        <v>1</v>
      </c>
      <c r="K1562">
        <f t="shared" si="196"/>
        <v>2.286162306610553</v>
      </c>
      <c r="L1562">
        <f t="shared" si="197"/>
        <v>0.6470354359274193</v>
      </c>
      <c r="M1562">
        <f t="shared" si="198"/>
        <v>1.6391268706831319</v>
      </c>
    </row>
    <row r="1563" spans="1:13" x14ac:dyDescent="0.2">
      <c r="A1563" s="1">
        <v>11</v>
      </c>
      <c r="B1563">
        <v>4.233990312329257</v>
      </c>
      <c r="C1563">
        <v>6.6297075088606734</v>
      </c>
      <c r="D1563">
        <f t="shared" si="199"/>
        <v>10.86369782118993</v>
      </c>
      <c r="E1563">
        <v>9.1999999999999993</v>
      </c>
      <c r="F1563">
        <v>10</v>
      </c>
      <c r="G1563">
        <f t="shared" si="192"/>
        <v>19.2</v>
      </c>
      <c r="H1563">
        <f t="shared" si="193"/>
        <v>0</v>
      </c>
      <c r="I1563">
        <f t="shared" si="194"/>
        <v>1</v>
      </c>
      <c r="J1563">
        <f t="shared" si="195"/>
        <v>1</v>
      </c>
      <c r="K1563">
        <f t="shared" si="196"/>
        <v>4.9660096876707422</v>
      </c>
      <c r="L1563">
        <f t="shared" si="197"/>
        <v>3.3702924911393266</v>
      </c>
      <c r="M1563">
        <f t="shared" si="198"/>
        <v>8.3363021788100689</v>
      </c>
    </row>
    <row r="1564" spans="1:13" x14ac:dyDescent="0.2">
      <c r="A1564" s="1">
        <v>12</v>
      </c>
      <c r="B1564">
        <v>1.8025665336424661</v>
      </c>
      <c r="C1564">
        <v>0.75020021437216766</v>
      </c>
      <c r="D1564">
        <f t="shared" si="199"/>
        <v>2.5527667480146339</v>
      </c>
      <c r="E1564">
        <v>9.1</v>
      </c>
      <c r="F1564">
        <v>8</v>
      </c>
      <c r="G1564">
        <f t="shared" si="192"/>
        <v>17.100000000000001</v>
      </c>
      <c r="H1564">
        <f t="shared" si="193"/>
        <v>0</v>
      </c>
      <c r="I1564">
        <f t="shared" si="194"/>
        <v>0</v>
      </c>
      <c r="J1564">
        <f t="shared" si="195"/>
        <v>0</v>
      </c>
      <c r="K1564">
        <f t="shared" si="196"/>
        <v>7.2974334663575338</v>
      </c>
      <c r="L1564">
        <f t="shared" si="197"/>
        <v>7.2497997856278324</v>
      </c>
      <c r="M1564">
        <f t="shared" si="198"/>
        <v>14.547233251985368</v>
      </c>
    </row>
    <row r="1565" spans="1:13" x14ac:dyDescent="0.2">
      <c r="A1565" s="1">
        <v>13</v>
      </c>
      <c r="B1565">
        <v>1.8025665336424661</v>
      </c>
      <c r="C1565">
        <v>5.4573325420818097</v>
      </c>
      <c r="D1565">
        <f t="shared" si="199"/>
        <v>7.2598990757242756</v>
      </c>
      <c r="E1565">
        <v>7.6</v>
      </c>
      <c r="F1565">
        <v>9</v>
      </c>
      <c r="G1565">
        <f t="shared" si="192"/>
        <v>16.600000000000001</v>
      </c>
      <c r="H1565">
        <f t="shared" si="193"/>
        <v>0</v>
      </c>
      <c r="I1565">
        <f t="shared" si="194"/>
        <v>1</v>
      </c>
      <c r="J1565">
        <f t="shared" si="195"/>
        <v>0</v>
      </c>
      <c r="K1565">
        <f t="shared" si="196"/>
        <v>5.7974334663575338</v>
      </c>
      <c r="L1565">
        <f t="shared" si="197"/>
        <v>3.5426674579181903</v>
      </c>
      <c r="M1565">
        <f t="shared" si="198"/>
        <v>9.3401009242757258</v>
      </c>
    </row>
    <row r="1566" spans="1:13" x14ac:dyDescent="0.2">
      <c r="A1566" s="1">
        <v>14</v>
      </c>
      <c r="B1566">
        <v>3.8499613670308288</v>
      </c>
      <c r="C1566">
        <v>1.001121624673371</v>
      </c>
      <c r="D1566">
        <f t="shared" si="199"/>
        <v>4.8510829917041995</v>
      </c>
      <c r="E1566">
        <v>8</v>
      </c>
      <c r="F1566">
        <v>6.5</v>
      </c>
      <c r="G1566">
        <f t="shared" si="192"/>
        <v>14.5</v>
      </c>
      <c r="H1566">
        <f t="shared" si="193"/>
        <v>0</v>
      </c>
      <c r="I1566">
        <f t="shared" si="194"/>
        <v>0</v>
      </c>
      <c r="J1566">
        <f t="shared" si="195"/>
        <v>0</v>
      </c>
      <c r="K1566">
        <f t="shared" si="196"/>
        <v>4.1500386329691707</v>
      </c>
      <c r="L1566">
        <f t="shared" si="197"/>
        <v>5.4988783753266288</v>
      </c>
      <c r="M1566">
        <f t="shared" si="198"/>
        <v>9.6489170082958005</v>
      </c>
    </row>
    <row r="1567" spans="1:13" x14ac:dyDescent="0.2">
      <c r="A1567" s="1">
        <v>0</v>
      </c>
      <c r="B1567">
        <v>2.4813054659395641</v>
      </c>
      <c r="C1567">
        <v>9.1710901989815419</v>
      </c>
      <c r="D1567">
        <f t="shared" si="199"/>
        <v>11.652395664921105</v>
      </c>
      <c r="E1567">
        <v>3.4</v>
      </c>
      <c r="F1567">
        <v>6.5</v>
      </c>
      <c r="G1567">
        <f t="shared" si="192"/>
        <v>9.9</v>
      </c>
      <c r="H1567">
        <f t="shared" si="193"/>
        <v>1</v>
      </c>
      <c r="I1567">
        <f t="shared" si="194"/>
        <v>1</v>
      </c>
      <c r="J1567">
        <f t="shared" si="195"/>
        <v>0</v>
      </c>
      <c r="K1567">
        <f t="shared" si="196"/>
        <v>0.91869453406043577</v>
      </c>
      <c r="L1567">
        <f t="shared" si="197"/>
        <v>2.6710901989815419</v>
      </c>
      <c r="M1567">
        <f t="shared" si="198"/>
        <v>1.7523956649211048</v>
      </c>
    </row>
    <row r="1568" spans="1:13" x14ac:dyDescent="0.2">
      <c r="A1568" s="1">
        <v>1</v>
      </c>
      <c r="B1568">
        <v>5.3559971534483717</v>
      </c>
      <c r="C1568">
        <v>6.7203996347287234</v>
      </c>
      <c r="D1568">
        <f t="shared" si="199"/>
        <v>12.076396788177096</v>
      </c>
      <c r="E1568">
        <v>7</v>
      </c>
      <c r="F1568">
        <v>7.5</v>
      </c>
      <c r="G1568">
        <f t="shared" si="192"/>
        <v>14.5</v>
      </c>
      <c r="H1568">
        <f t="shared" si="193"/>
        <v>1</v>
      </c>
      <c r="I1568">
        <f t="shared" si="194"/>
        <v>1</v>
      </c>
      <c r="J1568">
        <f t="shared" si="195"/>
        <v>1</v>
      </c>
      <c r="K1568">
        <f t="shared" si="196"/>
        <v>1.6440028465516283</v>
      </c>
      <c r="L1568">
        <f t="shared" si="197"/>
        <v>0.77960036527127663</v>
      </c>
      <c r="M1568">
        <f t="shared" si="198"/>
        <v>2.4236032118229041</v>
      </c>
    </row>
    <row r="1569" spans="1:13" x14ac:dyDescent="0.2">
      <c r="A1569" s="1">
        <v>2</v>
      </c>
      <c r="B1569">
        <v>3.8175624767718479</v>
      </c>
      <c r="C1569">
        <v>6.0362057996158098</v>
      </c>
      <c r="D1569">
        <f t="shared" si="199"/>
        <v>9.8537682763876582</v>
      </c>
      <c r="E1569">
        <v>1.8</v>
      </c>
      <c r="F1569">
        <v>6.5</v>
      </c>
      <c r="G1569">
        <f t="shared" si="192"/>
        <v>8.3000000000000007</v>
      </c>
      <c r="H1569">
        <f t="shared" si="193"/>
        <v>1</v>
      </c>
      <c r="I1569">
        <f t="shared" si="194"/>
        <v>1</v>
      </c>
      <c r="J1569">
        <f t="shared" si="195"/>
        <v>1</v>
      </c>
      <c r="K1569">
        <f t="shared" si="196"/>
        <v>2.0175624767718476</v>
      </c>
      <c r="L1569">
        <f t="shared" si="197"/>
        <v>0.46379420038419017</v>
      </c>
      <c r="M1569">
        <f t="shared" si="198"/>
        <v>1.5537682763876575</v>
      </c>
    </row>
    <row r="1570" spans="1:13" x14ac:dyDescent="0.2">
      <c r="A1570" s="1">
        <v>3</v>
      </c>
      <c r="B1570">
        <v>5.6579560038831289</v>
      </c>
      <c r="C1570">
        <v>6.648476952158437</v>
      </c>
      <c r="D1570">
        <f t="shared" si="199"/>
        <v>12.306432956041565</v>
      </c>
      <c r="E1570">
        <v>0.2</v>
      </c>
      <c r="F1570">
        <v>0</v>
      </c>
      <c r="G1570">
        <f t="shared" si="192"/>
        <v>0.2</v>
      </c>
      <c r="H1570">
        <f t="shared" si="193"/>
        <v>0</v>
      </c>
      <c r="I1570">
        <f t="shared" si="194"/>
        <v>0</v>
      </c>
      <c r="J1570">
        <f t="shared" si="195"/>
        <v>0</v>
      </c>
      <c r="K1570">
        <f t="shared" si="196"/>
        <v>5.4579560038831287</v>
      </c>
      <c r="L1570">
        <f t="shared" si="197"/>
        <v>6.648476952158437</v>
      </c>
      <c r="M1570">
        <f t="shared" si="198"/>
        <v>12.106432956041566</v>
      </c>
    </row>
    <row r="1571" spans="1:13" x14ac:dyDescent="0.2">
      <c r="A1571" s="1">
        <v>4</v>
      </c>
      <c r="B1571">
        <v>6.9687478764368436</v>
      </c>
      <c r="C1571">
        <v>6.6676175201887347</v>
      </c>
      <c r="D1571">
        <f t="shared" si="199"/>
        <v>13.636365396625578</v>
      </c>
      <c r="E1571">
        <v>8.6</v>
      </c>
      <c r="F1571">
        <v>5</v>
      </c>
      <c r="G1571">
        <f t="shared" si="192"/>
        <v>13.6</v>
      </c>
      <c r="H1571">
        <f t="shared" si="193"/>
        <v>1</v>
      </c>
      <c r="I1571">
        <f t="shared" si="194"/>
        <v>1</v>
      </c>
      <c r="J1571">
        <f t="shared" si="195"/>
        <v>1</v>
      </c>
      <c r="K1571">
        <f t="shared" si="196"/>
        <v>1.6312521235631561</v>
      </c>
      <c r="L1571">
        <f t="shared" si="197"/>
        <v>1.6676175201887347</v>
      </c>
      <c r="M1571">
        <f t="shared" si="198"/>
        <v>3.6365396625578583E-2</v>
      </c>
    </row>
    <row r="1572" spans="1:13" x14ac:dyDescent="0.2">
      <c r="A1572" s="1">
        <v>5</v>
      </c>
      <c r="B1572">
        <v>2.8521744517931569</v>
      </c>
      <c r="C1572">
        <v>6.5024343308069064</v>
      </c>
      <c r="D1572">
        <f t="shared" si="199"/>
        <v>9.3546087826000637</v>
      </c>
      <c r="E1572">
        <v>4.5</v>
      </c>
      <c r="F1572">
        <v>9.5</v>
      </c>
      <c r="G1572">
        <f t="shared" si="192"/>
        <v>14</v>
      </c>
      <c r="H1572">
        <f t="shared" si="193"/>
        <v>1</v>
      </c>
      <c r="I1572">
        <f t="shared" si="194"/>
        <v>1</v>
      </c>
      <c r="J1572">
        <f t="shared" si="195"/>
        <v>0</v>
      </c>
      <c r="K1572">
        <f t="shared" si="196"/>
        <v>1.6478255482068431</v>
      </c>
      <c r="L1572">
        <f t="shared" si="197"/>
        <v>2.9975656691930936</v>
      </c>
      <c r="M1572">
        <f t="shared" si="198"/>
        <v>4.6453912173999363</v>
      </c>
    </row>
    <row r="1573" spans="1:13" x14ac:dyDescent="0.2">
      <c r="A1573" s="1">
        <v>6</v>
      </c>
      <c r="B1573">
        <v>2.7168926510706242</v>
      </c>
      <c r="C1573">
        <v>5.2762965941963049</v>
      </c>
      <c r="D1573">
        <f t="shared" si="199"/>
        <v>7.9931892452669295</v>
      </c>
      <c r="E1573">
        <v>3.25</v>
      </c>
      <c r="F1573">
        <v>6.5</v>
      </c>
      <c r="G1573">
        <f t="shared" si="192"/>
        <v>9.75</v>
      </c>
      <c r="H1573">
        <f t="shared" si="193"/>
        <v>1</v>
      </c>
      <c r="I1573">
        <f t="shared" si="194"/>
        <v>1</v>
      </c>
      <c r="J1573">
        <f t="shared" si="195"/>
        <v>1</v>
      </c>
      <c r="K1573">
        <f t="shared" si="196"/>
        <v>0.53310734892937583</v>
      </c>
      <c r="L1573">
        <f t="shared" si="197"/>
        <v>1.2237034058036951</v>
      </c>
      <c r="M1573">
        <f t="shared" si="198"/>
        <v>1.7568107547330705</v>
      </c>
    </row>
    <row r="1574" spans="1:13" x14ac:dyDescent="0.2">
      <c r="A1574" s="1">
        <v>7</v>
      </c>
      <c r="B1574">
        <v>8.8284537948946227</v>
      </c>
      <c r="C1574">
        <v>6.2527749239999899</v>
      </c>
      <c r="D1574">
        <f t="shared" si="199"/>
        <v>15.081228718894613</v>
      </c>
      <c r="E1574">
        <v>4.4000000000000004</v>
      </c>
      <c r="F1574">
        <v>9.5</v>
      </c>
      <c r="G1574">
        <f t="shared" si="192"/>
        <v>13.9</v>
      </c>
      <c r="H1574">
        <f t="shared" si="193"/>
        <v>0</v>
      </c>
      <c r="I1574">
        <f t="shared" si="194"/>
        <v>1</v>
      </c>
      <c r="J1574">
        <f t="shared" si="195"/>
        <v>1</v>
      </c>
      <c r="K1574">
        <f t="shared" si="196"/>
        <v>4.4284537948946223</v>
      </c>
      <c r="L1574">
        <f t="shared" si="197"/>
        <v>3.2472250760000101</v>
      </c>
      <c r="M1574">
        <f t="shared" si="198"/>
        <v>1.1812287188946122</v>
      </c>
    </row>
    <row r="1575" spans="1:13" x14ac:dyDescent="0.2">
      <c r="A1575" s="1">
        <v>8</v>
      </c>
      <c r="B1575">
        <v>4.4237858685304126</v>
      </c>
      <c r="C1575">
        <v>5.1988887019016854</v>
      </c>
      <c r="D1575">
        <f t="shared" si="199"/>
        <v>9.622674570432098</v>
      </c>
      <c r="E1575">
        <v>4.8</v>
      </c>
      <c r="F1575">
        <v>7</v>
      </c>
      <c r="G1575">
        <f t="shared" si="192"/>
        <v>11.8</v>
      </c>
      <c r="H1575">
        <f t="shared" si="193"/>
        <v>1</v>
      </c>
      <c r="I1575">
        <f t="shared" si="194"/>
        <v>1</v>
      </c>
      <c r="J1575">
        <f t="shared" si="195"/>
        <v>0</v>
      </c>
      <c r="K1575">
        <f t="shared" si="196"/>
        <v>0.37621413146958727</v>
      </c>
      <c r="L1575">
        <f t="shared" si="197"/>
        <v>1.8011112980983146</v>
      </c>
      <c r="M1575">
        <f t="shared" si="198"/>
        <v>2.1773254295679028</v>
      </c>
    </row>
    <row r="1576" spans="1:13" x14ac:dyDescent="0.2">
      <c r="A1576" s="1">
        <v>9</v>
      </c>
      <c r="B1576">
        <v>1.593337854716947</v>
      </c>
      <c r="C1576">
        <v>4.0176695254257959</v>
      </c>
      <c r="D1576">
        <f t="shared" si="199"/>
        <v>5.6110073801427429</v>
      </c>
      <c r="E1576">
        <v>6.3</v>
      </c>
      <c r="F1576">
        <v>9.5</v>
      </c>
      <c r="G1576">
        <f t="shared" si="192"/>
        <v>15.8</v>
      </c>
      <c r="H1576">
        <f t="shared" si="193"/>
        <v>0</v>
      </c>
      <c r="I1576">
        <f t="shared" si="194"/>
        <v>0</v>
      </c>
      <c r="J1576">
        <f t="shared" si="195"/>
        <v>0</v>
      </c>
      <c r="K1576">
        <f t="shared" si="196"/>
        <v>4.7066621452830528</v>
      </c>
      <c r="L1576">
        <f t="shared" si="197"/>
        <v>5.4823304745742041</v>
      </c>
      <c r="M1576">
        <f t="shared" si="198"/>
        <v>10.188992619857258</v>
      </c>
    </row>
    <row r="1577" spans="1:13" x14ac:dyDescent="0.2">
      <c r="A1577" s="1">
        <v>10</v>
      </c>
      <c r="B1577">
        <v>1.4961231406896369</v>
      </c>
      <c r="C1577">
        <v>6.6267379069032089</v>
      </c>
      <c r="D1577">
        <f t="shared" si="199"/>
        <v>8.1228610475928456</v>
      </c>
      <c r="E1577">
        <v>1.5</v>
      </c>
      <c r="F1577">
        <v>5.5</v>
      </c>
      <c r="G1577">
        <f t="shared" si="192"/>
        <v>7</v>
      </c>
      <c r="H1577">
        <f t="shared" si="193"/>
        <v>1</v>
      </c>
      <c r="I1577">
        <f t="shared" si="194"/>
        <v>1</v>
      </c>
      <c r="J1577">
        <f t="shared" si="195"/>
        <v>1</v>
      </c>
      <c r="K1577">
        <f t="shared" si="196"/>
        <v>3.8768593103630788E-3</v>
      </c>
      <c r="L1577">
        <f t="shared" si="197"/>
        <v>1.1267379069032089</v>
      </c>
      <c r="M1577">
        <f t="shared" si="198"/>
        <v>1.1228610475928456</v>
      </c>
    </row>
    <row r="1578" spans="1:13" x14ac:dyDescent="0.2">
      <c r="A1578" s="1">
        <v>11</v>
      </c>
      <c r="B1578">
        <v>8.0064425154557899</v>
      </c>
      <c r="C1578">
        <v>2.4463264677995329</v>
      </c>
      <c r="D1578">
        <f t="shared" si="199"/>
        <v>10.452768983255323</v>
      </c>
      <c r="E1578">
        <v>0</v>
      </c>
      <c r="F1578">
        <v>0</v>
      </c>
      <c r="G1578">
        <f t="shared" si="192"/>
        <v>0</v>
      </c>
      <c r="H1578">
        <f t="shared" si="193"/>
        <v>0</v>
      </c>
      <c r="I1578">
        <f t="shared" si="194"/>
        <v>1</v>
      </c>
      <c r="J1578">
        <f t="shared" si="195"/>
        <v>0</v>
      </c>
      <c r="K1578">
        <f t="shared" si="196"/>
        <v>8.0064425154557899</v>
      </c>
      <c r="L1578">
        <f t="shared" si="197"/>
        <v>2.4463264677995329</v>
      </c>
      <c r="M1578">
        <f t="shared" si="198"/>
        <v>10.452768983255323</v>
      </c>
    </row>
    <row r="1579" spans="1:13" x14ac:dyDescent="0.2">
      <c r="A1579" s="1">
        <v>12</v>
      </c>
      <c r="B1579">
        <v>8.2593097350565614</v>
      </c>
      <c r="C1579">
        <v>6.7331940079171906</v>
      </c>
      <c r="D1579">
        <f t="shared" si="199"/>
        <v>14.992503742973753</v>
      </c>
      <c r="E1579">
        <v>9.8000000000000007</v>
      </c>
      <c r="F1579">
        <v>9</v>
      </c>
      <c r="G1579">
        <f t="shared" si="192"/>
        <v>18.8</v>
      </c>
      <c r="H1579">
        <f t="shared" si="193"/>
        <v>1</v>
      </c>
      <c r="I1579">
        <f t="shared" si="194"/>
        <v>1</v>
      </c>
      <c r="J1579">
        <f t="shared" si="195"/>
        <v>1</v>
      </c>
      <c r="K1579">
        <f t="shared" si="196"/>
        <v>1.5406902649434393</v>
      </c>
      <c r="L1579">
        <f t="shared" si="197"/>
        <v>2.2668059920828094</v>
      </c>
      <c r="M1579">
        <f t="shared" si="198"/>
        <v>3.8074962570262478</v>
      </c>
    </row>
    <row r="1580" spans="1:13" x14ac:dyDescent="0.2">
      <c r="A1580" s="1">
        <v>13</v>
      </c>
      <c r="B1580">
        <v>4.3466580220785236</v>
      </c>
      <c r="C1580">
        <v>5.7101352762519886</v>
      </c>
      <c r="D1580">
        <f t="shared" si="199"/>
        <v>10.056793298330511</v>
      </c>
      <c r="E1580">
        <v>3.6</v>
      </c>
      <c r="F1580">
        <v>1.5</v>
      </c>
      <c r="G1580">
        <f t="shared" si="192"/>
        <v>5.0999999999999996</v>
      </c>
      <c r="H1580">
        <f t="shared" si="193"/>
        <v>1</v>
      </c>
      <c r="I1580">
        <f t="shared" si="194"/>
        <v>0</v>
      </c>
      <c r="J1580">
        <f t="shared" si="195"/>
        <v>0</v>
      </c>
      <c r="K1580">
        <f t="shared" si="196"/>
        <v>0.7466580220785235</v>
      </c>
      <c r="L1580">
        <f t="shared" si="197"/>
        <v>4.2101352762519886</v>
      </c>
      <c r="M1580">
        <f t="shared" si="198"/>
        <v>4.9567932983305116</v>
      </c>
    </row>
    <row r="1581" spans="1:13" x14ac:dyDescent="0.2">
      <c r="A1581" s="1">
        <v>14</v>
      </c>
      <c r="B1581">
        <v>4.3466580220785236</v>
      </c>
      <c r="C1581">
        <v>2.264235942026859</v>
      </c>
      <c r="D1581">
        <f t="shared" si="199"/>
        <v>6.610893964105383</v>
      </c>
      <c r="E1581">
        <v>0.8</v>
      </c>
      <c r="F1581">
        <v>8.5</v>
      </c>
      <c r="G1581">
        <f t="shared" si="192"/>
        <v>9.3000000000000007</v>
      </c>
      <c r="H1581">
        <f t="shared" si="193"/>
        <v>1</v>
      </c>
      <c r="I1581">
        <f t="shared" si="194"/>
        <v>0</v>
      </c>
      <c r="J1581">
        <f t="shared" si="195"/>
        <v>1</v>
      </c>
      <c r="K1581">
        <f t="shared" si="196"/>
        <v>3.5466580220785238</v>
      </c>
      <c r="L1581">
        <f t="shared" si="197"/>
        <v>6.2357640579731406</v>
      </c>
      <c r="M1581">
        <f t="shared" si="198"/>
        <v>2.6891060358946177</v>
      </c>
    </row>
    <row r="1582" spans="1:13" x14ac:dyDescent="0.2">
      <c r="A1582" s="1">
        <v>0</v>
      </c>
      <c r="B1582">
        <v>3.7385677004578639</v>
      </c>
      <c r="C1582">
        <v>5.6319286765907783</v>
      </c>
      <c r="D1582">
        <f t="shared" si="199"/>
        <v>9.3704963770486422</v>
      </c>
      <c r="E1582">
        <v>4</v>
      </c>
      <c r="F1582">
        <v>5</v>
      </c>
      <c r="G1582">
        <f t="shared" si="192"/>
        <v>9</v>
      </c>
      <c r="H1582">
        <f t="shared" si="193"/>
        <v>1</v>
      </c>
      <c r="I1582">
        <f t="shared" si="194"/>
        <v>1</v>
      </c>
      <c r="J1582">
        <f t="shared" si="195"/>
        <v>1</v>
      </c>
      <c r="K1582">
        <f t="shared" si="196"/>
        <v>0.26143229954213609</v>
      </c>
      <c r="L1582">
        <f t="shared" si="197"/>
        <v>0.63192867659077834</v>
      </c>
      <c r="M1582">
        <f t="shared" si="198"/>
        <v>0.37049637704864224</v>
      </c>
    </row>
    <row r="1583" spans="1:13" x14ac:dyDescent="0.2">
      <c r="A1583" s="1">
        <v>1</v>
      </c>
      <c r="B1583">
        <v>12.04441021738468</v>
      </c>
      <c r="C1583">
        <v>6.6914615116122089</v>
      </c>
      <c r="D1583">
        <f t="shared" si="199"/>
        <v>18.735871728996891</v>
      </c>
      <c r="E1583">
        <v>8.4</v>
      </c>
      <c r="F1583">
        <v>9</v>
      </c>
      <c r="G1583">
        <f t="shared" si="192"/>
        <v>17.399999999999999</v>
      </c>
      <c r="H1583">
        <f t="shared" si="193"/>
        <v>1</v>
      </c>
      <c r="I1583">
        <f t="shared" si="194"/>
        <v>1</v>
      </c>
      <c r="J1583">
        <f t="shared" si="195"/>
        <v>1</v>
      </c>
      <c r="K1583">
        <f t="shared" si="196"/>
        <v>3.6444102173846797</v>
      </c>
      <c r="L1583">
        <f t="shared" si="197"/>
        <v>2.3085384883877911</v>
      </c>
      <c r="M1583">
        <f t="shared" si="198"/>
        <v>1.3358717289968922</v>
      </c>
    </row>
    <row r="1584" spans="1:13" x14ac:dyDescent="0.2">
      <c r="A1584" s="1">
        <v>2</v>
      </c>
      <c r="B1584">
        <v>6.4664063131351419</v>
      </c>
      <c r="C1584">
        <v>9.1864398545227726</v>
      </c>
      <c r="D1584">
        <f t="shared" si="199"/>
        <v>15.652846167657914</v>
      </c>
      <c r="E1584">
        <v>9.6999999999999993</v>
      </c>
      <c r="F1584">
        <v>6.5</v>
      </c>
      <c r="G1584">
        <f t="shared" si="192"/>
        <v>16.2</v>
      </c>
      <c r="H1584">
        <f t="shared" si="193"/>
        <v>1</v>
      </c>
      <c r="I1584">
        <f t="shared" si="194"/>
        <v>1</v>
      </c>
      <c r="J1584">
        <f t="shared" si="195"/>
        <v>1</v>
      </c>
      <c r="K1584">
        <f t="shared" si="196"/>
        <v>3.2335936868648574</v>
      </c>
      <c r="L1584">
        <f t="shared" si="197"/>
        <v>2.6864398545227726</v>
      </c>
      <c r="M1584">
        <f t="shared" si="198"/>
        <v>0.54715383234208481</v>
      </c>
    </row>
    <row r="1585" spans="1:13" x14ac:dyDescent="0.2">
      <c r="A1585" s="1">
        <v>3</v>
      </c>
      <c r="B1585">
        <v>8.4683545781552922</v>
      </c>
      <c r="C1585">
        <v>7.7787235754150439</v>
      </c>
      <c r="D1585">
        <f t="shared" si="199"/>
        <v>16.247078153570335</v>
      </c>
      <c r="E1585">
        <v>7.2</v>
      </c>
      <c r="F1585">
        <v>9.5</v>
      </c>
      <c r="G1585">
        <f t="shared" si="192"/>
        <v>16.7</v>
      </c>
      <c r="H1585">
        <f t="shared" si="193"/>
        <v>1</v>
      </c>
      <c r="I1585">
        <f t="shared" si="194"/>
        <v>1</v>
      </c>
      <c r="J1585">
        <f t="shared" si="195"/>
        <v>1</v>
      </c>
      <c r="K1585">
        <f t="shared" si="196"/>
        <v>1.2683545781552921</v>
      </c>
      <c r="L1585">
        <f t="shared" si="197"/>
        <v>1.7212764245849561</v>
      </c>
      <c r="M1585">
        <f t="shared" si="198"/>
        <v>0.45292184642966404</v>
      </c>
    </row>
    <row r="1586" spans="1:13" x14ac:dyDescent="0.2">
      <c r="A1586" s="1">
        <v>4</v>
      </c>
      <c r="B1586">
        <v>2.9871131791897518</v>
      </c>
      <c r="C1586">
        <v>8.3894790463470486</v>
      </c>
      <c r="D1586">
        <f t="shared" si="199"/>
        <v>11.3765922255368</v>
      </c>
      <c r="E1586">
        <v>0</v>
      </c>
      <c r="F1586">
        <v>7.5</v>
      </c>
      <c r="G1586">
        <f t="shared" si="192"/>
        <v>7.5</v>
      </c>
      <c r="H1586">
        <f t="shared" si="193"/>
        <v>1</v>
      </c>
      <c r="I1586">
        <f t="shared" si="194"/>
        <v>1</v>
      </c>
      <c r="J1586">
        <f t="shared" si="195"/>
        <v>0</v>
      </c>
      <c r="K1586">
        <f t="shared" si="196"/>
        <v>2.9871131791897518</v>
      </c>
      <c r="L1586">
        <f t="shared" si="197"/>
        <v>0.88947904634704855</v>
      </c>
      <c r="M1586">
        <f t="shared" si="198"/>
        <v>3.8765922255368004</v>
      </c>
    </row>
    <row r="1587" spans="1:13" x14ac:dyDescent="0.2">
      <c r="A1587" s="1">
        <v>5</v>
      </c>
      <c r="B1587">
        <v>4.8159414349950618</v>
      </c>
      <c r="C1587">
        <v>7.9985556851719357</v>
      </c>
      <c r="D1587">
        <f t="shared" si="199"/>
        <v>12.814497120166997</v>
      </c>
      <c r="E1587">
        <v>6.6</v>
      </c>
      <c r="F1587">
        <v>6.5</v>
      </c>
      <c r="G1587">
        <f t="shared" si="192"/>
        <v>13.1</v>
      </c>
      <c r="H1587">
        <f t="shared" si="193"/>
        <v>0</v>
      </c>
      <c r="I1587">
        <f t="shared" si="194"/>
        <v>1</v>
      </c>
      <c r="J1587">
        <f t="shared" si="195"/>
        <v>1</v>
      </c>
      <c r="K1587">
        <f t="shared" si="196"/>
        <v>1.7840585650049379</v>
      </c>
      <c r="L1587">
        <f t="shared" si="197"/>
        <v>1.4985556851719357</v>
      </c>
      <c r="M1587">
        <f t="shared" si="198"/>
        <v>0.28550287983300215</v>
      </c>
    </row>
    <row r="1588" spans="1:13" x14ac:dyDescent="0.2">
      <c r="A1588" s="1">
        <v>6</v>
      </c>
      <c r="B1588">
        <v>8.4102197735442701</v>
      </c>
      <c r="C1588">
        <v>8.2341316124684205</v>
      </c>
      <c r="D1588">
        <f t="shared" si="199"/>
        <v>16.644351386012691</v>
      </c>
      <c r="E1588">
        <v>2.4</v>
      </c>
      <c r="F1588">
        <v>9</v>
      </c>
      <c r="G1588">
        <f t="shared" si="192"/>
        <v>11.4</v>
      </c>
      <c r="H1588">
        <f t="shared" si="193"/>
        <v>0</v>
      </c>
      <c r="I1588">
        <f t="shared" si="194"/>
        <v>1</v>
      </c>
      <c r="J1588">
        <f t="shared" si="195"/>
        <v>1</v>
      </c>
      <c r="K1588">
        <f t="shared" si="196"/>
        <v>6.0102197735442697</v>
      </c>
      <c r="L1588">
        <f t="shared" si="197"/>
        <v>0.76586838753157949</v>
      </c>
      <c r="M1588">
        <f t="shared" si="198"/>
        <v>5.2443513860126902</v>
      </c>
    </row>
    <row r="1589" spans="1:13" x14ac:dyDescent="0.2">
      <c r="A1589" s="1">
        <v>7</v>
      </c>
      <c r="B1589">
        <v>2.3600364906568099</v>
      </c>
      <c r="C1589">
        <v>5.9896109148543264</v>
      </c>
      <c r="D1589">
        <f t="shared" si="199"/>
        <v>8.3496474055111367</v>
      </c>
      <c r="E1589">
        <v>7.8</v>
      </c>
      <c r="F1589">
        <v>9</v>
      </c>
      <c r="G1589">
        <f t="shared" si="192"/>
        <v>16.8</v>
      </c>
      <c r="H1589">
        <f t="shared" si="193"/>
        <v>0</v>
      </c>
      <c r="I1589">
        <f t="shared" si="194"/>
        <v>1</v>
      </c>
      <c r="J1589">
        <f t="shared" si="195"/>
        <v>0</v>
      </c>
      <c r="K1589">
        <f t="shared" si="196"/>
        <v>5.4399635093431904</v>
      </c>
      <c r="L1589">
        <f t="shared" si="197"/>
        <v>3.0103890851456736</v>
      </c>
      <c r="M1589">
        <f t="shared" si="198"/>
        <v>8.450352594488864</v>
      </c>
    </row>
    <row r="1590" spans="1:13" x14ac:dyDescent="0.2">
      <c r="A1590" s="1">
        <v>8</v>
      </c>
      <c r="B1590">
        <v>3.64903948488816</v>
      </c>
      <c r="C1590">
        <v>6.74780972537084</v>
      </c>
      <c r="D1590">
        <f t="shared" si="199"/>
        <v>10.396849210258999</v>
      </c>
      <c r="E1590">
        <v>4.8</v>
      </c>
      <c r="F1590">
        <v>3.5</v>
      </c>
      <c r="G1590">
        <f t="shared" si="192"/>
        <v>8.3000000000000007</v>
      </c>
      <c r="H1590">
        <f t="shared" si="193"/>
        <v>1</v>
      </c>
      <c r="I1590">
        <f t="shared" si="194"/>
        <v>0</v>
      </c>
      <c r="J1590">
        <f t="shared" si="195"/>
        <v>0</v>
      </c>
      <c r="K1590">
        <f t="shared" si="196"/>
        <v>1.1509605151118398</v>
      </c>
      <c r="L1590">
        <f t="shared" si="197"/>
        <v>3.24780972537084</v>
      </c>
      <c r="M1590">
        <f t="shared" si="198"/>
        <v>2.0968492102589984</v>
      </c>
    </row>
    <row r="1591" spans="1:13" x14ac:dyDescent="0.2">
      <c r="A1591" s="1">
        <v>9</v>
      </c>
      <c r="B1591">
        <v>0.83971518871632045</v>
      </c>
      <c r="C1591">
        <v>9.0523866181117292</v>
      </c>
      <c r="D1591">
        <f t="shared" si="199"/>
        <v>9.89210180682805</v>
      </c>
      <c r="E1591">
        <v>0</v>
      </c>
      <c r="F1591">
        <v>0</v>
      </c>
      <c r="G1591">
        <f t="shared" si="192"/>
        <v>0</v>
      </c>
      <c r="H1591">
        <f t="shared" si="193"/>
        <v>1</v>
      </c>
      <c r="I1591">
        <f t="shared" si="194"/>
        <v>0</v>
      </c>
      <c r="J1591">
        <f t="shared" si="195"/>
        <v>1</v>
      </c>
      <c r="K1591">
        <f t="shared" si="196"/>
        <v>0.83971518871632045</v>
      </c>
      <c r="L1591">
        <f t="shared" si="197"/>
        <v>9.0523866181117292</v>
      </c>
      <c r="M1591">
        <f t="shared" si="198"/>
        <v>9.89210180682805</v>
      </c>
    </row>
    <row r="1592" spans="1:13" x14ac:dyDescent="0.2">
      <c r="A1592" s="1">
        <v>10</v>
      </c>
      <c r="B1592">
        <v>6.3889347931299669</v>
      </c>
      <c r="C1592">
        <v>6.1040099768388689</v>
      </c>
      <c r="D1592">
        <f t="shared" si="199"/>
        <v>12.492944769968837</v>
      </c>
      <c r="E1592">
        <v>9.6</v>
      </c>
      <c r="F1592">
        <v>9</v>
      </c>
      <c r="G1592">
        <f t="shared" si="192"/>
        <v>18.600000000000001</v>
      </c>
      <c r="H1592">
        <f t="shared" si="193"/>
        <v>1</v>
      </c>
      <c r="I1592">
        <f t="shared" si="194"/>
        <v>1</v>
      </c>
      <c r="J1592">
        <f t="shared" si="195"/>
        <v>1</v>
      </c>
      <c r="K1592">
        <f t="shared" si="196"/>
        <v>3.2110652068700327</v>
      </c>
      <c r="L1592">
        <f t="shared" si="197"/>
        <v>2.8959900231611311</v>
      </c>
      <c r="M1592">
        <f t="shared" si="198"/>
        <v>6.1070552300311647</v>
      </c>
    </row>
    <row r="1593" spans="1:13" x14ac:dyDescent="0.2">
      <c r="A1593" s="1">
        <v>11</v>
      </c>
      <c r="B1593">
        <v>6.6798951765683503</v>
      </c>
      <c r="C1593">
        <v>6.6806220351540606</v>
      </c>
      <c r="D1593">
        <f t="shared" si="199"/>
        <v>13.36051721172241</v>
      </c>
      <c r="E1593">
        <v>7.8</v>
      </c>
      <c r="F1593">
        <v>10</v>
      </c>
      <c r="G1593">
        <f t="shared" si="192"/>
        <v>17.8</v>
      </c>
      <c r="H1593">
        <f t="shared" si="193"/>
        <v>1</v>
      </c>
      <c r="I1593">
        <f t="shared" si="194"/>
        <v>1</v>
      </c>
      <c r="J1593">
        <f t="shared" si="195"/>
        <v>1</v>
      </c>
      <c r="K1593">
        <f t="shared" si="196"/>
        <v>1.1201048234316495</v>
      </c>
      <c r="L1593">
        <f t="shared" si="197"/>
        <v>3.3193779648459394</v>
      </c>
      <c r="M1593">
        <f t="shared" si="198"/>
        <v>4.4394827882775907</v>
      </c>
    </row>
    <row r="1594" spans="1:13" x14ac:dyDescent="0.2">
      <c r="A1594" s="1">
        <v>12</v>
      </c>
      <c r="B1594">
        <v>7.4744485486970058</v>
      </c>
      <c r="C1594">
        <v>2.6699873503177169</v>
      </c>
      <c r="D1594">
        <f t="shared" si="199"/>
        <v>10.144435899014724</v>
      </c>
      <c r="E1594">
        <v>4.0999999999999996</v>
      </c>
      <c r="F1594">
        <v>5.5</v>
      </c>
      <c r="G1594">
        <f t="shared" si="192"/>
        <v>9.6</v>
      </c>
      <c r="H1594">
        <f t="shared" si="193"/>
        <v>0</v>
      </c>
      <c r="I1594">
        <f t="shared" si="194"/>
        <v>0</v>
      </c>
      <c r="J1594">
        <f t="shared" si="195"/>
        <v>0</v>
      </c>
      <c r="K1594">
        <f t="shared" si="196"/>
        <v>3.3744485486970062</v>
      </c>
      <c r="L1594">
        <f t="shared" si="197"/>
        <v>2.8300126496822831</v>
      </c>
      <c r="M1594">
        <f t="shared" si="198"/>
        <v>0.544435899014724</v>
      </c>
    </row>
    <row r="1595" spans="1:13" x14ac:dyDescent="0.2">
      <c r="A1595" s="1">
        <v>13</v>
      </c>
      <c r="B1595">
        <v>6.4420205031030298</v>
      </c>
      <c r="C1595">
        <v>2.7505262943274702</v>
      </c>
      <c r="D1595">
        <f t="shared" si="199"/>
        <v>9.1925467974305004</v>
      </c>
      <c r="E1595">
        <v>0</v>
      </c>
      <c r="F1595">
        <v>0</v>
      </c>
      <c r="G1595">
        <f t="shared" si="192"/>
        <v>0</v>
      </c>
      <c r="H1595">
        <f t="shared" si="193"/>
        <v>0</v>
      </c>
      <c r="I1595">
        <f t="shared" si="194"/>
        <v>1</v>
      </c>
      <c r="J1595">
        <f t="shared" si="195"/>
        <v>1</v>
      </c>
      <c r="K1595">
        <f t="shared" si="196"/>
        <v>6.4420205031030298</v>
      </c>
      <c r="L1595">
        <f t="shared" si="197"/>
        <v>2.7505262943274702</v>
      </c>
      <c r="M1595">
        <f t="shared" si="198"/>
        <v>9.1925467974305004</v>
      </c>
    </row>
    <row r="1596" spans="1:13" x14ac:dyDescent="0.2">
      <c r="A1596" s="1">
        <v>14</v>
      </c>
      <c r="B1596">
        <v>3.937506792706527</v>
      </c>
      <c r="C1596">
        <v>6.4957338907156128</v>
      </c>
      <c r="D1596">
        <f t="shared" si="199"/>
        <v>10.43324068342214</v>
      </c>
      <c r="E1596">
        <v>6.6</v>
      </c>
      <c r="F1596">
        <v>1</v>
      </c>
      <c r="G1596">
        <f t="shared" si="192"/>
        <v>7.6</v>
      </c>
      <c r="H1596">
        <f t="shared" si="193"/>
        <v>0</v>
      </c>
      <c r="I1596">
        <f t="shared" si="194"/>
        <v>0</v>
      </c>
      <c r="J1596">
        <f t="shared" si="195"/>
        <v>0</v>
      </c>
      <c r="K1596">
        <f t="shared" si="196"/>
        <v>2.6624932072934726</v>
      </c>
      <c r="L1596">
        <f t="shared" si="197"/>
        <v>5.4957338907156128</v>
      </c>
      <c r="M1596">
        <f t="shared" si="198"/>
        <v>2.8332406834221402</v>
      </c>
    </row>
    <row r="1597" spans="1:13" x14ac:dyDescent="0.2">
      <c r="A1597" s="1">
        <v>0</v>
      </c>
      <c r="B1597">
        <v>4.2133846659260232</v>
      </c>
      <c r="C1597">
        <v>9.1541538274122889</v>
      </c>
      <c r="D1597">
        <f t="shared" si="199"/>
        <v>13.367538493338312</v>
      </c>
      <c r="E1597">
        <v>3.4</v>
      </c>
      <c r="F1597">
        <v>9.5</v>
      </c>
      <c r="G1597">
        <f t="shared" si="192"/>
        <v>12.9</v>
      </c>
      <c r="H1597">
        <f t="shared" si="193"/>
        <v>1</v>
      </c>
      <c r="I1597">
        <f t="shared" si="194"/>
        <v>1</v>
      </c>
      <c r="J1597">
        <f t="shared" si="195"/>
        <v>1</v>
      </c>
      <c r="K1597">
        <f t="shared" si="196"/>
        <v>0.81338466592602332</v>
      </c>
      <c r="L1597">
        <f t="shared" si="197"/>
        <v>0.34584617258771111</v>
      </c>
      <c r="M1597">
        <f t="shared" si="198"/>
        <v>0.46753849333831177</v>
      </c>
    </row>
    <row r="1598" spans="1:13" x14ac:dyDescent="0.2">
      <c r="A1598" s="1">
        <v>1</v>
      </c>
      <c r="B1598">
        <v>7.5258069859399956</v>
      </c>
      <c r="C1598">
        <v>6.5502246543809228</v>
      </c>
      <c r="D1598">
        <f t="shared" si="199"/>
        <v>14.076031640320918</v>
      </c>
      <c r="E1598">
        <v>3</v>
      </c>
      <c r="F1598">
        <v>5</v>
      </c>
      <c r="G1598">
        <f t="shared" si="192"/>
        <v>8</v>
      </c>
      <c r="H1598">
        <f t="shared" si="193"/>
        <v>0</v>
      </c>
      <c r="I1598">
        <f t="shared" si="194"/>
        <v>1</v>
      </c>
      <c r="J1598">
        <f t="shared" si="195"/>
        <v>0</v>
      </c>
      <c r="K1598">
        <f t="shared" si="196"/>
        <v>4.5258069859399956</v>
      </c>
      <c r="L1598">
        <f t="shared" si="197"/>
        <v>1.5502246543809228</v>
      </c>
      <c r="M1598">
        <f t="shared" si="198"/>
        <v>6.0760316403209185</v>
      </c>
    </row>
    <row r="1599" spans="1:13" x14ac:dyDescent="0.2">
      <c r="A1599" s="1">
        <v>2</v>
      </c>
      <c r="B1599">
        <v>4.6142628874596232</v>
      </c>
      <c r="C1599">
        <v>1.3138816346840521</v>
      </c>
      <c r="D1599">
        <f t="shared" si="199"/>
        <v>5.9281445221436755</v>
      </c>
      <c r="E1599">
        <v>1.2</v>
      </c>
      <c r="F1599">
        <v>0.5</v>
      </c>
      <c r="G1599">
        <f t="shared" si="192"/>
        <v>1.7</v>
      </c>
      <c r="H1599">
        <f t="shared" si="193"/>
        <v>1</v>
      </c>
      <c r="I1599">
        <f t="shared" si="194"/>
        <v>1</v>
      </c>
      <c r="J1599">
        <f t="shared" si="195"/>
        <v>1</v>
      </c>
      <c r="K1599">
        <f t="shared" si="196"/>
        <v>3.414262887459623</v>
      </c>
      <c r="L1599">
        <f t="shared" si="197"/>
        <v>0.81388163468405206</v>
      </c>
      <c r="M1599">
        <f t="shared" si="198"/>
        <v>4.2281445221436753</v>
      </c>
    </row>
    <row r="1600" spans="1:13" x14ac:dyDescent="0.2">
      <c r="A1600" s="1">
        <v>3</v>
      </c>
      <c r="B1600">
        <v>2.5938142949843019</v>
      </c>
      <c r="C1600">
        <v>5.028630097686869</v>
      </c>
      <c r="D1600">
        <f t="shared" si="199"/>
        <v>7.6224443926711709</v>
      </c>
      <c r="E1600">
        <v>2</v>
      </c>
      <c r="F1600">
        <v>2</v>
      </c>
      <c r="G1600">
        <f t="shared" si="192"/>
        <v>4</v>
      </c>
      <c r="H1600">
        <f t="shared" si="193"/>
        <v>1</v>
      </c>
      <c r="I1600">
        <f t="shared" si="194"/>
        <v>0</v>
      </c>
      <c r="J1600">
        <f t="shared" si="195"/>
        <v>1</v>
      </c>
      <c r="K1600">
        <f t="shared" si="196"/>
        <v>0.59381429498430194</v>
      </c>
      <c r="L1600">
        <f t="shared" si="197"/>
        <v>3.028630097686869</v>
      </c>
      <c r="M1600">
        <f t="shared" si="198"/>
        <v>3.6224443926711709</v>
      </c>
    </row>
    <row r="1601" spans="1:13" x14ac:dyDescent="0.2">
      <c r="A1601" s="1">
        <v>4</v>
      </c>
      <c r="B1601">
        <v>3.0706747830365728</v>
      </c>
      <c r="C1601">
        <v>9.4339298072658936E-2</v>
      </c>
      <c r="D1601">
        <f t="shared" si="199"/>
        <v>3.1650140811092315</v>
      </c>
      <c r="E1601">
        <v>0</v>
      </c>
      <c r="F1601">
        <v>2</v>
      </c>
      <c r="G1601">
        <f t="shared" si="192"/>
        <v>2</v>
      </c>
      <c r="H1601">
        <f t="shared" si="193"/>
        <v>1</v>
      </c>
      <c r="I1601">
        <f t="shared" si="194"/>
        <v>1</v>
      </c>
      <c r="J1601">
        <f t="shared" si="195"/>
        <v>1</v>
      </c>
      <c r="K1601">
        <f t="shared" si="196"/>
        <v>3.0706747830365728</v>
      </c>
      <c r="L1601">
        <f t="shared" si="197"/>
        <v>1.905660701927341</v>
      </c>
      <c r="M1601">
        <f t="shared" si="198"/>
        <v>1.1650140811092315</v>
      </c>
    </row>
    <row r="1602" spans="1:13" x14ac:dyDescent="0.2">
      <c r="A1602" s="1">
        <v>5</v>
      </c>
      <c r="B1602">
        <v>1.59216333822969</v>
      </c>
      <c r="C1602">
        <v>6.1330034138716263</v>
      </c>
      <c r="D1602">
        <f t="shared" si="199"/>
        <v>7.7251667521013161</v>
      </c>
      <c r="E1602">
        <v>0</v>
      </c>
      <c r="F1602">
        <v>2.5</v>
      </c>
      <c r="G1602">
        <f t="shared" ref="G1602:G1665" si="200">F1602+E1602</f>
        <v>2.5</v>
      </c>
      <c r="H1602">
        <f t="shared" ref="H1602:H1665" si="201">IF(OR(AND(B1602&gt;=5,E1602&gt;=5),AND(B1602&lt;5,E1602&lt;5)),1,0)</f>
        <v>1</v>
      </c>
      <c r="I1602">
        <f t="shared" ref="I1602:I1665" si="202">IF(OR(AND(C1602&gt;=5,F1602&gt;=5),AND(C1602&lt;5,F1602&lt;5)),1,0)</f>
        <v>0</v>
      </c>
      <c r="J1602">
        <f t="shared" ref="J1602:J1665" si="203">IF(OR(AND(D1602&gt;=10,G1602&gt;=10),AND(D1602&lt;10,G1602&lt;10)),1,0)</f>
        <v>1</v>
      </c>
      <c r="K1602">
        <f t="shared" ref="K1602:K1665" si="204">ABS(B1602-E1602)</f>
        <v>1.59216333822969</v>
      </c>
      <c r="L1602">
        <f t="shared" ref="L1602:L1665" si="205">ABS(C1602-F1602)</f>
        <v>3.6330034138716263</v>
      </c>
      <c r="M1602">
        <f t="shared" ref="M1602:M1665" si="206">ABS(D1602-G1602)</f>
        <v>5.2251667521013161</v>
      </c>
    </row>
    <row r="1603" spans="1:13" x14ac:dyDescent="0.2">
      <c r="A1603" s="1">
        <v>6</v>
      </c>
      <c r="B1603">
        <v>4.7203787025311863</v>
      </c>
      <c r="C1603">
        <v>6.1766206042262048</v>
      </c>
      <c r="D1603">
        <f t="shared" ref="D1603:D1666" si="207">C1603+B1603</f>
        <v>10.89699930675739</v>
      </c>
      <c r="E1603">
        <v>4.8</v>
      </c>
      <c r="F1603">
        <v>4.5</v>
      </c>
      <c r="G1603">
        <f t="shared" si="200"/>
        <v>9.3000000000000007</v>
      </c>
      <c r="H1603">
        <f t="shared" si="201"/>
        <v>1</v>
      </c>
      <c r="I1603">
        <f t="shared" si="202"/>
        <v>0</v>
      </c>
      <c r="J1603">
        <f t="shared" si="203"/>
        <v>0</v>
      </c>
      <c r="K1603">
        <f t="shared" si="204"/>
        <v>7.9621297468813523E-2</v>
      </c>
      <c r="L1603">
        <f t="shared" si="205"/>
        <v>1.6766206042262048</v>
      </c>
      <c r="M1603">
        <f t="shared" si="206"/>
        <v>1.5969993067573895</v>
      </c>
    </row>
    <row r="1604" spans="1:13" x14ac:dyDescent="0.2">
      <c r="A1604" s="1">
        <v>7</v>
      </c>
      <c r="B1604">
        <v>2.9587642502659781</v>
      </c>
      <c r="C1604">
        <v>6.3148187096643111</v>
      </c>
      <c r="D1604">
        <f t="shared" si="207"/>
        <v>9.2735829599302892</v>
      </c>
      <c r="E1604">
        <v>8.1999999999999993</v>
      </c>
      <c r="F1604">
        <v>7.5</v>
      </c>
      <c r="G1604">
        <f t="shared" si="200"/>
        <v>15.7</v>
      </c>
      <c r="H1604">
        <f t="shared" si="201"/>
        <v>0</v>
      </c>
      <c r="I1604">
        <f t="shared" si="202"/>
        <v>1</v>
      </c>
      <c r="J1604">
        <f t="shared" si="203"/>
        <v>0</v>
      </c>
      <c r="K1604">
        <f t="shared" si="204"/>
        <v>5.2412357497340212</v>
      </c>
      <c r="L1604">
        <f t="shared" si="205"/>
        <v>1.1851812903356889</v>
      </c>
      <c r="M1604">
        <f t="shared" si="206"/>
        <v>6.42641704006971</v>
      </c>
    </row>
    <row r="1605" spans="1:13" x14ac:dyDescent="0.2">
      <c r="A1605" s="1">
        <v>8</v>
      </c>
      <c r="B1605">
        <v>4.0303622747471941</v>
      </c>
      <c r="C1605">
        <v>7.3669155685623728</v>
      </c>
      <c r="D1605">
        <f t="shared" si="207"/>
        <v>11.397277843309567</v>
      </c>
      <c r="E1605">
        <v>3.7</v>
      </c>
      <c r="F1605">
        <v>6.5</v>
      </c>
      <c r="G1605">
        <f t="shared" si="200"/>
        <v>10.199999999999999</v>
      </c>
      <c r="H1605">
        <f t="shared" si="201"/>
        <v>1</v>
      </c>
      <c r="I1605">
        <f t="shared" si="202"/>
        <v>1</v>
      </c>
      <c r="J1605">
        <f t="shared" si="203"/>
        <v>1</v>
      </c>
      <c r="K1605">
        <f t="shared" si="204"/>
        <v>0.33036227474719393</v>
      </c>
      <c r="L1605">
        <f t="shared" si="205"/>
        <v>0.86691556856237284</v>
      </c>
      <c r="M1605">
        <f t="shared" si="206"/>
        <v>1.1972778433095677</v>
      </c>
    </row>
    <row r="1606" spans="1:13" x14ac:dyDescent="0.2">
      <c r="A1606" s="1">
        <v>9</v>
      </c>
      <c r="B1606">
        <v>4.8594226490073051</v>
      </c>
      <c r="C1606">
        <v>7.01101812440423</v>
      </c>
      <c r="D1606">
        <f t="shared" si="207"/>
        <v>11.870440773411534</v>
      </c>
      <c r="E1606">
        <v>9</v>
      </c>
      <c r="F1606">
        <v>10</v>
      </c>
      <c r="G1606">
        <f t="shared" si="200"/>
        <v>19</v>
      </c>
      <c r="H1606">
        <f t="shared" si="201"/>
        <v>0</v>
      </c>
      <c r="I1606">
        <f t="shared" si="202"/>
        <v>1</v>
      </c>
      <c r="J1606">
        <f t="shared" si="203"/>
        <v>1</v>
      </c>
      <c r="K1606">
        <f t="shared" si="204"/>
        <v>4.1405773509926949</v>
      </c>
      <c r="L1606">
        <f t="shared" si="205"/>
        <v>2.98898187559577</v>
      </c>
      <c r="M1606">
        <f t="shared" si="206"/>
        <v>7.1295592265884657</v>
      </c>
    </row>
    <row r="1607" spans="1:13" x14ac:dyDescent="0.2">
      <c r="A1607" s="1">
        <v>10</v>
      </c>
      <c r="B1607">
        <v>4.1361265218533534</v>
      </c>
      <c r="C1607">
        <v>6.1666487470803943</v>
      </c>
      <c r="D1607">
        <f t="shared" si="207"/>
        <v>10.302775268933747</v>
      </c>
      <c r="E1607">
        <v>1.5</v>
      </c>
      <c r="F1607">
        <v>3.5</v>
      </c>
      <c r="G1607">
        <f t="shared" si="200"/>
        <v>5</v>
      </c>
      <c r="H1607">
        <f t="shared" si="201"/>
        <v>1</v>
      </c>
      <c r="I1607">
        <f t="shared" si="202"/>
        <v>0</v>
      </c>
      <c r="J1607">
        <f t="shared" si="203"/>
        <v>0</v>
      </c>
      <c r="K1607">
        <f t="shared" si="204"/>
        <v>2.6361265218533534</v>
      </c>
      <c r="L1607">
        <f t="shared" si="205"/>
        <v>2.6666487470803943</v>
      </c>
      <c r="M1607">
        <f t="shared" si="206"/>
        <v>5.3027752689337468</v>
      </c>
    </row>
    <row r="1608" spans="1:13" x14ac:dyDescent="0.2">
      <c r="A1608" s="1">
        <v>11</v>
      </c>
      <c r="B1608">
        <v>1.322081103449025</v>
      </c>
      <c r="C1608">
        <v>6.392104251298008</v>
      </c>
      <c r="D1608">
        <f t="shared" si="207"/>
        <v>7.7141853547470332</v>
      </c>
      <c r="E1608">
        <v>2.8</v>
      </c>
      <c r="F1608">
        <v>2</v>
      </c>
      <c r="G1608">
        <f t="shared" si="200"/>
        <v>4.8</v>
      </c>
      <c r="H1608">
        <f t="shared" si="201"/>
        <v>1</v>
      </c>
      <c r="I1608">
        <f t="shared" si="202"/>
        <v>0</v>
      </c>
      <c r="J1608">
        <f t="shared" si="203"/>
        <v>1</v>
      </c>
      <c r="K1608">
        <f t="shared" si="204"/>
        <v>1.4779188965509749</v>
      </c>
      <c r="L1608">
        <f t="shared" si="205"/>
        <v>4.392104251298008</v>
      </c>
      <c r="M1608">
        <f t="shared" si="206"/>
        <v>2.9141853547470333</v>
      </c>
    </row>
    <row r="1609" spans="1:13" x14ac:dyDescent="0.2">
      <c r="A1609" s="1">
        <v>12</v>
      </c>
      <c r="B1609">
        <v>2.580261837854493</v>
      </c>
      <c r="C1609">
        <v>5.0844237472969249</v>
      </c>
      <c r="D1609">
        <f t="shared" si="207"/>
        <v>7.6646855851514175</v>
      </c>
      <c r="E1609">
        <v>3</v>
      </c>
      <c r="F1609">
        <v>3</v>
      </c>
      <c r="G1609">
        <f t="shared" si="200"/>
        <v>6</v>
      </c>
      <c r="H1609">
        <f t="shared" si="201"/>
        <v>1</v>
      </c>
      <c r="I1609">
        <f t="shared" si="202"/>
        <v>0</v>
      </c>
      <c r="J1609">
        <f t="shared" si="203"/>
        <v>1</v>
      </c>
      <c r="K1609">
        <f t="shared" si="204"/>
        <v>0.41973816214550697</v>
      </c>
      <c r="L1609">
        <f t="shared" si="205"/>
        <v>2.0844237472969249</v>
      </c>
      <c r="M1609">
        <f t="shared" si="206"/>
        <v>1.6646855851514175</v>
      </c>
    </row>
    <row r="1610" spans="1:13" x14ac:dyDescent="0.2">
      <c r="A1610" s="1">
        <v>13</v>
      </c>
      <c r="B1610">
        <v>4.6142628874596232</v>
      </c>
      <c r="C1610">
        <v>5.3006239864221998</v>
      </c>
      <c r="D1610">
        <f t="shared" si="207"/>
        <v>9.914886873881823</v>
      </c>
      <c r="E1610">
        <v>0</v>
      </c>
      <c r="F1610">
        <v>3</v>
      </c>
      <c r="G1610">
        <f t="shared" si="200"/>
        <v>3</v>
      </c>
      <c r="H1610">
        <f t="shared" si="201"/>
        <v>1</v>
      </c>
      <c r="I1610">
        <f t="shared" si="202"/>
        <v>0</v>
      </c>
      <c r="J1610">
        <f t="shared" si="203"/>
        <v>1</v>
      </c>
      <c r="K1610">
        <f t="shared" si="204"/>
        <v>4.6142628874596232</v>
      </c>
      <c r="L1610">
        <f t="shared" si="205"/>
        <v>2.3006239864221998</v>
      </c>
      <c r="M1610">
        <f t="shared" si="206"/>
        <v>6.914886873881823</v>
      </c>
    </row>
    <row r="1611" spans="1:13" x14ac:dyDescent="0.2">
      <c r="A1611" s="1">
        <v>14</v>
      </c>
      <c r="B1611">
        <v>4.6142628874596232</v>
      </c>
      <c r="C1611">
        <v>7.2619324389654087</v>
      </c>
      <c r="D1611">
        <f t="shared" si="207"/>
        <v>11.876195326425032</v>
      </c>
      <c r="E1611">
        <v>3.8</v>
      </c>
      <c r="F1611">
        <v>4.5</v>
      </c>
      <c r="G1611">
        <f t="shared" si="200"/>
        <v>8.3000000000000007</v>
      </c>
      <c r="H1611">
        <f t="shared" si="201"/>
        <v>1</v>
      </c>
      <c r="I1611">
        <f t="shared" si="202"/>
        <v>0</v>
      </c>
      <c r="J1611">
        <f t="shared" si="203"/>
        <v>0</v>
      </c>
      <c r="K1611">
        <f t="shared" si="204"/>
        <v>0.81426288745962339</v>
      </c>
      <c r="L1611">
        <f t="shared" si="205"/>
        <v>2.7619324389654087</v>
      </c>
      <c r="M1611">
        <f t="shared" si="206"/>
        <v>3.5761953264250312</v>
      </c>
    </row>
    <row r="1612" spans="1:13" x14ac:dyDescent="0.2">
      <c r="A1612" s="1">
        <v>0</v>
      </c>
      <c r="B1612">
        <v>3.0441313180816159</v>
      </c>
      <c r="C1612">
        <v>5.7719634823701869</v>
      </c>
      <c r="D1612">
        <f t="shared" si="207"/>
        <v>8.8160948004518023</v>
      </c>
      <c r="E1612">
        <v>0.6</v>
      </c>
      <c r="F1612">
        <v>8</v>
      </c>
      <c r="G1612">
        <f t="shared" si="200"/>
        <v>8.6</v>
      </c>
      <c r="H1612">
        <f t="shared" si="201"/>
        <v>1</v>
      </c>
      <c r="I1612">
        <f t="shared" si="202"/>
        <v>1</v>
      </c>
      <c r="J1612">
        <f t="shared" si="203"/>
        <v>1</v>
      </c>
      <c r="K1612">
        <f t="shared" si="204"/>
        <v>2.4441313180816158</v>
      </c>
      <c r="L1612">
        <f t="shared" si="205"/>
        <v>2.2280365176298131</v>
      </c>
      <c r="M1612">
        <f t="shared" si="206"/>
        <v>0.21609480045180263</v>
      </c>
    </row>
    <row r="1613" spans="1:13" x14ac:dyDescent="0.2">
      <c r="A1613" s="1">
        <v>1</v>
      </c>
      <c r="B1613">
        <v>3.078917801501992</v>
      </c>
      <c r="C1613">
        <v>6.9495094850582699</v>
      </c>
      <c r="D1613">
        <f t="shared" si="207"/>
        <v>10.028427286560262</v>
      </c>
      <c r="E1613">
        <v>4.7</v>
      </c>
      <c r="F1613">
        <v>2</v>
      </c>
      <c r="G1613">
        <f t="shared" si="200"/>
        <v>6.7</v>
      </c>
      <c r="H1613">
        <f t="shared" si="201"/>
        <v>1</v>
      </c>
      <c r="I1613">
        <f t="shared" si="202"/>
        <v>0</v>
      </c>
      <c r="J1613">
        <f t="shared" si="203"/>
        <v>0</v>
      </c>
      <c r="K1613">
        <f t="shared" si="204"/>
        <v>1.6210821984980082</v>
      </c>
      <c r="L1613">
        <f t="shared" si="205"/>
        <v>4.9495094850582699</v>
      </c>
      <c r="M1613">
        <f t="shared" si="206"/>
        <v>3.3284272865602622</v>
      </c>
    </row>
    <row r="1614" spans="1:13" x14ac:dyDescent="0.2">
      <c r="A1614" s="1">
        <v>2</v>
      </c>
      <c r="B1614">
        <v>4.6268819384802899</v>
      </c>
      <c r="C1614">
        <v>5.0973696838511913</v>
      </c>
      <c r="D1614">
        <f t="shared" si="207"/>
        <v>9.7242516223314812</v>
      </c>
      <c r="E1614">
        <v>6.4</v>
      </c>
      <c r="F1614">
        <v>6.5</v>
      </c>
      <c r="G1614">
        <f t="shared" si="200"/>
        <v>12.9</v>
      </c>
      <c r="H1614">
        <f t="shared" si="201"/>
        <v>0</v>
      </c>
      <c r="I1614">
        <f t="shared" si="202"/>
        <v>1</v>
      </c>
      <c r="J1614">
        <f t="shared" si="203"/>
        <v>0</v>
      </c>
      <c r="K1614">
        <f t="shared" si="204"/>
        <v>1.7731180615197104</v>
      </c>
      <c r="L1614">
        <f t="shared" si="205"/>
        <v>1.4026303161488087</v>
      </c>
      <c r="M1614">
        <f t="shared" si="206"/>
        <v>3.1757483776685191</v>
      </c>
    </row>
    <row r="1615" spans="1:13" x14ac:dyDescent="0.2">
      <c r="A1615" s="1">
        <v>3</v>
      </c>
      <c r="B1615">
        <v>5.2218931322713296</v>
      </c>
      <c r="C1615">
        <v>4.2328749236620284</v>
      </c>
      <c r="D1615">
        <f t="shared" si="207"/>
        <v>9.4547680559333571</v>
      </c>
      <c r="E1615">
        <v>6</v>
      </c>
      <c r="F1615">
        <v>5</v>
      </c>
      <c r="G1615">
        <f t="shared" si="200"/>
        <v>11</v>
      </c>
      <c r="H1615">
        <f t="shared" si="201"/>
        <v>1</v>
      </c>
      <c r="I1615">
        <f t="shared" si="202"/>
        <v>0</v>
      </c>
      <c r="J1615">
        <f t="shared" si="203"/>
        <v>0</v>
      </c>
      <c r="K1615">
        <f t="shared" si="204"/>
        <v>0.77810686772867044</v>
      </c>
      <c r="L1615">
        <f t="shared" si="205"/>
        <v>0.76712507633797156</v>
      </c>
      <c r="M1615">
        <f t="shared" si="206"/>
        <v>1.5452319440666429</v>
      </c>
    </row>
    <row r="1616" spans="1:13" x14ac:dyDescent="0.2">
      <c r="A1616" s="1">
        <v>4</v>
      </c>
      <c r="B1616">
        <v>5.305662518111375</v>
      </c>
      <c r="C1616">
        <v>6.4533240543600732</v>
      </c>
      <c r="D1616">
        <f t="shared" si="207"/>
        <v>11.758986572471448</v>
      </c>
      <c r="E1616">
        <v>5.0999999999999996</v>
      </c>
      <c r="F1616">
        <v>6</v>
      </c>
      <c r="G1616">
        <f t="shared" si="200"/>
        <v>11.1</v>
      </c>
      <c r="H1616">
        <f t="shared" si="201"/>
        <v>1</v>
      </c>
      <c r="I1616">
        <f t="shared" si="202"/>
        <v>1</v>
      </c>
      <c r="J1616">
        <f t="shared" si="203"/>
        <v>1</v>
      </c>
      <c r="K1616">
        <f t="shared" si="204"/>
        <v>0.20566251811137537</v>
      </c>
      <c r="L1616">
        <f t="shared" si="205"/>
        <v>0.45332405436007317</v>
      </c>
      <c r="M1616">
        <f t="shared" si="206"/>
        <v>0.65898657247144854</v>
      </c>
    </row>
    <row r="1617" spans="1:13" x14ac:dyDescent="0.2">
      <c r="A1617" s="1">
        <v>5</v>
      </c>
      <c r="B1617">
        <v>7.8569424965808414</v>
      </c>
      <c r="C1617">
        <v>4.7935525325493513</v>
      </c>
      <c r="D1617">
        <f t="shared" si="207"/>
        <v>12.650495029130193</v>
      </c>
      <c r="E1617">
        <v>3.2</v>
      </c>
      <c r="F1617">
        <v>5.5</v>
      </c>
      <c r="G1617">
        <f t="shared" si="200"/>
        <v>8.6999999999999993</v>
      </c>
      <c r="H1617">
        <f t="shared" si="201"/>
        <v>0</v>
      </c>
      <c r="I1617">
        <f t="shared" si="202"/>
        <v>0</v>
      </c>
      <c r="J1617">
        <f t="shared" si="203"/>
        <v>0</v>
      </c>
      <c r="K1617">
        <f t="shared" si="204"/>
        <v>4.6569424965808413</v>
      </c>
      <c r="L1617">
        <f t="shared" si="205"/>
        <v>0.70644746745064868</v>
      </c>
      <c r="M1617">
        <f t="shared" si="206"/>
        <v>3.9504950291301935</v>
      </c>
    </row>
    <row r="1618" spans="1:13" x14ac:dyDescent="0.2">
      <c r="A1618" s="1">
        <v>6</v>
      </c>
      <c r="B1618">
        <v>3.9561955280721399</v>
      </c>
      <c r="C1618">
        <v>2.0500682888127648</v>
      </c>
      <c r="D1618">
        <f t="shared" si="207"/>
        <v>6.0062638168849052</v>
      </c>
      <c r="E1618">
        <v>1.8</v>
      </c>
      <c r="F1618">
        <v>8</v>
      </c>
      <c r="G1618">
        <f t="shared" si="200"/>
        <v>9.8000000000000007</v>
      </c>
      <c r="H1618">
        <f t="shared" si="201"/>
        <v>1</v>
      </c>
      <c r="I1618">
        <f t="shared" si="202"/>
        <v>0</v>
      </c>
      <c r="J1618">
        <f t="shared" si="203"/>
        <v>1</v>
      </c>
      <c r="K1618">
        <f t="shared" si="204"/>
        <v>2.1561955280721401</v>
      </c>
      <c r="L1618">
        <f t="shared" si="205"/>
        <v>5.9499317111872347</v>
      </c>
      <c r="M1618">
        <f t="shared" si="206"/>
        <v>3.7937361831150955</v>
      </c>
    </row>
    <row r="1619" spans="1:13" x14ac:dyDescent="0.2">
      <c r="A1619" s="1">
        <v>7</v>
      </c>
      <c r="B1619">
        <v>5.7937936755900754</v>
      </c>
      <c r="C1619">
        <v>3.793163582684099</v>
      </c>
      <c r="D1619">
        <f t="shared" si="207"/>
        <v>9.5869572582741753</v>
      </c>
      <c r="E1619">
        <v>5.4</v>
      </c>
      <c r="F1619">
        <v>7.5</v>
      </c>
      <c r="G1619">
        <f t="shared" si="200"/>
        <v>12.9</v>
      </c>
      <c r="H1619">
        <f t="shared" si="201"/>
        <v>1</v>
      </c>
      <c r="I1619">
        <f t="shared" si="202"/>
        <v>0</v>
      </c>
      <c r="J1619">
        <f t="shared" si="203"/>
        <v>0</v>
      </c>
      <c r="K1619">
        <f t="shared" si="204"/>
        <v>0.39379367559007505</v>
      </c>
      <c r="L1619">
        <f t="shared" si="205"/>
        <v>3.706836417315901</v>
      </c>
      <c r="M1619">
        <f t="shared" si="206"/>
        <v>3.313042741725825</v>
      </c>
    </row>
    <row r="1620" spans="1:13" x14ac:dyDescent="0.2">
      <c r="A1620" s="1">
        <v>8</v>
      </c>
      <c r="B1620">
        <v>3.9360802505991539</v>
      </c>
      <c r="C1620">
        <v>5.7666557512783516</v>
      </c>
      <c r="D1620">
        <f t="shared" si="207"/>
        <v>9.702736001877506</v>
      </c>
      <c r="E1620">
        <v>8.6</v>
      </c>
      <c r="F1620">
        <v>7</v>
      </c>
      <c r="G1620">
        <f t="shared" si="200"/>
        <v>15.6</v>
      </c>
      <c r="H1620">
        <f t="shared" si="201"/>
        <v>0</v>
      </c>
      <c r="I1620">
        <f t="shared" si="202"/>
        <v>1</v>
      </c>
      <c r="J1620">
        <f t="shared" si="203"/>
        <v>0</v>
      </c>
      <c r="K1620">
        <f t="shared" si="204"/>
        <v>4.6639197494008453</v>
      </c>
      <c r="L1620">
        <f t="shared" si="205"/>
        <v>1.2333442487216484</v>
      </c>
      <c r="M1620">
        <f t="shared" si="206"/>
        <v>5.8972639981224937</v>
      </c>
    </row>
    <row r="1621" spans="1:13" x14ac:dyDescent="0.2">
      <c r="A1621" s="1">
        <v>9</v>
      </c>
      <c r="B1621">
        <v>9.4374108510012302</v>
      </c>
      <c r="C1621">
        <v>6.5577756122550701</v>
      </c>
      <c r="D1621">
        <f t="shared" si="207"/>
        <v>15.995186463256299</v>
      </c>
      <c r="E1621">
        <v>6.6</v>
      </c>
      <c r="F1621">
        <v>1.5</v>
      </c>
      <c r="G1621">
        <f t="shared" si="200"/>
        <v>8.1</v>
      </c>
      <c r="H1621">
        <f t="shared" si="201"/>
        <v>1</v>
      </c>
      <c r="I1621">
        <f t="shared" si="202"/>
        <v>0</v>
      </c>
      <c r="J1621">
        <f t="shared" si="203"/>
        <v>0</v>
      </c>
      <c r="K1621">
        <f t="shared" si="204"/>
        <v>2.8374108510012306</v>
      </c>
      <c r="L1621">
        <f t="shared" si="205"/>
        <v>5.0577756122550701</v>
      </c>
      <c r="M1621">
        <f t="shared" si="206"/>
        <v>7.8951864632562998</v>
      </c>
    </row>
    <row r="1622" spans="1:13" x14ac:dyDescent="0.2">
      <c r="A1622" s="1">
        <v>10</v>
      </c>
      <c r="B1622">
        <v>3.1381304127758178</v>
      </c>
      <c r="C1622">
        <v>6.8559268874451016</v>
      </c>
      <c r="D1622">
        <f t="shared" si="207"/>
        <v>9.9940573002209199</v>
      </c>
      <c r="E1622">
        <v>1.7</v>
      </c>
      <c r="F1622">
        <v>5.5</v>
      </c>
      <c r="G1622">
        <f t="shared" si="200"/>
        <v>7.2</v>
      </c>
      <c r="H1622">
        <f t="shared" si="201"/>
        <v>1</v>
      </c>
      <c r="I1622">
        <f t="shared" si="202"/>
        <v>1</v>
      </c>
      <c r="J1622">
        <f t="shared" si="203"/>
        <v>1</v>
      </c>
      <c r="K1622">
        <f t="shared" si="204"/>
        <v>1.4381304127758179</v>
      </c>
      <c r="L1622">
        <f t="shared" si="205"/>
        <v>1.3559268874451016</v>
      </c>
      <c r="M1622">
        <f t="shared" si="206"/>
        <v>2.7940573002209197</v>
      </c>
    </row>
    <row r="1623" spans="1:13" x14ac:dyDescent="0.2">
      <c r="A1623" s="1">
        <v>11</v>
      </c>
      <c r="B1623">
        <v>2.7587168683382308</v>
      </c>
      <c r="C1623">
        <v>8.9453517644574987</v>
      </c>
      <c r="D1623">
        <f t="shared" si="207"/>
        <v>11.70406863279573</v>
      </c>
      <c r="E1623">
        <v>4.4000000000000004</v>
      </c>
      <c r="F1623">
        <v>5</v>
      </c>
      <c r="G1623">
        <f t="shared" si="200"/>
        <v>9.4</v>
      </c>
      <c r="H1623">
        <f t="shared" si="201"/>
        <v>1</v>
      </c>
      <c r="I1623">
        <f t="shared" si="202"/>
        <v>1</v>
      </c>
      <c r="J1623">
        <f t="shared" si="203"/>
        <v>0</v>
      </c>
      <c r="K1623">
        <f t="shared" si="204"/>
        <v>1.6412831316617695</v>
      </c>
      <c r="L1623">
        <f t="shared" si="205"/>
        <v>3.9453517644574987</v>
      </c>
      <c r="M1623">
        <f t="shared" si="206"/>
        <v>2.3040686327957296</v>
      </c>
    </row>
    <row r="1624" spans="1:13" x14ac:dyDescent="0.2">
      <c r="A1624" s="1">
        <v>12</v>
      </c>
      <c r="B1624">
        <v>6.5204066379511199</v>
      </c>
      <c r="C1624">
        <v>6.6581639802145389</v>
      </c>
      <c r="D1624">
        <f t="shared" si="207"/>
        <v>13.178570618165658</v>
      </c>
      <c r="E1624">
        <v>3.7</v>
      </c>
      <c r="F1624">
        <v>9</v>
      </c>
      <c r="G1624">
        <f t="shared" si="200"/>
        <v>12.7</v>
      </c>
      <c r="H1624">
        <f t="shared" si="201"/>
        <v>0</v>
      </c>
      <c r="I1624">
        <f t="shared" si="202"/>
        <v>1</v>
      </c>
      <c r="J1624">
        <f t="shared" si="203"/>
        <v>1</v>
      </c>
      <c r="K1624">
        <f t="shared" si="204"/>
        <v>2.8204066379511197</v>
      </c>
      <c r="L1624">
        <f t="shared" si="205"/>
        <v>2.3418360197854611</v>
      </c>
      <c r="M1624">
        <f t="shared" si="206"/>
        <v>0.4785706181656586</v>
      </c>
    </row>
    <row r="1625" spans="1:13" x14ac:dyDescent="0.2">
      <c r="A1625" s="1">
        <v>13</v>
      </c>
      <c r="B1625">
        <v>8.3522346827837808</v>
      </c>
      <c r="C1625">
        <v>2.0004625100081679</v>
      </c>
      <c r="D1625">
        <f t="shared" si="207"/>
        <v>10.352697192791949</v>
      </c>
      <c r="E1625">
        <v>1.8</v>
      </c>
      <c r="F1625">
        <v>3</v>
      </c>
      <c r="G1625">
        <f t="shared" si="200"/>
        <v>4.8</v>
      </c>
      <c r="H1625">
        <f t="shared" si="201"/>
        <v>0</v>
      </c>
      <c r="I1625">
        <f t="shared" si="202"/>
        <v>1</v>
      </c>
      <c r="J1625">
        <f t="shared" si="203"/>
        <v>0</v>
      </c>
      <c r="K1625">
        <f t="shared" si="204"/>
        <v>6.552234682783781</v>
      </c>
      <c r="L1625">
        <f t="shared" si="205"/>
        <v>0.99953748999183212</v>
      </c>
      <c r="M1625">
        <f t="shared" si="206"/>
        <v>5.5526971927919488</v>
      </c>
    </row>
    <row r="1626" spans="1:13" x14ac:dyDescent="0.2">
      <c r="A1626" s="1">
        <v>14</v>
      </c>
      <c r="B1626">
        <v>7.9987453612857076</v>
      </c>
      <c r="C1626">
        <v>6.1310039718881377</v>
      </c>
      <c r="D1626">
        <f t="shared" si="207"/>
        <v>14.129749333173844</v>
      </c>
      <c r="E1626">
        <v>9.4</v>
      </c>
      <c r="F1626">
        <v>10</v>
      </c>
      <c r="G1626">
        <f t="shared" si="200"/>
        <v>19.399999999999999</v>
      </c>
      <c r="H1626">
        <f t="shared" si="201"/>
        <v>1</v>
      </c>
      <c r="I1626">
        <f t="shared" si="202"/>
        <v>1</v>
      </c>
      <c r="J1626">
        <f t="shared" si="203"/>
        <v>1</v>
      </c>
      <c r="K1626">
        <f t="shared" si="204"/>
        <v>1.4012546387142928</v>
      </c>
      <c r="L1626">
        <f t="shared" si="205"/>
        <v>3.8689960281118623</v>
      </c>
      <c r="M1626">
        <f t="shared" si="206"/>
        <v>5.2702506668261542</v>
      </c>
    </row>
    <row r="1627" spans="1:13" x14ac:dyDescent="0.2">
      <c r="A1627" s="1">
        <v>0</v>
      </c>
      <c r="B1627">
        <v>4.1653989761044761</v>
      </c>
      <c r="C1627">
        <v>6.0028700047434196</v>
      </c>
      <c r="D1627">
        <f t="shared" si="207"/>
        <v>10.168268980847895</v>
      </c>
      <c r="E1627">
        <v>6</v>
      </c>
      <c r="F1627">
        <v>6.5</v>
      </c>
      <c r="G1627">
        <f t="shared" si="200"/>
        <v>12.5</v>
      </c>
      <c r="H1627">
        <f t="shared" si="201"/>
        <v>0</v>
      </c>
      <c r="I1627">
        <f t="shared" si="202"/>
        <v>1</v>
      </c>
      <c r="J1627">
        <f t="shared" si="203"/>
        <v>1</v>
      </c>
      <c r="K1627">
        <f t="shared" si="204"/>
        <v>1.8346010238955239</v>
      </c>
      <c r="L1627">
        <f t="shared" si="205"/>
        <v>0.49712999525658041</v>
      </c>
      <c r="M1627">
        <f t="shared" si="206"/>
        <v>2.3317310191521052</v>
      </c>
    </row>
    <row r="1628" spans="1:13" x14ac:dyDescent="0.2">
      <c r="A1628" s="1">
        <v>1</v>
      </c>
      <c r="B1628">
        <v>4.2266848375314572</v>
      </c>
      <c r="C1628">
        <v>8.147652498699042</v>
      </c>
      <c r="D1628">
        <f t="shared" si="207"/>
        <v>12.3743373362305</v>
      </c>
      <c r="E1628">
        <v>0</v>
      </c>
      <c r="F1628">
        <v>0</v>
      </c>
      <c r="G1628">
        <f t="shared" si="200"/>
        <v>0</v>
      </c>
      <c r="H1628">
        <f t="shared" si="201"/>
        <v>1</v>
      </c>
      <c r="I1628">
        <f t="shared" si="202"/>
        <v>0</v>
      </c>
      <c r="J1628">
        <f t="shared" si="203"/>
        <v>0</v>
      </c>
      <c r="K1628">
        <f t="shared" si="204"/>
        <v>4.2266848375314572</v>
      </c>
      <c r="L1628">
        <f t="shared" si="205"/>
        <v>8.147652498699042</v>
      </c>
      <c r="M1628">
        <f t="shared" si="206"/>
        <v>12.3743373362305</v>
      </c>
    </row>
    <row r="1629" spans="1:13" x14ac:dyDescent="0.2">
      <c r="A1629" s="1">
        <v>2</v>
      </c>
      <c r="B1629">
        <v>2.747312724792851</v>
      </c>
      <c r="C1629">
        <v>3.1575497990767438</v>
      </c>
      <c r="D1629">
        <f t="shared" si="207"/>
        <v>5.9048625238695944</v>
      </c>
      <c r="E1629">
        <v>0</v>
      </c>
      <c r="F1629">
        <v>0</v>
      </c>
      <c r="G1629">
        <f t="shared" si="200"/>
        <v>0</v>
      </c>
      <c r="H1629">
        <f t="shared" si="201"/>
        <v>1</v>
      </c>
      <c r="I1629">
        <f t="shared" si="202"/>
        <v>1</v>
      </c>
      <c r="J1629">
        <f t="shared" si="203"/>
        <v>1</v>
      </c>
      <c r="K1629">
        <f t="shared" si="204"/>
        <v>2.747312724792851</v>
      </c>
      <c r="L1629">
        <f t="shared" si="205"/>
        <v>3.1575497990767438</v>
      </c>
      <c r="M1629">
        <f t="shared" si="206"/>
        <v>5.9048625238695944</v>
      </c>
    </row>
    <row r="1630" spans="1:13" x14ac:dyDescent="0.2">
      <c r="A1630" s="1">
        <v>3</v>
      </c>
      <c r="B1630">
        <v>4.7031657170337544</v>
      </c>
      <c r="C1630">
        <v>5.8613973506319743</v>
      </c>
      <c r="D1630">
        <f t="shared" si="207"/>
        <v>10.564563067665729</v>
      </c>
      <c r="E1630">
        <v>7.4</v>
      </c>
      <c r="F1630">
        <v>7.5</v>
      </c>
      <c r="G1630">
        <f t="shared" si="200"/>
        <v>14.9</v>
      </c>
      <c r="H1630">
        <f t="shared" si="201"/>
        <v>0</v>
      </c>
      <c r="I1630">
        <f t="shared" si="202"/>
        <v>1</v>
      </c>
      <c r="J1630">
        <f t="shared" si="203"/>
        <v>1</v>
      </c>
      <c r="K1630">
        <f t="shared" si="204"/>
        <v>2.6968342829662459</v>
      </c>
      <c r="L1630">
        <f t="shared" si="205"/>
        <v>1.6386026493680257</v>
      </c>
      <c r="M1630">
        <f t="shared" si="206"/>
        <v>4.3354369323342716</v>
      </c>
    </row>
    <row r="1631" spans="1:13" x14ac:dyDescent="0.2">
      <c r="A1631" s="1">
        <v>4</v>
      </c>
      <c r="B1631">
        <v>6.5703081143126054</v>
      </c>
      <c r="C1631">
        <v>6.0670583014292268</v>
      </c>
      <c r="D1631">
        <f t="shared" si="207"/>
        <v>12.637366415741832</v>
      </c>
      <c r="E1631">
        <v>7.8</v>
      </c>
      <c r="F1631">
        <v>6</v>
      </c>
      <c r="G1631">
        <f t="shared" si="200"/>
        <v>13.8</v>
      </c>
      <c r="H1631">
        <f t="shared" si="201"/>
        <v>1</v>
      </c>
      <c r="I1631">
        <f t="shared" si="202"/>
        <v>1</v>
      </c>
      <c r="J1631">
        <f t="shared" si="203"/>
        <v>1</v>
      </c>
      <c r="K1631">
        <f t="shared" si="204"/>
        <v>1.2296918856873944</v>
      </c>
      <c r="L1631">
        <f t="shared" si="205"/>
        <v>6.7058301429226752E-2</v>
      </c>
      <c r="M1631">
        <f t="shared" si="206"/>
        <v>1.1626335842581685</v>
      </c>
    </row>
    <row r="1632" spans="1:13" x14ac:dyDescent="0.2">
      <c r="A1632" s="1">
        <v>5</v>
      </c>
      <c r="B1632">
        <v>5.4214582302382262</v>
      </c>
      <c r="C1632">
        <v>5.81936616009307</v>
      </c>
      <c r="D1632">
        <f t="shared" si="207"/>
        <v>11.240824390331296</v>
      </c>
      <c r="E1632">
        <v>7.1</v>
      </c>
      <c r="F1632">
        <v>7</v>
      </c>
      <c r="G1632">
        <f t="shared" si="200"/>
        <v>14.1</v>
      </c>
      <c r="H1632">
        <f t="shared" si="201"/>
        <v>1</v>
      </c>
      <c r="I1632">
        <f t="shared" si="202"/>
        <v>1</v>
      </c>
      <c r="J1632">
        <f t="shared" si="203"/>
        <v>1</v>
      </c>
      <c r="K1632">
        <f t="shared" si="204"/>
        <v>1.6785417697617735</v>
      </c>
      <c r="L1632">
        <f t="shared" si="205"/>
        <v>1.18063383990693</v>
      </c>
      <c r="M1632">
        <f t="shared" si="206"/>
        <v>2.8591756096687035</v>
      </c>
    </row>
    <row r="1633" spans="1:13" x14ac:dyDescent="0.2">
      <c r="A1633" s="1">
        <v>6</v>
      </c>
      <c r="B1633">
        <v>1.6165761837519399</v>
      </c>
      <c r="C1633">
        <v>8.111891777655531</v>
      </c>
      <c r="D1633">
        <f t="shared" si="207"/>
        <v>9.7284679614074712</v>
      </c>
      <c r="E1633">
        <v>3.9</v>
      </c>
      <c r="F1633">
        <v>9</v>
      </c>
      <c r="G1633">
        <f t="shared" si="200"/>
        <v>12.9</v>
      </c>
      <c r="H1633">
        <f t="shared" si="201"/>
        <v>1</v>
      </c>
      <c r="I1633">
        <f t="shared" si="202"/>
        <v>1</v>
      </c>
      <c r="J1633">
        <f t="shared" si="203"/>
        <v>0</v>
      </c>
      <c r="K1633">
        <f t="shared" si="204"/>
        <v>2.2834238162480602</v>
      </c>
      <c r="L1633">
        <f t="shared" si="205"/>
        <v>0.88810822234446896</v>
      </c>
      <c r="M1633">
        <f t="shared" si="206"/>
        <v>3.1715320385925292</v>
      </c>
    </row>
    <row r="1634" spans="1:13" x14ac:dyDescent="0.2">
      <c r="A1634" s="1">
        <v>7</v>
      </c>
      <c r="B1634">
        <v>6.1479751672900314</v>
      </c>
      <c r="C1634">
        <v>4.0055100408532702</v>
      </c>
      <c r="D1634">
        <f t="shared" si="207"/>
        <v>10.153485208143302</v>
      </c>
      <c r="E1634">
        <v>3.2</v>
      </c>
      <c r="F1634">
        <v>2.5</v>
      </c>
      <c r="G1634">
        <f t="shared" si="200"/>
        <v>5.7</v>
      </c>
      <c r="H1634">
        <f t="shared" si="201"/>
        <v>0</v>
      </c>
      <c r="I1634">
        <f t="shared" si="202"/>
        <v>1</v>
      </c>
      <c r="J1634">
        <f t="shared" si="203"/>
        <v>0</v>
      </c>
      <c r="K1634">
        <f t="shared" si="204"/>
        <v>2.9479751672900312</v>
      </c>
      <c r="L1634">
        <f t="shared" si="205"/>
        <v>1.5055100408532702</v>
      </c>
      <c r="M1634">
        <f t="shared" si="206"/>
        <v>4.4534852081433014</v>
      </c>
    </row>
    <row r="1635" spans="1:13" x14ac:dyDescent="0.2">
      <c r="A1635" s="1">
        <v>8</v>
      </c>
      <c r="B1635">
        <v>4.2513900134429203</v>
      </c>
      <c r="C1635">
        <v>6.5039274445218336</v>
      </c>
      <c r="D1635">
        <f t="shared" si="207"/>
        <v>10.755317457964754</v>
      </c>
      <c r="E1635">
        <v>3.7</v>
      </c>
      <c r="F1635">
        <v>6</v>
      </c>
      <c r="G1635">
        <f t="shared" si="200"/>
        <v>9.6999999999999993</v>
      </c>
      <c r="H1635">
        <f t="shared" si="201"/>
        <v>1</v>
      </c>
      <c r="I1635">
        <f t="shared" si="202"/>
        <v>1</v>
      </c>
      <c r="J1635">
        <f t="shared" si="203"/>
        <v>0</v>
      </c>
      <c r="K1635">
        <f t="shared" si="204"/>
        <v>0.55139001344292016</v>
      </c>
      <c r="L1635">
        <f t="shared" si="205"/>
        <v>0.50392744452183358</v>
      </c>
      <c r="M1635">
        <f t="shared" si="206"/>
        <v>1.0553174579647546</v>
      </c>
    </row>
    <row r="1636" spans="1:13" x14ac:dyDescent="0.2">
      <c r="A1636" s="1">
        <v>9</v>
      </c>
      <c r="B1636">
        <v>4.5493253301066172</v>
      </c>
      <c r="C1636">
        <v>6.5630683563170074</v>
      </c>
      <c r="D1636">
        <f t="shared" si="207"/>
        <v>11.112393686423625</v>
      </c>
      <c r="E1636">
        <v>1.5</v>
      </c>
      <c r="F1636">
        <v>6</v>
      </c>
      <c r="G1636">
        <f t="shared" si="200"/>
        <v>7.5</v>
      </c>
      <c r="H1636">
        <f t="shared" si="201"/>
        <v>1</v>
      </c>
      <c r="I1636">
        <f t="shared" si="202"/>
        <v>1</v>
      </c>
      <c r="J1636">
        <f t="shared" si="203"/>
        <v>0</v>
      </c>
      <c r="K1636">
        <f t="shared" si="204"/>
        <v>3.0493253301066172</v>
      </c>
      <c r="L1636">
        <f t="shared" si="205"/>
        <v>0.56306835631700736</v>
      </c>
      <c r="M1636">
        <f t="shared" si="206"/>
        <v>3.6123936864236246</v>
      </c>
    </row>
    <row r="1637" spans="1:13" x14ac:dyDescent="0.2">
      <c r="A1637" s="1">
        <v>10</v>
      </c>
      <c r="B1637">
        <v>10.60339961394687</v>
      </c>
      <c r="C1637">
        <v>5.8795775453454668</v>
      </c>
      <c r="D1637">
        <f t="shared" si="207"/>
        <v>16.482977159292336</v>
      </c>
      <c r="E1637">
        <v>10</v>
      </c>
      <c r="F1637">
        <v>8</v>
      </c>
      <c r="G1637">
        <f t="shared" si="200"/>
        <v>18</v>
      </c>
      <c r="H1637">
        <f t="shared" si="201"/>
        <v>1</v>
      </c>
      <c r="I1637">
        <f t="shared" si="202"/>
        <v>1</v>
      </c>
      <c r="J1637">
        <f t="shared" si="203"/>
        <v>1</v>
      </c>
      <c r="K1637">
        <f t="shared" si="204"/>
        <v>0.60339961394686981</v>
      </c>
      <c r="L1637">
        <f t="shared" si="205"/>
        <v>2.1204224546545332</v>
      </c>
      <c r="M1637">
        <f t="shared" si="206"/>
        <v>1.5170228407076642</v>
      </c>
    </row>
    <row r="1638" spans="1:13" x14ac:dyDescent="0.2">
      <c r="A1638" s="1">
        <v>11</v>
      </c>
      <c r="B1638">
        <v>2.779005830136124</v>
      </c>
      <c r="C1638">
        <v>5.5472817624023447</v>
      </c>
      <c r="D1638">
        <f t="shared" si="207"/>
        <v>8.3262875925384687</v>
      </c>
      <c r="E1638">
        <v>2.4</v>
      </c>
      <c r="F1638">
        <v>6.5</v>
      </c>
      <c r="G1638">
        <f t="shared" si="200"/>
        <v>8.9</v>
      </c>
      <c r="H1638">
        <f t="shared" si="201"/>
        <v>1</v>
      </c>
      <c r="I1638">
        <f t="shared" si="202"/>
        <v>1</v>
      </c>
      <c r="J1638">
        <f t="shared" si="203"/>
        <v>1</v>
      </c>
      <c r="K1638">
        <f t="shared" si="204"/>
        <v>0.3790058301361241</v>
      </c>
      <c r="L1638">
        <f t="shared" si="205"/>
        <v>0.95271823759765528</v>
      </c>
      <c r="M1638">
        <f t="shared" si="206"/>
        <v>0.57371240746153163</v>
      </c>
    </row>
    <row r="1639" spans="1:13" x14ac:dyDescent="0.2">
      <c r="A1639" s="1">
        <v>12</v>
      </c>
      <c r="B1639">
        <v>5.7751596309649047</v>
      </c>
      <c r="C1639">
        <v>2.934890247024637</v>
      </c>
      <c r="D1639">
        <f t="shared" si="207"/>
        <v>8.7100498779895421</v>
      </c>
      <c r="E1639">
        <v>9</v>
      </c>
      <c r="F1639">
        <v>10</v>
      </c>
      <c r="G1639">
        <f t="shared" si="200"/>
        <v>19</v>
      </c>
      <c r="H1639">
        <f t="shared" si="201"/>
        <v>1</v>
      </c>
      <c r="I1639">
        <f t="shared" si="202"/>
        <v>0</v>
      </c>
      <c r="J1639">
        <f t="shared" si="203"/>
        <v>0</v>
      </c>
      <c r="K1639">
        <f t="shared" si="204"/>
        <v>3.2248403690350953</v>
      </c>
      <c r="L1639">
        <f t="shared" si="205"/>
        <v>7.0651097529753635</v>
      </c>
      <c r="M1639">
        <f t="shared" si="206"/>
        <v>10.289950122010458</v>
      </c>
    </row>
    <row r="1640" spans="1:13" x14ac:dyDescent="0.2">
      <c r="A1640" s="1">
        <v>13</v>
      </c>
      <c r="B1640">
        <v>4.2266848375314572</v>
      </c>
      <c r="C1640">
        <v>8.0723393477842418</v>
      </c>
      <c r="D1640">
        <f t="shared" si="207"/>
        <v>12.299024185315698</v>
      </c>
      <c r="E1640">
        <v>6.2</v>
      </c>
      <c r="F1640">
        <v>6.5</v>
      </c>
      <c r="G1640">
        <f t="shared" si="200"/>
        <v>12.7</v>
      </c>
      <c r="H1640">
        <f t="shared" si="201"/>
        <v>0</v>
      </c>
      <c r="I1640">
        <f t="shared" si="202"/>
        <v>1</v>
      </c>
      <c r="J1640">
        <f t="shared" si="203"/>
        <v>1</v>
      </c>
      <c r="K1640">
        <f t="shared" si="204"/>
        <v>1.973315162468543</v>
      </c>
      <c r="L1640">
        <f t="shared" si="205"/>
        <v>1.5723393477842418</v>
      </c>
      <c r="M1640">
        <f t="shared" si="206"/>
        <v>0.40097581468430121</v>
      </c>
    </row>
    <row r="1641" spans="1:13" x14ac:dyDescent="0.2">
      <c r="A1641" s="1">
        <v>0</v>
      </c>
      <c r="B1641">
        <v>2.1054906836991698</v>
      </c>
      <c r="C1641">
        <v>9.1495819147362543</v>
      </c>
      <c r="D1641">
        <f t="shared" si="207"/>
        <v>11.255072598435424</v>
      </c>
      <c r="E1641">
        <v>3.4</v>
      </c>
      <c r="F1641">
        <v>6.5</v>
      </c>
      <c r="G1641">
        <f t="shared" si="200"/>
        <v>9.9</v>
      </c>
      <c r="H1641">
        <f t="shared" si="201"/>
        <v>1</v>
      </c>
      <c r="I1641">
        <f t="shared" si="202"/>
        <v>1</v>
      </c>
      <c r="J1641">
        <f t="shared" si="203"/>
        <v>0</v>
      </c>
      <c r="K1641">
        <f t="shared" si="204"/>
        <v>1.2945093163008301</v>
      </c>
      <c r="L1641">
        <f t="shared" si="205"/>
        <v>2.6495819147362543</v>
      </c>
      <c r="M1641">
        <f t="shared" si="206"/>
        <v>1.3550725984354237</v>
      </c>
    </row>
    <row r="1642" spans="1:13" x14ac:dyDescent="0.2">
      <c r="A1642" s="1">
        <v>1</v>
      </c>
      <c r="B1642">
        <v>7.7762717466429674</v>
      </c>
      <c r="C1642">
        <v>6.5564006576924054</v>
      </c>
      <c r="D1642">
        <f t="shared" si="207"/>
        <v>14.332672404335373</v>
      </c>
      <c r="E1642">
        <v>7.2</v>
      </c>
      <c r="F1642">
        <v>9.5</v>
      </c>
      <c r="G1642">
        <f t="shared" si="200"/>
        <v>16.7</v>
      </c>
      <c r="H1642">
        <f t="shared" si="201"/>
        <v>1</v>
      </c>
      <c r="I1642">
        <f t="shared" si="202"/>
        <v>1</v>
      </c>
      <c r="J1642">
        <f t="shared" si="203"/>
        <v>1</v>
      </c>
      <c r="K1642">
        <f t="shared" si="204"/>
        <v>0.57627174664296721</v>
      </c>
      <c r="L1642">
        <f t="shared" si="205"/>
        <v>2.9435993423075946</v>
      </c>
      <c r="M1642">
        <f t="shared" si="206"/>
        <v>2.3673275956646265</v>
      </c>
    </row>
    <row r="1643" spans="1:13" x14ac:dyDescent="0.2">
      <c r="A1643" s="1">
        <v>2</v>
      </c>
      <c r="B1643">
        <v>4.4693504970394731</v>
      </c>
      <c r="C1643">
        <v>4.1144373549806508</v>
      </c>
      <c r="D1643">
        <f t="shared" si="207"/>
        <v>8.583787852020123</v>
      </c>
      <c r="E1643">
        <v>0</v>
      </c>
      <c r="F1643">
        <v>0</v>
      </c>
      <c r="G1643">
        <f t="shared" si="200"/>
        <v>0</v>
      </c>
      <c r="H1643">
        <f t="shared" si="201"/>
        <v>1</v>
      </c>
      <c r="I1643">
        <f t="shared" si="202"/>
        <v>1</v>
      </c>
      <c r="J1643">
        <f t="shared" si="203"/>
        <v>1</v>
      </c>
      <c r="K1643">
        <f t="shared" si="204"/>
        <v>4.4693504970394731</v>
      </c>
      <c r="L1643">
        <f t="shared" si="205"/>
        <v>4.1144373549806508</v>
      </c>
      <c r="M1643">
        <f t="shared" si="206"/>
        <v>8.583787852020123</v>
      </c>
    </row>
    <row r="1644" spans="1:13" x14ac:dyDescent="0.2">
      <c r="A1644" s="1">
        <v>3</v>
      </c>
      <c r="B1644">
        <v>5.1167595429391959</v>
      </c>
      <c r="C1644">
        <v>6.4790452270510173</v>
      </c>
      <c r="D1644">
        <f t="shared" si="207"/>
        <v>11.595804769990213</v>
      </c>
      <c r="E1644">
        <v>4.5</v>
      </c>
      <c r="F1644">
        <v>9.5</v>
      </c>
      <c r="G1644">
        <f t="shared" si="200"/>
        <v>14</v>
      </c>
      <c r="H1644">
        <f t="shared" si="201"/>
        <v>0</v>
      </c>
      <c r="I1644">
        <f t="shared" si="202"/>
        <v>1</v>
      </c>
      <c r="J1644">
        <f t="shared" si="203"/>
        <v>1</v>
      </c>
      <c r="K1644">
        <f t="shared" si="204"/>
        <v>0.61675954293919588</v>
      </c>
      <c r="L1644">
        <f t="shared" si="205"/>
        <v>3.0209547729489827</v>
      </c>
      <c r="M1644">
        <f t="shared" si="206"/>
        <v>2.4041952300097869</v>
      </c>
    </row>
    <row r="1645" spans="1:13" x14ac:dyDescent="0.2">
      <c r="A1645" s="1">
        <v>4</v>
      </c>
      <c r="B1645">
        <v>6.7805739487570342</v>
      </c>
      <c r="C1645">
        <v>5.6003379493379652</v>
      </c>
      <c r="D1645">
        <f t="shared" si="207"/>
        <v>12.380911898095</v>
      </c>
      <c r="E1645">
        <v>7.4</v>
      </c>
      <c r="F1645">
        <v>4.5</v>
      </c>
      <c r="G1645">
        <f t="shared" si="200"/>
        <v>11.9</v>
      </c>
      <c r="H1645">
        <f t="shared" si="201"/>
        <v>1</v>
      </c>
      <c r="I1645">
        <f t="shared" si="202"/>
        <v>0</v>
      </c>
      <c r="J1645">
        <f t="shared" si="203"/>
        <v>1</v>
      </c>
      <c r="K1645">
        <f t="shared" si="204"/>
        <v>0.61942605124296612</v>
      </c>
      <c r="L1645">
        <f t="shared" si="205"/>
        <v>1.1003379493379652</v>
      </c>
      <c r="M1645">
        <f t="shared" si="206"/>
        <v>0.48091189809500001</v>
      </c>
    </row>
    <row r="1646" spans="1:13" x14ac:dyDescent="0.2">
      <c r="A1646" s="1">
        <v>5</v>
      </c>
      <c r="B1646">
        <v>2.447731767850593</v>
      </c>
      <c r="C1646">
        <v>2.0831499849235122</v>
      </c>
      <c r="D1646">
        <f t="shared" si="207"/>
        <v>4.5308817527741052</v>
      </c>
      <c r="E1646">
        <v>0</v>
      </c>
      <c r="F1646">
        <v>0</v>
      </c>
      <c r="G1646">
        <f t="shared" si="200"/>
        <v>0</v>
      </c>
      <c r="H1646">
        <f t="shared" si="201"/>
        <v>1</v>
      </c>
      <c r="I1646">
        <f t="shared" si="202"/>
        <v>1</v>
      </c>
      <c r="J1646">
        <f t="shared" si="203"/>
        <v>1</v>
      </c>
      <c r="K1646">
        <f t="shared" si="204"/>
        <v>2.447731767850593</v>
      </c>
      <c r="L1646">
        <f t="shared" si="205"/>
        <v>2.0831499849235122</v>
      </c>
      <c r="M1646">
        <f t="shared" si="206"/>
        <v>4.5308817527741052</v>
      </c>
    </row>
    <row r="1647" spans="1:13" x14ac:dyDescent="0.2">
      <c r="A1647" s="1">
        <v>6</v>
      </c>
      <c r="B1647">
        <v>6.4794099743073312</v>
      </c>
      <c r="C1647">
        <v>7.8452246334638636</v>
      </c>
      <c r="D1647">
        <f t="shared" si="207"/>
        <v>14.324634607771195</v>
      </c>
      <c r="E1647">
        <v>6</v>
      </c>
      <c r="F1647">
        <v>6</v>
      </c>
      <c r="G1647">
        <f t="shared" si="200"/>
        <v>12</v>
      </c>
      <c r="H1647">
        <f t="shared" si="201"/>
        <v>1</v>
      </c>
      <c r="I1647">
        <f t="shared" si="202"/>
        <v>1</v>
      </c>
      <c r="J1647">
        <f t="shared" si="203"/>
        <v>1</v>
      </c>
      <c r="K1647">
        <f t="shared" si="204"/>
        <v>0.47940997430733123</v>
      </c>
      <c r="L1647">
        <f t="shared" si="205"/>
        <v>1.8452246334638636</v>
      </c>
      <c r="M1647">
        <f t="shared" si="206"/>
        <v>2.3246346077711948</v>
      </c>
    </row>
    <row r="1648" spans="1:13" x14ac:dyDescent="0.2">
      <c r="A1648" s="1">
        <v>7</v>
      </c>
      <c r="B1648">
        <v>7.6552502825463202</v>
      </c>
      <c r="C1648">
        <v>3.2114459482095992</v>
      </c>
      <c r="D1648">
        <f t="shared" si="207"/>
        <v>10.86669623075592</v>
      </c>
      <c r="E1648">
        <v>5.4</v>
      </c>
      <c r="F1648">
        <v>7.5</v>
      </c>
      <c r="G1648">
        <f t="shared" si="200"/>
        <v>12.9</v>
      </c>
      <c r="H1648">
        <f t="shared" si="201"/>
        <v>1</v>
      </c>
      <c r="I1648">
        <f t="shared" si="202"/>
        <v>0</v>
      </c>
      <c r="J1648">
        <f t="shared" si="203"/>
        <v>1</v>
      </c>
      <c r="K1648">
        <f t="shared" si="204"/>
        <v>2.2552502825463199</v>
      </c>
      <c r="L1648">
        <f t="shared" si="205"/>
        <v>4.2885540517904008</v>
      </c>
      <c r="M1648">
        <f t="shared" si="206"/>
        <v>2.0333037692440801</v>
      </c>
    </row>
    <row r="1649" spans="1:13" x14ac:dyDescent="0.2">
      <c r="A1649" s="1">
        <v>8</v>
      </c>
      <c r="B1649">
        <v>2.0228686973194221</v>
      </c>
      <c r="C1649">
        <v>5.9716085955651614</v>
      </c>
      <c r="D1649">
        <f t="shared" si="207"/>
        <v>7.994477292884584</v>
      </c>
      <c r="E1649">
        <v>1.7</v>
      </c>
      <c r="F1649">
        <v>5.5</v>
      </c>
      <c r="G1649">
        <f t="shared" si="200"/>
        <v>7.2</v>
      </c>
      <c r="H1649">
        <f t="shared" si="201"/>
        <v>1</v>
      </c>
      <c r="I1649">
        <f t="shared" si="202"/>
        <v>1</v>
      </c>
      <c r="J1649">
        <f t="shared" si="203"/>
        <v>1</v>
      </c>
      <c r="K1649">
        <f t="shared" si="204"/>
        <v>0.32286869731942214</v>
      </c>
      <c r="L1649">
        <f t="shared" si="205"/>
        <v>0.47160859556516144</v>
      </c>
      <c r="M1649">
        <f t="shared" si="206"/>
        <v>0.7944772928845838</v>
      </c>
    </row>
    <row r="1650" spans="1:13" x14ac:dyDescent="0.2">
      <c r="A1650" s="1">
        <v>9</v>
      </c>
      <c r="B1650">
        <v>4.7555357518276233</v>
      </c>
      <c r="C1650">
        <v>6.8224644044851628</v>
      </c>
      <c r="D1650">
        <f t="shared" si="207"/>
        <v>11.578000156312786</v>
      </c>
      <c r="E1650">
        <v>9</v>
      </c>
      <c r="F1650">
        <v>10</v>
      </c>
      <c r="G1650">
        <f t="shared" si="200"/>
        <v>19</v>
      </c>
      <c r="H1650">
        <f t="shared" si="201"/>
        <v>0</v>
      </c>
      <c r="I1650">
        <f t="shared" si="202"/>
        <v>1</v>
      </c>
      <c r="J1650">
        <f t="shared" si="203"/>
        <v>1</v>
      </c>
      <c r="K1650">
        <f t="shared" si="204"/>
        <v>4.2444642481723767</v>
      </c>
      <c r="L1650">
        <f t="shared" si="205"/>
        <v>3.1775355955148372</v>
      </c>
      <c r="M1650">
        <f t="shared" si="206"/>
        <v>7.4219998436872139</v>
      </c>
    </row>
    <row r="1651" spans="1:13" x14ac:dyDescent="0.2">
      <c r="A1651" s="1">
        <v>10</v>
      </c>
      <c r="B1651">
        <v>1.7363099595561791</v>
      </c>
      <c r="C1651">
        <v>6.0593413681432482</v>
      </c>
      <c r="D1651">
        <f t="shared" si="207"/>
        <v>7.795651327699427</v>
      </c>
      <c r="E1651">
        <v>6.2</v>
      </c>
      <c r="F1651">
        <v>1</v>
      </c>
      <c r="G1651">
        <f t="shared" si="200"/>
        <v>7.2</v>
      </c>
      <c r="H1651">
        <f t="shared" si="201"/>
        <v>0</v>
      </c>
      <c r="I1651">
        <f t="shared" si="202"/>
        <v>0</v>
      </c>
      <c r="J1651">
        <f t="shared" si="203"/>
        <v>1</v>
      </c>
      <c r="K1651">
        <f t="shared" si="204"/>
        <v>4.4636900404438213</v>
      </c>
      <c r="L1651">
        <f t="shared" si="205"/>
        <v>5.0593413681432482</v>
      </c>
      <c r="M1651">
        <f t="shared" si="206"/>
        <v>0.59565132769942686</v>
      </c>
    </row>
    <row r="1652" spans="1:13" x14ac:dyDescent="0.2">
      <c r="A1652" s="1">
        <v>11</v>
      </c>
      <c r="B1652">
        <v>3.0188638277646151</v>
      </c>
      <c r="C1652">
        <v>6.2690145700500839</v>
      </c>
      <c r="D1652">
        <f t="shared" si="207"/>
        <v>9.2878783978146995</v>
      </c>
      <c r="E1652">
        <v>5.6</v>
      </c>
      <c r="F1652">
        <v>8.5</v>
      </c>
      <c r="G1652">
        <f t="shared" si="200"/>
        <v>14.1</v>
      </c>
      <c r="H1652">
        <f t="shared" si="201"/>
        <v>0</v>
      </c>
      <c r="I1652">
        <f t="shared" si="202"/>
        <v>1</v>
      </c>
      <c r="J1652">
        <f t="shared" si="203"/>
        <v>0</v>
      </c>
      <c r="K1652">
        <f t="shared" si="204"/>
        <v>2.5811361722353845</v>
      </c>
      <c r="L1652">
        <f t="shared" si="205"/>
        <v>2.2309854299499161</v>
      </c>
      <c r="M1652">
        <f t="shared" si="206"/>
        <v>4.8121216021853002</v>
      </c>
    </row>
    <row r="1653" spans="1:13" x14ac:dyDescent="0.2">
      <c r="A1653" s="1">
        <v>12</v>
      </c>
      <c r="B1653">
        <v>10.493150133905511</v>
      </c>
      <c r="C1653">
        <v>6.7413252630750788</v>
      </c>
      <c r="D1653">
        <f t="shared" si="207"/>
        <v>17.234475396980589</v>
      </c>
      <c r="E1653">
        <v>9.8000000000000007</v>
      </c>
      <c r="F1653">
        <v>9</v>
      </c>
      <c r="G1653">
        <f t="shared" si="200"/>
        <v>18.8</v>
      </c>
      <c r="H1653">
        <f t="shared" si="201"/>
        <v>1</v>
      </c>
      <c r="I1653">
        <f t="shared" si="202"/>
        <v>1</v>
      </c>
      <c r="J1653">
        <f t="shared" si="203"/>
        <v>1</v>
      </c>
      <c r="K1653">
        <f t="shared" si="204"/>
        <v>0.69315013390550995</v>
      </c>
      <c r="L1653">
        <f t="shared" si="205"/>
        <v>2.2586747369249212</v>
      </c>
      <c r="M1653">
        <f t="shared" si="206"/>
        <v>1.5655246030194121</v>
      </c>
    </row>
    <row r="1654" spans="1:13" x14ac:dyDescent="0.2">
      <c r="A1654" s="1">
        <v>13</v>
      </c>
      <c r="B1654">
        <v>8.6940918963635916</v>
      </c>
      <c r="C1654">
        <v>5.3213718605480116</v>
      </c>
      <c r="D1654">
        <f t="shared" si="207"/>
        <v>14.015463756911604</v>
      </c>
      <c r="E1654">
        <v>9.4</v>
      </c>
      <c r="F1654">
        <v>10</v>
      </c>
      <c r="G1654">
        <f t="shared" si="200"/>
        <v>19.399999999999999</v>
      </c>
      <c r="H1654">
        <f t="shared" si="201"/>
        <v>1</v>
      </c>
      <c r="I1654">
        <f t="shared" si="202"/>
        <v>1</v>
      </c>
      <c r="J1654">
        <f t="shared" si="203"/>
        <v>1</v>
      </c>
      <c r="K1654">
        <f t="shared" si="204"/>
        <v>0.70590810363640877</v>
      </c>
      <c r="L1654">
        <f t="shared" si="205"/>
        <v>4.6786281394519884</v>
      </c>
      <c r="M1654">
        <f t="shared" si="206"/>
        <v>5.3845362430883945</v>
      </c>
    </row>
    <row r="1655" spans="1:13" x14ac:dyDescent="0.2">
      <c r="A1655" s="1">
        <v>14</v>
      </c>
      <c r="B1655">
        <v>4.112486942178939</v>
      </c>
      <c r="C1655">
        <v>3.080238760575551</v>
      </c>
      <c r="D1655">
        <f t="shared" si="207"/>
        <v>7.1927257027544904</v>
      </c>
      <c r="E1655">
        <v>3.8</v>
      </c>
      <c r="F1655">
        <v>5</v>
      </c>
      <c r="G1655">
        <f t="shared" si="200"/>
        <v>8.8000000000000007</v>
      </c>
      <c r="H1655">
        <f t="shared" si="201"/>
        <v>1</v>
      </c>
      <c r="I1655">
        <f t="shared" si="202"/>
        <v>0</v>
      </c>
      <c r="J1655">
        <f t="shared" si="203"/>
        <v>1</v>
      </c>
      <c r="K1655">
        <f t="shared" si="204"/>
        <v>0.31248694217893913</v>
      </c>
      <c r="L1655">
        <f t="shared" si="205"/>
        <v>1.919761239424449</v>
      </c>
      <c r="M1655">
        <f t="shared" si="206"/>
        <v>1.6072742972455103</v>
      </c>
    </row>
    <row r="1656" spans="1:13" x14ac:dyDescent="0.2">
      <c r="A1656" s="1">
        <v>0</v>
      </c>
      <c r="B1656">
        <v>6.6904128231228048</v>
      </c>
      <c r="C1656">
        <v>7.7488822776812123</v>
      </c>
      <c r="D1656">
        <f t="shared" si="207"/>
        <v>14.439295100804017</v>
      </c>
      <c r="E1656">
        <v>3</v>
      </c>
      <c r="F1656">
        <v>0.5</v>
      </c>
      <c r="G1656">
        <f t="shared" si="200"/>
        <v>3.5</v>
      </c>
      <c r="H1656">
        <f t="shared" si="201"/>
        <v>0</v>
      </c>
      <c r="I1656">
        <f t="shared" si="202"/>
        <v>0</v>
      </c>
      <c r="J1656">
        <f t="shared" si="203"/>
        <v>0</v>
      </c>
      <c r="K1656">
        <f t="shared" si="204"/>
        <v>3.6904128231228048</v>
      </c>
      <c r="L1656">
        <f t="shared" si="205"/>
        <v>7.2488822776812123</v>
      </c>
      <c r="M1656">
        <f t="shared" si="206"/>
        <v>10.939295100804017</v>
      </c>
    </row>
    <row r="1657" spans="1:13" x14ac:dyDescent="0.2">
      <c r="A1657" s="1">
        <v>1</v>
      </c>
      <c r="B1657">
        <v>3.152910243531164</v>
      </c>
      <c r="C1657">
        <v>5.3620766095899626</v>
      </c>
      <c r="D1657">
        <f t="shared" si="207"/>
        <v>8.5149868531211261</v>
      </c>
      <c r="E1657">
        <v>4.7</v>
      </c>
      <c r="F1657">
        <v>2</v>
      </c>
      <c r="G1657">
        <f t="shared" si="200"/>
        <v>6.7</v>
      </c>
      <c r="H1657">
        <f t="shared" si="201"/>
        <v>1</v>
      </c>
      <c r="I1657">
        <f t="shared" si="202"/>
        <v>0</v>
      </c>
      <c r="J1657">
        <f t="shared" si="203"/>
        <v>1</v>
      </c>
      <c r="K1657">
        <f t="shared" si="204"/>
        <v>1.5470897564688362</v>
      </c>
      <c r="L1657">
        <f t="shared" si="205"/>
        <v>3.3620766095899626</v>
      </c>
      <c r="M1657">
        <f t="shared" si="206"/>
        <v>1.814986853121126</v>
      </c>
    </row>
    <row r="1658" spans="1:13" x14ac:dyDescent="0.2">
      <c r="A1658" s="1">
        <v>2</v>
      </c>
      <c r="B1658">
        <v>5.5984817281689923</v>
      </c>
      <c r="C1658">
        <v>7.3687715219583936</v>
      </c>
      <c r="D1658">
        <f t="shared" si="207"/>
        <v>12.967253250127385</v>
      </c>
      <c r="E1658">
        <v>9.6999999999999993</v>
      </c>
      <c r="F1658">
        <v>6.5</v>
      </c>
      <c r="G1658">
        <f t="shared" si="200"/>
        <v>16.2</v>
      </c>
      <c r="H1658">
        <f t="shared" si="201"/>
        <v>1</v>
      </c>
      <c r="I1658">
        <f t="shared" si="202"/>
        <v>1</v>
      </c>
      <c r="J1658">
        <f t="shared" si="203"/>
        <v>1</v>
      </c>
      <c r="K1658">
        <f t="shared" si="204"/>
        <v>4.101518271831007</v>
      </c>
      <c r="L1658">
        <f t="shared" si="205"/>
        <v>0.86877152195839358</v>
      </c>
      <c r="M1658">
        <f t="shared" si="206"/>
        <v>3.2327467498726143</v>
      </c>
    </row>
    <row r="1659" spans="1:13" x14ac:dyDescent="0.2">
      <c r="A1659" s="1">
        <v>3</v>
      </c>
      <c r="B1659">
        <v>2.5164869226513851</v>
      </c>
      <c r="C1659">
        <v>7.3097894007117672</v>
      </c>
      <c r="D1659">
        <f t="shared" si="207"/>
        <v>9.8262763233631532</v>
      </c>
      <c r="E1659">
        <v>0</v>
      </c>
      <c r="F1659">
        <v>7.5</v>
      </c>
      <c r="G1659">
        <f t="shared" si="200"/>
        <v>7.5</v>
      </c>
      <c r="H1659">
        <f t="shared" si="201"/>
        <v>1</v>
      </c>
      <c r="I1659">
        <f t="shared" si="202"/>
        <v>1</v>
      </c>
      <c r="J1659">
        <f t="shared" si="203"/>
        <v>1</v>
      </c>
      <c r="K1659">
        <f t="shared" si="204"/>
        <v>2.5164869226513851</v>
      </c>
      <c r="L1659">
        <f t="shared" si="205"/>
        <v>0.19021059928823281</v>
      </c>
      <c r="M1659">
        <f t="shared" si="206"/>
        <v>2.3262763233631532</v>
      </c>
    </row>
    <row r="1660" spans="1:13" x14ac:dyDescent="0.2">
      <c r="A1660" s="1">
        <v>4</v>
      </c>
      <c r="B1660">
        <v>5.9073414411695557</v>
      </c>
      <c r="C1660">
        <v>6.5474574359708013</v>
      </c>
      <c r="D1660">
        <f t="shared" si="207"/>
        <v>12.454798877140357</v>
      </c>
      <c r="E1660">
        <v>0.2</v>
      </c>
      <c r="F1660">
        <v>0</v>
      </c>
      <c r="G1660">
        <f t="shared" si="200"/>
        <v>0.2</v>
      </c>
      <c r="H1660">
        <f t="shared" si="201"/>
        <v>0</v>
      </c>
      <c r="I1660">
        <f t="shared" si="202"/>
        <v>0</v>
      </c>
      <c r="J1660">
        <f t="shared" si="203"/>
        <v>0</v>
      </c>
      <c r="K1660">
        <f t="shared" si="204"/>
        <v>5.7073414411695556</v>
      </c>
      <c r="L1660">
        <f t="shared" si="205"/>
        <v>6.5474574359708013</v>
      </c>
      <c r="M1660">
        <f t="shared" si="206"/>
        <v>12.254798877140358</v>
      </c>
    </row>
    <row r="1661" spans="1:13" x14ac:dyDescent="0.2">
      <c r="A1661" s="1">
        <v>5</v>
      </c>
      <c r="B1661">
        <v>3.1120078734820611</v>
      </c>
      <c r="C1661">
        <v>7.0042099097008359</v>
      </c>
      <c r="D1661">
        <f t="shared" si="207"/>
        <v>10.116217783182897</v>
      </c>
      <c r="E1661">
        <v>4.8</v>
      </c>
      <c r="F1661">
        <v>6</v>
      </c>
      <c r="G1661">
        <f t="shared" si="200"/>
        <v>10.8</v>
      </c>
      <c r="H1661">
        <f t="shared" si="201"/>
        <v>1</v>
      </c>
      <c r="I1661">
        <f t="shared" si="202"/>
        <v>1</v>
      </c>
      <c r="J1661">
        <f t="shared" si="203"/>
        <v>1</v>
      </c>
      <c r="K1661">
        <f t="shared" si="204"/>
        <v>1.6879921265179387</v>
      </c>
      <c r="L1661">
        <f t="shared" si="205"/>
        <v>1.0042099097008359</v>
      </c>
      <c r="M1661">
        <f t="shared" si="206"/>
        <v>0.68378221681710372</v>
      </c>
    </row>
    <row r="1662" spans="1:13" x14ac:dyDescent="0.2">
      <c r="A1662" s="1">
        <v>6</v>
      </c>
      <c r="B1662">
        <v>5.3299054491442863</v>
      </c>
      <c r="C1662">
        <v>6.1360709858155982</v>
      </c>
      <c r="D1662">
        <f t="shared" si="207"/>
        <v>11.465976434959885</v>
      </c>
      <c r="E1662">
        <v>7.8</v>
      </c>
      <c r="F1662">
        <v>9</v>
      </c>
      <c r="G1662">
        <f t="shared" si="200"/>
        <v>16.8</v>
      </c>
      <c r="H1662">
        <f t="shared" si="201"/>
        <v>1</v>
      </c>
      <c r="I1662">
        <f t="shared" si="202"/>
        <v>1</v>
      </c>
      <c r="J1662">
        <f t="shared" si="203"/>
        <v>1</v>
      </c>
      <c r="K1662">
        <f t="shared" si="204"/>
        <v>2.4700945508557135</v>
      </c>
      <c r="L1662">
        <f t="shared" si="205"/>
        <v>2.8639290141844018</v>
      </c>
      <c r="M1662">
        <f t="shared" si="206"/>
        <v>5.3340235650401162</v>
      </c>
    </row>
    <row r="1663" spans="1:13" x14ac:dyDescent="0.2">
      <c r="A1663" s="1">
        <v>7</v>
      </c>
      <c r="B1663">
        <v>3.4127408646679829</v>
      </c>
      <c r="C1663">
        <v>2.7500857242111461</v>
      </c>
      <c r="D1663">
        <f t="shared" si="207"/>
        <v>6.1628265888791294</v>
      </c>
      <c r="E1663">
        <v>0</v>
      </c>
      <c r="F1663">
        <v>0</v>
      </c>
      <c r="G1663">
        <f t="shared" si="200"/>
        <v>0</v>
      </c>
      <c r="H1663">
        <f t="shared" si="201"/>
        <v>1</v>
      </c>
      <c r="I1663">
        <f t="shared" si="202"/>
        <v>1</v>
      </c>
      <c r="J1663">
        <f t="shared" si="203"/>
        <v>1</v>
      </c>
      <c r="K1663">
        <f t="shared" si="204"/>
        <v>3.4127408646679829</v>
      </c>
      <c r="L1663">
        <f t="shared" si="205"/>
        <v>2.7500857242111461</v>
      </c>
      <c r="M1663">
        <f t="shared" si="206"/>
        <v>6.1628265888791294</v>
      </c>
    </row>
    <row r="1664" spans="1:13" x14ac:dyDescent="0.2">
      <c r="A1664" s="1">
        <v>8</v>
      </c>
      <c r="B1664">
        <v>3.4833178114136332</v>
      </c>
      <c r="C1664">
        <v>3.6791075317522788</v>
      </c>
      <c r="D1664">
        <f t="shared" si="207"/>
        <v>7.1624253431659124</v>
      </c>
      <c r="E1664">
        <v>1.2</v>
      </c>
      <c r="F1664">
        <v>6.5</v>
      </c>
      <c r="G1664">
        <f t="shared" si="200"/>
        <v>7.7</v>
      </c>
      <c r="H1664">
        <f t="shared" si="201"/>
        <v>1</v>
      </c>
      <c r="I1664">
        <f t="shared" si="202"/>
        <v>0</v>
      </c>
      <c r="J1664">
        <f t="shared" si="203"/>
        <v>1</v>
      </c>
      <c r="K1664">
        <f t="shared" si="204"/>
        <v>2.2833178114136334</v>
      </c>
      <c r="L1664">
        <f t="shared" si="205"/>
        <v>2.8208924682477212</v>
      </c>
      <c r="M1664">
        <f t="shared" si="206"/>
        <v>0.53757465683408778</v>
      </c>
    </row>
    <row r="1665" spans="1:13" x14ac:dyDescent="0.2">
      <c r="A1665" s="1">
        <v>9</v>
      </c>
      <c r="B1665">
        <v>3.8660892484457068</v>
      </c>
      <c r="C1665">
        <v>8.3130396988701207</v>
      </c>
      <c r="D1665">
        <f t="shared" si="207"/>
        <v>12.179128947315828</v>
      </c>
      <c r="E1665">
        <v>2.5</v>
      </c>
      <c r="F1665">
        <v>7</v>
      </c>
      <c r="G1665">
        <f t="shared" si="200"/>
        <v>9.5</v>
      </c>
      <c r="H1665">
        <f t="shared" si="201"/>
        <v>1</v>
      </c>
      <c r="I1665">
        <f t="shared" si="202"/>
        <v>1</v>
      </c>
      <c r="J1665">
        <f t="shared" si="203"/>
        <v>0</v>
      </c>
      <c r="K1665">
        <f t="shared" si="204"/>
        <v>1.3660892484457068</v>
      </c>
      <c r="L1665">
        <f t="shared" si="205"/>
        <v>1.3130396988701207</v>
      </c>
      <c r="M1665">
        <f t="shared" si="206"/>
        <v>2.679128947315828</v>
      </c>
    </row>
    <row r="1666" spans="1:13" x14ac:dyDescent="0.2">
      <c r="A1666" s="1">
        <v>10</v>
      </c>
      <c r="B1666">
        <v>4.5527775387750538</v>
      </c>
      <c r="C1666">
        <v>5.9237145869878836</v>
      </c>
      <c r="D1666">
        <f t="shared" si="207"/>
        <v>10.476492125762938</v>
      </c>
      <c r="E1666">
        <v>4.4000000000000004</v>
      </c>
      <c r="F1666">
        <v>5</v>
      </c>
      <c r="G1666">
        <f t="shared" ref="G1666:G1729" si="208">F1666+E1666</f>
        <v>9.4</v>
      </c>
      <c r="H1666">
        <f t="shared" ref="H1666:H1729" si="209">IF(OR(AND(B1666&gt;=5,E1666&gt;=5),AND(B1666&lt;5,E1666&lt;5)),1,0)</f>
        <v>1</v>
      </c>
      <c r="I1666">
        <f t="shared" ref="I1666:I1729" si="210">IF(OR(AND(C1666&gt;=5,F1666&gt;=5),AND(C1666&lt;5,F1666&lt;5)),1,0)</f>
        <v>1</v>
      </c>
      <c r="J1666">
        <f t="shared" ref="J1666:J1729" si="211">IF(OR(AND(D1666&gt;=10,G1666&gt;=10),AND(D1666&lt;10,G1666&lt;10)),1,0)</f>
        <v>0</v>
      </c>
      <c r="K1666">
        <f t="shared" ref="K1666:K1729" si="212">ABS(B1666-E1666)</f>
        <v>0.1527775387750534</v>
      </c>
      <c r="L1666">
        <f t="shared" ref="L1666:L1729" si="213">ABS(C1666-F1666)</f>
        <v>0.92371458698788356</v>
      </c>
      <c r="M1666">
        <f t="shared" ref="M1666:M1729" si="214">ABS(D1666-G1666)</f>
        <v>1.0764921257629378</v>
      </c>
    </row>
    <row r="1667" spans="1:13" x14ac:dyDescent="0.2">
      <c r="A1667" s="1">
        <v>11</v>
      </c>
      <c r="B1667">
        <v>2.882410924565169</v>
      </c>
      <c r="C1667">
        <v>6.5910538632638778</v>
      </c>
      <c r="D1667">
        <f t="shared" ref="D1667:D1730" si="215">C1667+B1667</f>
        <v>9.4734647878290463</v>
      </c>
      <c r="E1667">
        <v>6.3</v>
      </c>
      <c r="F1667">
        <v>9.5</v>
      </c>
      <c r="G1667">
        <f t="shared" si="208"/>
        <v>15.8</v>
      </c>
      <c r="H1667">
        <f t="shared" si="209"/>
        <v>0</v>
      </c>
      <c r="I1667">
        <f t="shared" si="210"/>
        <v>1</v>
      </c>
      <c r="J1667">
        <f t="shared" si="211"/>
        <v>0</v>
      </c>
      <c r="K1667">
        <f t="shared" si="212"/>
        <v>3.4175890754348308</v>
      </c>
      <c r="L1667">
        <f t="shared" si="213"/>
        <v>2.9089461367361222</v>
      </c>
      <c r="M1667">
        <f t="shared" si="214"/>
        <v>6.3265352121709544</v>
      </c>
    </row>
    <row r="1668" spans="1:13" x14ac:dyDescent="0.2">
      <c r="A1668" s="1">
        <v>12</v>
      </c>
      <c r="B1668">
        <v>1.7551459402150771</v>
      </c>
      <c r="C1668">
        <v>6.3961589670715542</v>
      </c>
      <c r="D1668">
        <f t="shared" si="215"/>
        <v>8.1513049072866313</v>
      </c>
      <c r="E1668">
        <v>0</v>
      </c>
      <c r="F1668">
        <v>0</v>
      </c>
      <c r="G1668">
        <f t="shared" si="208"/>
        <v>0</v>
      </c>
      <c r="H1668">
        <f t="shared" si="209"/>
        <v>1</v>
      </c>
      <c r="I1668">
        <f t="shared" si="210"/>
        <v>0</v>
      </c>
      <c r="J1668">
        <f t="shared" si="211"/>
        <v>1</v>
      </c>
      <c r="K1668">
        <f t="shared" si="212"/>
        <v>1.7551459402150771</v>
      </c>
      <c r="L1668">
        <f t="shared" si="213"/>
        <v>6.3961589670715542</v>
      </c>
      <c r="M1668">
        <f t="shared" si="214"/>
        <v>8.1513049072866313</v>
      </c>
    </row>
    <row r="1669" spans="1:13" x14ac:dyDescent="0.2">
      <c r="A1669" s="1">
        <v>13</v>
      </c>
      <c r="B1669">
        <v>5.4562539408522603</v>
      </c>
      <c r="C1669">
        <v>6.617753111513399</v>
      </c>
      <c r="D1669">
        <f t="shared" si="215"/>
        <v>12.074007052365658</v>
      </c>
      <c r="E1669">
        <v>7.6</v>
      </c>
      <c r="F1669">
        <v>9</v>
      </c>
      <c r="G1669">
        <f t="shared" si="208"/>
        <v>16.600000000000001</v>
      </c>
      <c r="H1669">
        <f t="shared" si="209"/>
        <v>1</v>
      </c>
      <c r="I1669">
        <f t="shared" si="210"/>
        <v>1</v>
      </c>
      <c r="J1669">
        <f t="shared" si="211"/>
        <v>1</v>
      </c>
      <c r="K1669">
        <f t="shared" si="212"/>
        <v>2.1437460591477393</v>
      </c>
      <c r="L1669">
        <f t="shared" si="213"/>
        <v>2.382246888486601</v>
      </c>
      <c r="M1669">
        <f t="shared" si="214"/>
        <v>4.525992947634343</v>
      </c>
    </row>
    <row r="1670" spans="1:13" x14ac:dyDescent="0.2">
      <c r="A1670" s="1">
        <v>14</v>
      </c>
      <c r="B1670">
        <v>4.2998067655105174</v>
      </c>
      <c r="C1670">
        <v>2.6326130261739338</v>
      </c>
      <c r="D1670">
        <f t="shared" si="215"/>
        <v>6.9324197916844508</v>
      </c>
      <c r="E1670">
        <v>0.8</v>
      </c>
      <c r="F1670">
        <v>8.5</v>
      </c>
      <c r="G1670">
        <f t="shared" si="208"/>
        <v>9.3000000000000007</v>
      </c>
      <c r="H1670">
        <f t="shared" si="209"/>
        <v>1</v>
      </c>
      <c r="I1670">
        <f t="shared" si="210"/>
        <v>0</v>
      </c>
      <c r="J1670">
        <f t="shared" si="211"/>
        <v>1</v>
      </c>
      <c r="K1670">
        <f t="shared" si="212"/>
        <v>3.4998067655105176</v>
      </c>
      <c r="L1670">
        <f t="shared" si="213"/>
        <v>5.8673869738260667</v>
      </c>
      <c r="M1670">
        <f t="shared" si="214"/>
        <v>2.3675802083155499</v>
      </c>
    </row>
    <row r="1671" spans="1:13" x14ac:dyDescent="0.2">
      <c r="A1671" s="1">
        <v>0</v>
      </c>
      <c r="B1671">
        <v>4.0847260988277458</v>
      </c>
      <c r="C1671">
        <v>6.9295883863451113</v>
      </c>
      <c r="D1671">
        <f t="shared" si="215"/>
        <v>11.014314485172857</v>
      </c>
      <c r="E1671">
        <v>0.6</v>
      </c>
      <c r="F1671">
        <v>8</v>
      </c>
      <c r="G1671">
        <f t="shared" si="208"/>
        <v>8.6</v>
      </c>
      <c r="H1671">
        <f t="shared" si="209"/>
        <v>1</v>
      </c>
      <c r="I1671">
        <f t="shared" si="210"/>
        <v>1</v>
      </c>
      <c r="J1671">
        <f t="shared" si="211"/>
        <v>0</v>
      </c>
      <c r="K1671">
        <f t="shared" si="212"/>
        <v>3.4847260988277458</v>
      </c>
      <c r="L1671">
        <f t="shared" si="213"/>
        <v>1.0704116136548887</v>
      </c>
      <c r="M1671">
        <f t="shared" si="214"/>
        <v>2.4143144851728575</v>
      </c>
    </row>
    <row r="1672" spans="1:13" x14ac:dyDescent="0.2">
      <c r="A1672" s="1">
        <v>1</v>
      </c>
      <c r="B1672">
        <v>5.6988922171944134</v>
      </c>
      <c r="C1672">
        <v>5.5178234689024466</v>
      </c>
      <c r="D1672">
        <f t="shared" si="215"/>
        <v>11.21671568609686</v>
      </c>
      <c r="E1672">
        <v>6</v>
      </c>
      <c r="F1672">
        <v>6.5</v>
      </c>
      <c r="G1672">
        <f t="shared" si="208"/>
        <v>12.5</v>
      </c>
      <c r="H1672">
        <f t="shared" si="209"/>
        <v>1</v>
      </c>
      <c r="I1672">
        <f t="shared" si="210"/>
        <v>1</v>
      </c>
      <c r="J1672">
        <f t="shared" si="211"/>
        <v>1</v>
      </c>
      <c r="K1672">
        <f t="shared" si="212"/>
        <v>0.30110778280558659</v>
      </c>
      <c r="L1672">
        <f t="shared" si="213"/>
        <v>0.98217653109755343</v>
      </c>
      <c r="M1672">
        <f t="shared" si="214"/>
        <v>1.28328431390314</v>
      </c>
    </row>
    <row r="1673" spans="1:13" x14ac:dyDescent="0.2">
      <c r="A1673" s="1">
        <v>2</v>
      </c>
      <c r="B1673">
        <v>3.8594842321313889</v>
      </c>
      <c r="C1673">
        <v>5.622343789411457</v>
      </c>
      <c r="D1673">
        <f t="shared" si="215"/>
        <v>9.4818280215428459</v>
      </c>
      <c r="E1673">
        <v>1.8</v>
      </c>
      <c r="F1673">
        <v>6.5</v>
      </c>
      <c r="G1673">
        <f t="shared" si="208"/>
        <v>8.3000000000000007</v>
      </c>
      <c r="H1673">
        <f t="shared" si="209"/>
        <v>1</v>
      </c>
      <c r="I1673">
        <f t="shared" si="210"/>
        <v>1</v>
      </c>
      <c r="J1673">
        <f t="shared" si="211"/>
        <v>1</v>
      </c>
      <c r="K1673">
        <f t="shared" si="212"/>
        <v>2.0594842321313891</v>
      </c>
      <c r="L1673">
        <f t="shared" si="213"/>
        <v>0.87765621058854304</v>
      </c>
      <c r="M1673">
        <f t="shared" si="214"/>
        <v>1.1818280215428452</v>
      </c>
    </row>
    <row r="1674" spans="1:13" x14ac:dyDescent="0.2">
      <c r="A1674" s="1">
        <v>3</v>
      </c>
      <c r="B1674">
        <v>4.1428446039265356</v>
      </c>
      <c r="C1674">
        <v>1.064539923550518</v>
      </c>
      <c r="D1674">
        <f t="shared" si="215"/>
        <v>5.2073845274770534</v>
      </c>
      <c r="E1674">
        <v>0</v>
      </c>
      <c r="F1674">
        <v>0</v>
      </c>
      <c r="G1674">
        <f t="shared" si="208"/>
        <v>0</v>
      </c>
      <c r="H1674">
        <f t="shared" si="209"/>
        <v>1</v>
      </c>
      <c r="I1674">
        <f t="shared" si="210"/>
        <v>1</v>
      </c>
      <c r="J1674">
        <f t="shared" si="211"/>
        <v>1</v>
      </c>
      <c r="K1674">
        <f t="shared" si="212"/>
        <v>4.1428446039265356</v>
      </c>
      <c r="L1674">
        <f t="shared" si="213"/>
        <v>1.064539923550518</v>
      </c>
      <c r="M1674">
        <f t="shared" si="214"/>
        <v>5.2073845274770534</v>
      </c>
    </row>
    <row r="1675" spans="1:13" x14ac:dyDescent="0.2">
      <c r="A1675" s="1">
        <v>4</v>
      </c>
      <c r="B1675">
        <v>5.2309269813438819</v>
      </c>
      <c r="C1675">
        <v>8.0014514380576731</v>
      </c>
      <c r="D1675">
        <f t="shared" si="215"/>
        <v>13.232378419401556</v>
      </c>
      <c r="E1675">
        <v>3</v>
      </c>
      <c r="F1675">
        <v>5</v>
      </c>
      <c r="G1675">
        <f t="shared" si="208"/>
        <v>8</v>
      </c>
      <c r="H1675">
        <f t="shared" si="209"/>
        <v>0</v>
      </c>
      <c r="I1675">
        <f t="shared" si="210"/>
        <v>1</v>
      </c>
      <c r="J1675">
        <f t="shared" si="211"/>
        <v>0</v>
      </c>
      <c r="K1675">
        <f t="shared" si="212"/>
        <v>2.2309269813438819</v>
      </c>
      <c r="L1675">
        <f t="shared" si="213"/>
        <v>3.0014514380576731</v>
      </c>
      <c r="M1675">
        <f t="shared" si="214"/>
        <v>5.2323784194015559</v>
      </c>
    </row>
    <row r="1676" spans="1:13" x14ac:dyDescent="0.2">
      <c r="A1676" s="1">
        <v>5</v>
      </c>
      <c r="B1676">
        <v>5.0547804721077219</v>
      </c>
      <c r="C1676">
        <v>5.4923050381802732</v>
      </c>
      <c r="D1676">
        <f t="shared" si="215"/>
        <v>10.547085510287996</v>
      </c>
      <c r="E1676">
        <v>8.8000000000000007</v>
      </c>
      <c r="F1676">
        <v>10</v>
      </c>
      <c r="G1676">
        <f t="shared" si="208"/>
        <v>18.8</v>
      </c>
      <c r="H1676">
        <f t="shared" si="209"/>
        <v>1</v>
      </c>
      <c r="I1676">
        <f t="shared" si="210"/>
        <v>1</v>
      </c>
      <c r="J1676">
        <f t="shared" si="211"/>
        <v>1</v>
      </c>
      <c r="K1676">
        <f t="shared" si="212"/>
        <v>3.7452195278922789</v>
      </c>
      <c r="L1676">
        <f t="shared" si="213"/>
        <v>4.5076949618197268</v>
      </c>
      <c r="M1676">
        <f t="shared" si="214"/>
        <v>8.2529144897120048</v>
      </c>
    </row>
    <row r="1677" spans="1:13" x14ac:dyDescent="0.2">
      <c r="A1677" s="1">
        <v>6</v>
      </c>
      <c r="B1677">
        <v>3.777090993004121</v>
      </c>
      <c r="C1677">
        <v>6.9414810735284966</v>
      </c>
      <c r="D1677">
        <f t="shared" si="215"/>
        <v>10.718572066532618</v>
      </c>
      <c r="E1677">
        <v>0</v>
      </c>
      <c r="F1677">
        <v>0</v>
      </c>
      <c r="G1677">
        <f t="shared" si="208"/>
        <v>0</v>
      </c>
      <c r="H1677">
        <f t="shared" si="209"/>
        <v>1</v>
      </c>
      <c r="I1677">
        <f t="shared" si="210"/>
        <v>0</v>
      </c>
      <c r="J1677">
        <f t="shared" si="211"/>
        <v>0</v>
      </c>
      <c r="K1677">
        <f t="shared" si="212"/>
        <v>3.777090993004121</v>
      </c>
      <c r="L1677">
        <f t="shared" si="213"/>
        <v>6.9414810735284966</v>
      </c>
      <c r="M1677">
        <f t="shared" si="214"/>
        <v>10.718572066532618</v>
      </c>
    </row>
    <row r="1678" spans="1:13" x14ac:dyDescent="0.2">
      <c r="A1678" s="1">
        <v>7</v>
      </c>
      <c r="B1678">
        <v>4.1428446039265356</v>
      </c>
      <c r="C1678">
        <v>1.464861575351988</v>
      </c>
      <c r="D1678">
        <f t="shared" si="215"/>
        <v>5.6077061792785239</v>
      </c>
      <c r="E1678">
        <v>8.8000000000000007</v>
      </c>
      <c r="F1678">
        <v>8</v>
      </c>
      <c r="G1678">
        <f t="shared" si="208"/>
        <v>16.8</v>
      </c>
      <c r="H1678">
        <f t="shared" si="209"/>
        <v>0</v>
      </c>
      <c r="I1678">
        <f t="shared" si="210"/>
        <v>0</v>
      </c>
      <c r="J1678">
        <f t="shared" si="211"/>
        <v>0</v>
      </c>
      <c r="K1678">
        <f t="shared" si="212"/>
        <v>4.6571553960734651</v>
      </c>
      <c r="L1678">
        <f t="shared" si="213"/>
        <v>6.5351384246480118</v>
      </c>
      <c r="M1678">
        <f t="shared" si="214"/>
        <v>11.192293820721478</v>
      </c>
    </row>
    <row r="1679" spans="1:13" x14ac:dyDescent="0.2">
      <c r="A1679" s="1">
        <v>8</v>
      </c>
      <c r="B1679">
        <v>4.6090227017311856</v>
      </c>
      <c r="C1679">
        <v>5.591545971106437</v>
      </c>
      <c r="D1679">
        <f t="shared" si="215"/>
        <v>10.200568672837623</v>
      </c>
      <c r="E1679">
        <v>7.4</v>
      </c>
      <c r="F1679">
        <v>7.5</v>
      </c>
      <c r="G1679">
        <f t="shared" si="208"/>
        <v>14.9</v>
      </c>
      <c r="H1679">
        <f t="shared" si="209"/>
        <v>0</v>
      </c>
      <c r="I1679">
        <f t="shared" si="210"/>
        <v>1</v>
      </c>
      <c r="J1679">
        <f t="shared" si="211"/>
        <v>1</v>
      </c>
      <c r="K1679">
        <f t="shared" si="212"/>
        <v>2.7909772982688148</v>
      </c>
      <c r="L1679">
        <f t="shared" si="213"/>
        <v>1.908454028893563</v>
      </c>
      <c r="M1679">
        <f t="shared" si="214"/>
        <v>4.6994313271623778</v>
      </c>
    </row>
    <row r="1680" spans="1:13" x14ac:dyDescent="0.2">
      <c r="A1680" s="1">
        <v>9</v>
      </c>
      <c r="B1680">
        <v>5.5793632472267634</v>
      </c>
      <c r="C1680">
        <v>6.7562065426975844</v>
      </c>
      <c r="D1680">
        <f t="shared" si="215"/>
        <v>12.335569789924348</v>
      </c>
      <c r="E1680">
        <v>5.6</v>
      </c>
      <c r="F1680">
        <v>7</v>
      </c>
      <c r="G1680">
        <f t="shared" si="208"/>
        <v>12.6</v>
      </c>
      <c r="H1680">
        <f t="shared" si="209"/>
        <v>1</v>
      </c>
      <c r="I1680">
        <f t="shared" si="210"/>
        <v>1</v>
      </c>
      <c r="J1680">
        <f t="shared" si="211"/>
        <v>1</v>
      </c>
      <c r="K1680">
        <f t="shared" si="212"/>
        <v>2.0636752773236289E-2</v>
      </c>
      <c r="L1680">
        <f t="shared" si="213"/>
        <v>0.24379345730241564</v>
      </c>
      <c r="M1680">
        <f t="shared" si="214"/>
        <v>0.26443021007565193</v>
      </c>
    </row>
    <row r="1681" spans="1:13" x14ac:dyDescent="0.2">
      <c r="A1681" s="1">
        <v>10</v>
      </c>
      <c r="B1681">
        <v>10.146565537666699</v>
      </c>
      <c r="C1681">
        <v>6.9047526085181827</v>
      </c>
      <c r="D1681">
        <f t="shared" si="215"/>
        <v>17.051318146184883</v>
      </c>
      <c r="E1681">
        <v>6.4</v>
      </c>
      <c r="F1681">
        <v>5</v>
      </c>
      <c r="G1681">
        <f t="shared" si="208"/>
        <v>11.4</v>
      </c>
      <c r="H1681">
        <f t="shared" si="209"/>
        <v>1</v>
      </c>
      <c r="I1681">
        <f t="shared" si="210"/>
        <v>1</v>
      </c>
      <c r="J1681">
        <f t="shared" si="211"/>
        <v>1</v>
      </c>
      <c r="K1681">
        <f t="shared" si="212"/>
        <v>3.7465655376666991</v>
      </c>
      <c r="L1681">
        <f t="shared" si="213"/>
        <v>1.9047526085181827</v>
      </c>
      <c r="M1681">
        <f t="shared" si="214"/>
        <v>5.6513181461848827</v>
      </c>
    </row>
    <row r="1682" spans="1:13" x14ac:dyDescent="0.2">
      <c r="A1682" s="1">
        <v>11</v>
      </c>
      <c r="B1682">
        <v>4.0335170887187148</v>
      </c>
      <c r="C1682">
        <v>6.4415898285425568</v>
      </c>
      <c r="D1682">
        <f t="shared" si="215"/>
        <v>10.475106917261272</v>
      </c>
      <c r="E1682">
        <v>10</v>
      </c>
      <c r="F1682">
        <v>9.5</v>
      </c>
      <c r="G1682">
        <f t="shared" si="208"/>
        <v>19.5</v>
      </c>
      <c r="H1682">
        <f t="shared" si="209"/>
        <v>0</v>
      </c>
      <c r="I1682">
        <f t="shared" si="210"/>
        <v>1</v>
      </c>
      <c r="J1682">
        <f t="shared" si="211"/>
        <v>1</v>
      </c>
      <c r="K1682">
        <f t="shared" si="212"/>
        <v>5.9664829112812852</v>
      </c>
      <c r="L1682">
        <f t="shared" si="213"/>
        <v>3.0584101714574432</v>
      </c>
      <c r="M1682">
        <f t="shared" si="214"/>
        <v>9.0248930827387284</v>
      </c>
    </row>
    <row r="1683" spans="1:13" x14ac:dyDescent="0.2">
      <c r="A1683" s="1">
        <v>12</v>
      </c>
      <c r="B1683">
        <v>3.7408510677817488</v>
      </c>
      <c r="C1683">
        <v>6.0974297799892243</v>
      </c>
      <c r="D1683">
        <f t="shared" si="215"/>
        <v>9.8382808477709727</v>
      </c>
      <c r="E1683">
        <v>3</v>
      </c>
      <c r="F1683">
        <v>4</v>
      </c>
      <c r="G1683">
        <f t="shared" si="208"/>
        <v>7</v>
      </c>
      <c r="H1683">
        <f t="shared" si="209"/>
        <v>1</v>
      </c>
      <c r="I1683">
        <f t="shared" si="210"/>
        <v>0</v>
      </c>
      <c r="J1683">
        <f t="shared" si="211"/>
        <v>1</v>
      </c>
      <c r="K1683">
        <f t="shared" si="212"/>
        <v>0.74085106778174881</v>
      </c>
      <c r="L1683">
        <f t="shared" si="213"/>
        <v>2.0974297799892243</v>
      </c>
      <c r="M1683">
        <f t="shared" si="214"/>
        <v>2.8382808477709727</v>
      </c>
    </row>
    <row r="1684" spans="1:13" x14ac:dyDescent="0.2">
      <c r="A1684" s="1">
        <v>13</v>
      </c>
      <c r="B1684">
        <v>2.0328140181961918</v>
      </c>
      <c r="C1684">
        <v>6.1848883712748446</v>
      </c>
      <c r="D1684">
        <f t="shared" si="215"/>
        <v>8.2177023894710359</v>
      </c>
      <c r="E1684">
        <v>1.5</v>
      </c>
      <c r="F1684">
        <v>5.5</v>
      </c>
      <c r="G1684">
        <f t="shared" si="208"/>
        <v>7</v>
      </c>
      <c r="H1684">
        <f t="shared" si="209"/>
        <v>1</v>
      </c>
      <c r="I1684">
        <f t="shared" si="210"/>
        <v>1</v>
      </c>
      <c r="J1684">
        <f t="shared" si="211"/>
        <v>1</v>
      </c>
      <c r="K1684">
        <f t="shared" si="212"/>
        <v>0.53281401819619179</v>
      </c>
      <c r="L1684">
        <f t="shared" si="213"/>
        <v>0.68488837127484459</v>
      </c>
      <c r="M1684">
        <f t="shared" si="214"/>
        <v>1.2177023894710359</v>
      </c>
    </row>
    <row r="1685" spans="1:13" x14ac:dyDescent="0.2">
      <c r="A1685" s="1">
        <v>14</v>
      </c>
      <c r="B1685">
        <v>4.1428446039265356</v>
      </c>
      <c r="C1685">
        <v>3.4857402404024982</v>
      </c>
      <c r="D1685">
        <f t="shared" si="215"/>
        <v>7.6285848443290334</v>
      </c>
      <c r="E1685">
        <v>2.8</v>
      </c>
      <c r="F1685">
        <v>0</v>
      </c>
      <c r="G1685">
        <f t="shared" si="208"/>
        <v>2.8</v>
      </c>
      <c r="H1685">
        <f t="shared" si="209"/>
        <v>1</v>
      </c>
      <c r="I1685">
        <f t="shared" si="210"/>
        <v>1</v>
      </c>
      <c r="J1685">
        <f t="shared" si="211"/>
        <v>1</v>
      </c>
      <c r="K1685">
        <f t="shared" si="212"/>
        <v>1.3428446039265358</v>
      </c>
      <c r="L1685">
        <f t="shared" si="213"/>
        <v>3.4857402404024982</v>
      </c>
      <c r="M1685">
        <f t="shared" si="214"/>
        <v>4.8285848443290336</v>
      </c>
    </row>
    <row r="1686" spans="1:13" x14ac:dyDescent="0.2">
      <c r="A1686" s="1">
        <v>0</v>
      </c>
      <c r="B1686">
        <v>4.9281715078295436</v>
      </c>
      <c r="C1686">
        <v>6.4278868980730852</v>
      </c>
      <c r="D1686">
        <f t="shared" si="215"/>
        <v>11.35605840590263</v>
      </c>
      <c r="E1686">
        <v>7</v>
      </c>
      <c r="F1686">
        <v>7.5</v>
      </c>
      <c r="G1686">
        <f t="shared" si="208"/>
        <v>14.5</v>
      </c>
      <c r="H1686">
        <f t="shared" si="209"/>
        <v>0</v>
      </c>
      <c r="I1686">
        <f t="shared" si="210"/>
        <v>1</v>
      </c>
      <c r="J1686">
        <f t="shared" si="211"/>
        <v>1</v>
      </c>
      <c r="K1686">
        <f t="shared" si="212"/>
        <v>2.0718284921704564</v>
      </c>
      <c r="L1686">
        <f t="shared" si="213"/>
        <v>1.0721131019269148</v>
      </c>
      <c r="M1686">
        <f t="shared" si="214"/>
        <v>3.1439415940973703</v>
      </c>
    </row>
    <row r="1687" spans="1:13" x14ac:dyDescent="0.2">
      <c r="A1687" s="1">
        <v>1</v>
      </c>
      <c r="B1687">
        <v>4.5976452853945329</v>
      </c>
      <c r="C1687">
        <v>7.0676345555107574</v>
      </c>
      <c r="D1687">
        <f t="shared" si="215"/>
        <v>11.66527984090529</v>
      </c>
      <c r="E1687">
        <v>7.2</v>
      </c>
      <c r="F1687">
        <v>8.5</v>
      </c>
      <c r="G1687">
        <f t="shared" si="208"/>
        <v>15.7</v>
      </c>
      <c r="H1687">
        <f t="shared" si="209"/>
        <v>0</v>
      </c>
      <c r="I1687">
        <f t="shared" si="210"/>
        <v>1</v>
      </c>
      <c r="J1687">
        <f t="shared" si="211"/>
        <v>1</v>
      </c>
      <c r="K1687">
        <f t="shared" si="212"/>
        <v>2.6023547146054673</v>
      </c>
      <c r="L1687">
        <f t="shared" si="213"/>
        <v>1.4323654444892426</v>
      </c>
      <c r="M1687">
        <f t="shared" si="214"/>
        <v>4.034720159094709</v>
      </c>
    </row>
    <row r="1688" spans="1:13" x14ac:dyDescent="0.2">
      <c r="A1688" s="1">
        <v>2</v>
      </c>
      <c r="B1688">
        <v>4.8868285214081641</v>
      </c>
      <c r="C1688">
        <v>7.2168028425366586</v>
      </c>
      <c r="D1688">
        <f t="shared" si="215"/>
        <v>12.103631363944823</v>
      </c>
      <c r="E1688">
        <v>6.8</v>
      </c>
      <c r="F1688">
        <v>8.5</v>
      </c>
      <c r="G1688">
        <f t="shared" si="208"/>
        <v>15.3</v>
      </c>
      <c r="H1688">
        <f t="shared" si="209"/>
        <v>0</v>
      </c>
      <c r="I1688">
        <f t="shared" si="210"/>
        <v>1</v>
      </c>
      <c r="J1688">
        <f t="shared" si="211"/>
        <v>1</v>
      </c>
      <c r="K1688">
        <f t="shared" si="212"/>
        <v>1.9131714785918357</v>
      </c>
      <c r="L1688">
        <f t="shared" si="213"/>
        <v>1.2831971574633414</v>
      </c>
      <c r="M1688">
        <f t="shared" si="214"/>
        <v>3.196368636055178</v>
      </c>
    </row>
    <row r="1689" spans="1:13" x14ac:dyDescent="0.2">
      <c r="A1689" s="1">
        <v>3</v>
      </c>
      <c r="B1689">
        <v>4.2609050571988298</v>
      </c>
      <c r="C1689">
        <v>6.9494081045407423</v>
      </c>
      <c r="D1689">
        <f t="shared" si="215"/>
        <v>11.210313161739572</v>
      </c>
      <c r="E1689">
        <v>4.8</v>
      </c>
      <c r="F1689">
        <v>7</v>
      </c>
      <c r="G1689">
        <f t="shared" si="208"/>
        <v>11.8</v>
      </c>
      <c r="H1689">
        <f t="shared" si="209"/>
        <v>1</v>
      </c>
      <c r="I1689">
        <f t="shared" si="210"/>
        <v>1</v>
      </c>
      <c r="J1689">
        <f t="shared" si="211"/>
        <v>1</v>
      </c>
      <c r="K1689">
        <f t="shared" si="212"/>
        <v>0.53909494280116999</v>
      </c>
      <c r="L1689">
        <f t="shared" si="213"/>
        <v>5.0591895459257685E-2</v>
      </c>
      <c r="M1689">
        <f t="shared" si="214"/>
        <v>0.58968683826042856</v>
      </c>
    </row>
    <row r="1690" spans="1:13" x14ac:dyDescent="0.2">
      <c r="A1690" s="1">
        <v>4</v>
      </c>
      <c r="B1690">
        <v>6.4189181575597036</v>
      </c>
      <c r="C1690">
        <v>3.92526726844783</v>
      </c>
      <c r="D1690">
        <f t="shared" si="215"/>
        <v>10.344185426007535</v>
      </c>
      <c r="E1690">
        <v>3.2</v>
      </c>
      <c r="F1690">
        <v>2.5</v>
      </c>
      <c r="G1690">
        <f t="shared" si="208"/>
        <v>5.7</v>
      </c>
      <c r="H1690">
        <f t="shared" si="209"/>
        <v>0</v>
      </c>
      <c r="I1690">
        <f t="shared" si="210"/>
        <v>1</v>
      </c>
      <c r="J1690">
        <f t="shared" si="211"/>
        <v>0</v>
      </c>
      <c r="K1690">
        <f t="shared" si="212"/>
        <v>3.2189181575597035</v>
      </c>
      <c r="L1690">
        <f t="shared" si="213"/>
        <v>1.42526726844783</v>
      </c>
      <c r="M1690">
        <f t="shared" si="214"/>
        <v>4.6441854260075344</v>
      </c>
    </row>
    <row r="1691" spans="1:13" x14ac:dyDescent="0.2">
      <c r="A1691" s="1">
        <v>5</v>
      </c>
      <c r="B1691">
        <v>1.462730357723059</v>
      </c>
      <c r="C1691">
        <v>5.5119740411887417</v>
      </c>
      <c r="D1691">
        <f t="shared" si="215"/>
        <v>6.9747043989118005</v>
      </c>
      <c r="E1691">
        <v>0</v>
      </c>
      <c r="F1691">
        <v>2.5</v>
      </c>
      <c r="G1691">
        <f t="shared" si="208"/>
        <v>2.5</v>
      </c>
      <c r="H1691">
        <f t="shared" si="209"/>
        <v>1</v>
      </c>
      <c r="I1691">
        <f t="shared" si="210"/>
        <v>0</v>
      </c>
      <c r="J1691">
        <f t="shared" si="211"/>
        <v>1</v>
      </c>
      <c r="K1691">
        <f t="shared" si="212"/>
        <v>1.462730357723059</v>
      </c>
      <c r="L1691">
        <f t="shared" si="213"/>
        <v>3.0119740411887417</v>
      </c>
      <c r="M1691">
        <f t="shared" si="214"/>
        <v>4.4747043989118005</v>
      </c>
    </row>
    <row r="1692" spans="1:13" x14ac:dyDescent="0.2">
      <c r="A1692" s="1">
        <v>6</v>
      </c>
      <c r="B1692">
        <v>6.9201857378943252</v>
      </c>
      <c r="C1692">
        <v>8.0657418130507743</v>
      </c>
      <c r="D1692">
        <f t="shared" si="215"/>
        <v>14.9859275509451</v>
      </c>
      <c r="E1692">
        <v>1.5</v>
      </c>
      <c r="F1692">
        <v>6</v>
      </c>
      <c r="G1692">
        <f t="shared" si="208"/>
        <v>7.5</v>
      </c>
      <c r="H1692">
        <f t="shared" si="209"/>
        <v>0</v>
      </c>
      <c r="I1692">
        <f t="shared" si="210"/>
        <v>1</v>
      </c>
      <c r="J1692">
        <f t="shared" si="211"/>
        <v>0</v>
      </c>
      <c r="K1692">
        <f t="shared" si="212"/>
        <v>5.4201857378943252</v>
      </c>
      <c r="L1692">
        <f t="shared" si="213"/>
        <v>2.0657418130507743</v>
      </c>
      <c r="M1692">
        <f t="shared" si="214"/>
        <v>7.4859275509450995</v>
      </c>
    </row>
    <row r="1693" spans="1:13" x14ac:dyDescent="0.2">
      <c r="A1693" s="1">
        <v>7</v>
      </c>
      <c r="B1693">
        <v>7.0884707463277463</v>
      </c>
      <c r="C1693">
        <v>2.1556802435069669</v>
      </c>
      <c r="D1693">
        <f t="shared" si="215"/>
        <v>9.2441509898347132</v>
      </c>
      <c r="E1693">
        <v>6.4</v>
      </c>
      <c r="F1693">
        <v>0.5</v>
      </c>
      <c r="G1693">
        <f t="shared" si="208"/>
        <v>6.9</v>
      </c>
      <c r="H1693">
        <f t="shared" si="209"/>
        <v>1</v>
      </c>
      <c r="I1693">
        <f t="shared" si="210"/>
        <v>1</v>
      </c>
      <c r="J1693">
        <f t="shared" si="211"/>
        <v>1</v>
      </c>
      <c r="K1693">
        <f t="shared" si="212"/>
        <v>0.68847074632774596</v>
      </c>
      <c r="L1693">
        <f t="shared" si="213"/>
        <v>1.6556802435069669</v>
      </c>
      <c r="M1693">
        <f t="shared" si="214"/>
        <v>2.3441509898347128</v>
      </c>
    </row>
    <row r="1694" spans="1:13" x14ac:dyDescent="0.2">
      <c r="A1694" s="1">
        <v>8</v>
      </c>
      <c r="B1694">
        <v>6.9746681191104658</v>
      </c>
      <c r="C1694">
        <v>4.6934760502038309</v>
      </c>
      <c r="D1694">
        <f t="shared" si="215"/>
        <v>11.668144169314296</v>
      </c>
      <c r="E1694">
        <v>7</v>
      </c>
      <c r="F1694">
        <v>6</v>
      </c>
      <c r="G1694">
        <f t="shared" si="208"/>
        <v>13</v>
      </c>
      <c r="H1694">
        <f t="shared" si="209"/>
        <v>1</v>
      </c>
      <c r="I1694">
        <f t="shared" si="210"/>
        <v>0</v>
      </c>
      <c r="J1694">
        <f t="shared" si="211"/>
        <v>1</v>
      </c>
      <c r="K1694">
        <f t="shared" si="212"/>
        <v>2.5331880889534197E-2</v>
      </c>
      <c r="L1694">
        <f t="shared" si="213"/>
        <v>1.3065239497961691</v>
      </c>
      <c r="M1694">
        <f t="shared" si="214"/>
        <v>1.3318558306857042</v>
      </c>
    </row>
    <row r="1695" spans="1:13" x14ac:dyDescent="0.2">
      <c r="A1695" s="1">
        <v>9</v>
      </c>
      <c r="B1695">
        <v>3.9222234301983971</v>
      </c>
      <c r="C1695">
        <v>6.0213610449135144</v>
      </c>
      <c r="D1695">
        <f t="shared" si="215"/>
        <v>9.943584475111912</v>
      </c>
      <c r="E1695">
        <v>8.1999999999999993</v>
      </c>
      <c r="F1695">
        <v>7.5</v>
      </c>
      <c r="G1695">
        <f t="shared" si="208"/>
        <v>15.7</v>
      </c>
      <c r="H1695">
        <f t="shared" si="209"/>
        <v>0</v>
      </c>
      <c r="I1695">
        <f t="shared" si="210"/>
        <v>1</v>
      </c>
      <c r="J1695">
        <f t="shared" si="211"/>
        <v>0</v>
      </c>
      <c r="K1695">
        <f t="shared" si="212"/>
        <v>4.2777765698016026</v>
      </c>
      <c r="L1695">
        <f t="shared" si="213"/>
        <v>1.4786389550864856</v>
      </c>
      <c r="M1695">
        <f t="shared" si="214"/>
        <v>5.7564155248880873</v>
      </c>
    </row>
    <row r="1696" spans="1:13" x14ac:dyDescent="0.2">
      <c r="A1696" s="1">
        <v>10</v>
      </c>
      <c r="B1696">
        <v>6.1693620012193398</v>
      </c>
      <c r="C1696">
        <v>6.9186795330272819</v>
      </c>
      <c r="D1696">
        <f t="shared" si="215"/>
        <v>13.088041534246621</v>
      </c>
      <c r="E1696">
        <v>7.8</v>
      </c>
      <c r="F1696">
        <v>10</v>
      </c>
      <c r="G1696">
        <f t="shared" si="208"/>
        <v>17.8</v>
      </c>
      <c r="H1696">
        <f t="shared" si="209"/>
        <v>1</v>
      </c>
      <c r="I1696">
        <f t="shared" si="210"/>
        <v>1</v>
      </c>
      <c r="J1696">
        <f t="shared" si="211"/>
        <v>1</v>
      </c>
      <c r="K1696">
        <f t="shared" si="212"/>
        <v>1.6306379987806601</v>
      </c>
      <c r="L1696">
        <f t="shared" si="213"/>
        <v>3.0813204669727181</v>
      </c>
      <c r="M1696">
        <f t="shared" si="214"/>
        <v>4.71195846575338</v>
      </c>
    </row>
    <row r="1697" spans="1:13" x14ac:dyDescent="0.2">
      <c r="A1697" s="1">
        <v>11</v>
      </c>
      <c r="B1697">
        <v>4.7088693994887336</v>
      </c>
      <c r="C1697">
        <v>4.3162288099214932</v>
      </c>
      <c r="D1697">
        <f t="shared" si="215"/>
        <v>9.0250982094102277</v>
      </c>
      <c r="E1697">
        <v>6.7</v>
      </c>
      <c r="F1697">
        <v>6</v>
      </c>
      <c r="G1697">
        <f t="shared" si="208"/>
        <v>12.7</v>
      </c>
      <c r="H1697">
        <f t="shared" si="209"/>
        <v>0</v>
      </c>
      <c r="I1697">
        <f t="shared" si="210"/>
        <v>0</v>
      </c>
      <c r="J1697">
        <f t="shared" si="211"/>
        <v>0</v>
      </c>
      <c r="K1697">
        <f t="shared" si="212"/>
        <v>1.9911306005112666</v>
      </c>
      <c r="L1697">
        <f t="shared" si="213"/>
        <v>1.6837711900785068</v>
      </c>
      <c r="M1697">
        <f t="shared" si="214"/>
        <v>3.6749017905897716</v>
      </c>
    </row>
    <row r="1698" spans="1:13" x14ac:dyDescent="0.2">
      <c r="A1698" s="1">
        <v>12</v>
      </c>
      <c r="B1698">
        <v>9.3574441449180146</v>
      </c>
      <c r="C1698">
        <v>4.4494863500250039</v>
      </c>
      <c r="D1698">
        <f t="shared" si="215"/>
        <v>13.806930494943018</v>
      </c>
      <c r="E1698">
        <v>0</v>
      </c>
      <c r="F1698">
        <v>0</v>
      </c>
      <c r="G1698">
        <f t="shared" si="208"/>
        <v>0</v>
      </c>
      <c r="H1698">
        <f t="shared" si="209"/>
        <v>0</v>
      </c>
      <c r="I1698">
        <f t="shared" si="210"/>
        <v>1</v>
      </c>
      <c r="J1698">
        <f t="shared" si="211"/>
        <v>0</v>
      </c>
      <c r="K1698">
        <f t="shared" si="212"/>
        <v>9.3574441449180146</v>
      </c>
      <c r="L1698">
        <f t="shared" si="213"/>
        <v>4.4494863500250039</v>
      </c>
      <c r="M1698">
        <f t="shared" si="214"/>
        <v>13.806930494943018</v>
      </c>
    </row>
    <row r="1699" spans="1:13" x14ac:dyDescent="0.2">
      <c r="A1699" s="1">
        <v>13</v>
      </c>
      <c r="B1699">
        <v>4.1066692163576857</v>
      </c>
      <c r="C1699">
        <v>1.001283140477002</v>
      </c>
      <c r="D1699">
        <f t="shared" si="215"/>
        <v>5.1079523568346872</v>
      </c>
      <c r="E1699">
        <v>8</v>
      </c>
      <c r="F1699">
        <v>6.5</v>
      </c>
      <c r="G1699">
        <f t="shared" si="208"/>
        <v>14.5</v>
      </c>
      <c r="H1699">
        <f t="shared" si="209"/>
        <v>0</v>
      </c>
      <c r="I1699">
        <f t="shared" si="210"/>
        <v>0</v>
      </c>
      <c r="J1699">
        <f t="shared" si="211"/>
        <v>0</v>
      </c>
      <c r="K1699">
        <f t="shared" si="212"/>
        <v>3.8933307836423143</v>
      </c>
      <c r="L1699">
        <f t="shared" si="213"/>
        <v>5.4987168595229985</v>
      </c>
      <c r="M1699">
        <f t="shared" si="214"/>
        <v>9.3920476431653128</v>
      </c>
    </row>
    <row r="1700" spans="1:13" x14ac:dyDescent="0.2">
      <c r="A1700" s="1">
        <v>14</v>
      </c>
      <c r="B1700">
        <v>4.1066692163576857</v>
      </c>
      <c r="C1700">
        <v>0.81320256814526271</v>
      </c>
      <c r="D1700">
        <f t="shared" si="215"/>
        <v>4.9198717845029485</v>
      </c>
      <c r="E1700">
        <v>0</v>
      </c>
      <c r="F1700">
        <v>0</v>
      </c>
      <c r="G1700">
        <f t="shared" si="208"/>
        <v>0</v>
      </c>
      <c r="H1700">
        <f t="shared" si="209"/>
        <v>1</v>
      </c>
      <c r="I1700">
        <f t="shared" si="210"/>
        <v>1</v>
      </c>
      <c r="J1700">
        <f t="shared" si="211"/>
        <v>1</v>
      </c>
      <c r="K1700">
        <f t="shared" si="212"/>
        <v>4.1066692163576857</v>
      </c>
      <c r="L1700">
        <f t="shared" si="213"/>
        <v>0.81320256814526271</v>
      </c>
      <c r="M1700">
        <f t="shared" si="214"/>
        <v>4.9198717845029485</v>
      </c>
    </row>
    <row r="1701" spans="1:13" x14ac:dyDescent="0.2">
      <c r="A1701" s="1">
        <v>0</v>
      </c>
      <c r="B1701">
        <v>1.9018920619369959</v>
      </c>
      <c r="C1701">
        <v>7.0692811377215481</v>
      </c>
      <c r="D1701">
        <f t="shared" si="215"/>
        <v>8.9711731996585442</v>
      </c>
      <c r="E1701">
        <v>3.4</v>
      </c>
      <c r="F1701">
        <v>9.5</v>
      </c>
      <c r="G1701">
        <f t="shared" si="208"/>
        <v>12.9</v>
      </c>
      <c r="H1701">
        <f t="shared" si="209"/>
        <v>1</v>
      </c>
      <c r="I1701">
        <f t="shared" si="210"/>
        <v>1</v>
      </c>
      <c r="J1701">
        <f t="shared" si="211"/>
        <v>0</v>
      </c>
      <c r="K1701">
        <f t="shared" si="212"/>
        <v>1.498107938063004</v>
      </c>
      <c r="L1701">
        <f t="shared" si="213"/>
        <v>2.4307188622784519</v>
      </c>
      <c r="M1701">
        <f t="shared" si="214"/>
        <v>3.9288268003414561</v>
      </c>
    </row>
    <row r="1702" spans="1:13" x14ac:dyDescent="0.2">
      <c r="A1702" s="1">
        <v>1</v>
      </c>
      <c r="B1702">
        <v>11.774483237514991</v>
      </c>
      <c r="C1702">
        <v>4.7678796488694202</v>
      </c>
      <c r="D1702">
        <f t="shared" si="215"/>
        <v>16.54236288638441</v>
      </c>
      <c r="E1702">
        <v>8.4</v>
      </c>
      <c r="F1702">
        <v>9</v>
      </c>
      <c r="G1702">
        <f t="shared" si="208"/>
        <v>17.399999999999999</v>
      </c>
      <c r="H1702">
        <f t="shared" si="209"/>
        <v>1</v>
      </c>
      <c r="I1702">
        <f t="shared" si="210"/>
        <v>0</v>
      </c>
      <c r="J1702">
        <f t="shared" si="211"/>
        <v>1</v>
      </c>
      <c r="K1702">
        <f t="shared" si="212"/>
        <v>3.3744832375149905</v>
      </c>
      <c r="L1702">
        <f t="shared" si="213"/>
        <v>4.2321203511305798</v>
      </c>
      <c r="M1702">
        <f t="shared" si="214"/>
        <v>0.85763711361558848</v>
      </c>
    </row>
    <row r="1703" spans="1:13" x14ac:dyDescent="0.2">
      <c r="A1703" s="1">
        <v>2</v>
      </c>
      <c r="B1703">
        <v>3.3999268141267018</v>
      </c>
      <c r="C1703">
        <v>3.8194024828515918</v>
      </c>
      <c r="D1703">
        <f t="shared" si="215"/>
        <v>7.2193292969782936</v>
      </c>
      <c r="E1703">
        <v>2.8</v>
      </c>
      <c r="F1703">
        <v>0</v>
      </c>
      <c r="G1703">
        <f t="shared" si="208"/>
        <v>2.8</v>
      </c>
      <c r="H1703">
        <f t="shared" si="209"/>
        <v>1</v>
      </c>
      <c r="I1703">
        <f t="shared" si="210"/>
        <v>1</v>
      </c>
      <c r="J1703">
        <f t="shared" si="211"/>
        <v>1</v>
      </c>
      <c r="K1703">
        <f t="shared" si="212"/>
        <v>0.59992681412670201</v>
      </c>
      <c r="L1703">
        <f t="shared" si="213"/>
        <v>3.8194024828515918</v>
      </c>
      <c r="M1703">
        <f t="shared" si="214"/>
        <v>4.4193292969782938</v>
      </c>
    </row>
    <row r="1704" spans="1:13" x14ac:dyDescent="0.2">
      <c r="A1704" s="1">
        <v>3</v>
      </c>
      <c r="B1704">
        <v>7.7445821771137338</v>
      </c>
      <c r="C1704">
        <v>6.7957298608743546</v>
      </c>
      <c r="D1704">
        <f t="shared" si="215"/>
        <v>14.540312037988087</v>
      </c>
      <c r="E1704">
        <v>8.1999999999999993</v>
      </c>
      <c r="F1704">
        <v>6.5</v>
      </c>
      <c r="G1704">
        <f t="shared" si="208"/>
        <v>14.7</v>
      </c>
      <c r="H1704">
        <f t="shared" si="209"/>
        <v>1</v>
      </c>
      <c r="I1704">
        <f t="shared" si="210"/>
        <v>1</v>
      </c>
      <c r="J1704">
        <f t="shared" si="211"/>
        <v>1</v>
      </c>
      <c r="K1704">
        <f t="shared" si="212"/>
        <v>0.45541782288626553</v>
      </c>
      <c r="L1704">
        <f t="shared" si="213"/>
        <v>0.2957298608743546</v>
      </c>
      <c r="M1704">
        <f t="shared" si="214"/>
        <v>0.15968796201191182</v>
      </c>
    </row>
    <row r="1705" spans="1:13" x14ac:dyDescent="0.2">
      <c r="A1705" s="1">
        <v>4</v>
      </c>
      <c r="B1705">
        <v>3.8847707384367038</v>
      </c>
      <c r="C1705">
        <v>6.8380791784749952</v>
      </c>
      <c r="D1705">
        <f t="shared" si="215"/>
        <v>10.722849916911699</v>
      </c>
      <c r="E1705">
        <v>6</v>
      </c>
      <c r="F1705">
        <v>6.5</v>
      </c>
      <c r="G1705">
        <f t="shared" si="208"/>
        <v>12.5</v>
      </c>
      <c r="H1705">
        <f t="shared" si="209"/>
        <v>0</v>
      </c>
      <c r="I1705">
        <f t="shared" si="210"/>
        <v>1</v>
      </c>
      <c r="J1705">
        <f t="shared" si="211"/>
        <v>1</v>
      </c>
      <c r="K1705">
        <f t="shared" si="212"/>
        <v>2.1152292615632962</v>
      </c>
      <c r="L1705">
        <f t="shared" si="213"/>
        <v>0.33807917847499525</v>
      </c>
      <c r="M1705">
        <f t="shared" si="214"/>
        <v>1.7771500830883014</v>
      </c>
    </row>
    <row r="1706" spans="1:13" x14ac:dyDescent="0.2">
      <c r="A1706" s="1">
        <v>5</v>
      </c>
      <c r="B1706">
        <v>2.8381682432218769</v>
      </c>
      <c r="C1706">
        <v>5.0504594477309164</v>
      </c>
      <c r="D1706">
        <f t="shared" si="215"/>
        <v>7.8886276909527933</v>
      </c>
      <c r="E1706">
        <v>2</v>
      </c>
      <c r="F1706">
        <v>2</v>
      </c>
      <c r="G1706">
        <f t="shared" si="208"/>
        <v>4</v>
      </c>
      <c r="H1706">
        <f t="shared" si="209"/>
        <v>1</v>
      </c>
      <c r="I1706">
        <f t="shared" si="210"/>
        <v>0</v>
      </c>
      <c r="J1706">
        <f t="shared" si="211"/>
        <v>1</v>
      </c>
      <c r="K1706">
        <f t="shared" si="212"/>
        <v>0.83816824322187689</v>
      </c>
      <c r="L1706">
        <f t="shared" si="213"/>
        <v>3.0504594477309164</v>
      </c>
      <c r="M1706">
        <f t="shared" si="214"/>
        <v>3.8886276909527933</v>
      </c>
    </row>
    <row r="1707" spans="1:13" x14ac:dyDescent="0.2">
      <c r="A1707" s="1">
        <v>6</v>
      </c>
      <c r="B1707">
        <v>6.9025599617031377</v>
      </c>
      <c r="C1707">
        <v>6.4261894092588294</v>
      </c>
      <c r="D1707">
        <f t="shared" si="215"/>
        <v>13.328749370961967</v>
      </c>
      <c r="E1707">
        <v>4.4000000000000004</v>
      </c>
      <c r="F1707">
        <v>6</v>
      </c>
      <c r="G1707">
        <f t="shared" si="208"/>
        <v>10.4</v>
      </c>
      <c r="H1707">
        <f t="shared" si="209"/>
        <v>0</v>
      </c>
      <c r="I1707">
        <f t="shared" si="210"/>
        <v>1</v>
      </c>
      <c r="J1707">
        <f t="shared" si="211"/>
        <v>1</v>
      </c>
      <c r="K1707">
        <f t="shared" si="212"/>
        <v>2.5025599617031373</v>
      </c>
      <c r="L1707">
        <f t="shared" si="213"/>
        <v>0.42618940925882942</v>
      </c>
      <c r="M1707">
        <f t="shared" si="214"/>
        <v>2.9287493709619667</v>
      </c>
    </row>
    <row r="1708" spans="1:13" x14ac:dyDescent="0.2">
      <c r="A1708" s="1">
        <v>7</v>
      </c>
      <c r="B1708">
        <v>4.3973205027141802</v>
      </c>
      <c r="C1708">
        <v>5.9235014806345756</v>
      </c>
      <c r="D1708">
        <f t="shared" si="215"/>
        <v>10.320821983348756</v>
      </c>
      <c r="E1708">
        <v>9.1999999999999993</v>
      </c>
      <c r="F1708">
        <v>8.5</v>
      </c>
      <c r="G1708">
        <f t="shared" si="208"/>
        <v>17.7</v>
      </c>
      <c r="H1708">
        <f t="shared" si="209"/>
        <v>0</v>
      </c>
      <c r="I1708">
        <f t="shared" si="210"/>
        <v>1</v>
      </c>
      <c r="J1708">
        <f t="shared" si="211"/>
        <v>1</v>
      </c>
      <c r="K1708">
        <f t="shared" si="212"/>
        <v>4.8026794972858191</v>
      </c>
      <c r="L1708">
        <f t="shared" si="213"/>
        <v>2.5764985193654244</v>
      </c>
      <c r="M1708">
        <f t="shared" si="214"/>
        <v>7.3791780166512435</v>
      </c>
    </row>
    <row r="1709" spans="1:13" x14ac:dyDescent="0.2">
      <c r="A1709" s="1">
        <v>8</v>
      </c>
      <c r="B1709">
        <v>3.082907330737112</v>
      </c>
      <c r="C1709">
        <v>6.7904757239665976</v>
      </c>
      <c r="D1709">
        <f t="shared" si="215"/>
        <v>9.8733830547037087</v>
      </c>
      <c r="E1709">
        <v>3.7</v>
      </c>
      <c r="F1709">
        <v>6</v>
      </c>
      <c r="G1709">
        <f t="shared" si="208"/>
        <v>9.6999999999999993</v>
      </c>
      <c r="H1709">
        <f t="shared" si="209"/>
        <v>1</v>
      </c>
      <c r="I1709">
        <f t="shared" si="210"/>
        <v>1</v>
      </c>
      <c r="J1709">
        <f t="shared" si="211"/>
        <v>1</v>
      </c>
      <c r="K1709">
        <f t="shared" si="212"/>
        <v>0.61709266926288819</v>
      </c>
      <c r="L1709">
        <f t="shared" si="213"/>
        <v>0.7904757239665976</v>
      </c>
      <c r="M1709">
        <f t="shared" si="214"/>
        <v>0.1733830547037094</v>
      </c>
    </row>
    <row r="1710" spans="1:13" x14ac:dyDescent="0.2">
      <c r="A1710" s="1">
        <v>9</v>
      </c>
      <c r="B1710">
        <v>9.6698649114398982</v>
      </c>
      <c r="C1710">
        <v>6.28772335859394</v>
      </c>
      <c r="D1710">
        <f t="shared" si="215"/>
        <v>15.957588270033838</v>
      </c>
      <c r="E1710">
        <v>6.6</v>
      </c>
      <c r="F1710">
        <v>1.5</v>
      </c>
      <c r="G1710">
        <f t="shared" si="208"/>
        <v>8.1</v>
      </c>
      <c r="H1710">
        <f t="shared" si="209"/>
        <v>1</v>
      </c>
      <c r="I1710">
        <f t="shared" si="210"/>
        <v>0</v>
      </c>
      <c r="J1710">
        <f t="shared" si="211"/>
        <v>0</v>
      </c>
      <c r="K1710">
        <f t="shared" si="212"/>
        <v>3.0698649114398986</v>
      </c>
      <c r="L1710">
        <f t="shared" si="213"/>
        <v>4.78772335859394</v>
      </c>
      <c r="M1710">
        <f t="shared" si="214"/>
        <v>7.8575882700338386</v>
      </c>
    </row>
    <row r="1711" spans="1:13" x14ac:dyDescent="0.2">
      <c r="A1711" s="1">
        <v>10</v>
      </c>
      <c r="B1711">
        <v>0.60307122686605752</v>
      </c>
      <c r="C1711">
        <v>7.0024798866235196</v>
      </c>
      <c r="D1711">
        <f t="shared" si="215"/>
        <v>7.605551113489577</v>
      </c>
      <c r="E1711">
        <v>9.4</v>
      </c>
      <c r="F1711">
        <v>10</v>
      </c>
      <c r="G1711">
        <f t="shared" si="208"/>
        <v>19.399999999999999</v>
      </c>
      <c r="H1711">
        <f t="shared" si="209"/>
        <v>0</v>
      </c>
      <c r="I1711">
        <f t="shared" si="210"/>
        <v>1</v>
      </c>
      <c r="J1711">
        <f t="shared" si="211"/>
        <v>0</v>
      </c>
      <c r="K1711">
        <f t="shared" si="212"/>
        <v>8.7969287731339421</v>
      </c>
      <c r="L1711">
        <f t="shared" si="213"/>
        <v>2.9975201133764804</v>
      </c>
      <c r="M1711">
        <f t="shared" si="214"/>
        <v>11.794448886510422</v>
      </c>
    </row>
    <row r="1712" spans="1:13" x14ac:dyDescent="0.2">
      <c r="A1712" s="1">
        <v>11</v>
      </c>
      <c r="B1712">
        <v>3.56749757065199</v>
      </c>
      <c r="C1712">
        <v>5.6689140234863657</v>
      </c>
      <c r="D1712">
        <f t="shared" si="215"/>
        <v>9.2364115941383567</v>
      </c>
      <c r="E1712">
        <v>9.1999999999999993</v>
      </c>
      <c r="F1712">
        <v>10</v>
      </c>
      <c r="G1712">
        <f t="shared" si="208"/>
        <v>19.2</v>
      </c>
      <c r="H1712">
        <f t="shared" si="209"/>
        <v>0</v>
      </c>
      <c r="I1712">
        <f t="shared" si="210"/>
        <v>1</v>
      </c>
      <c r="J1712">
        <f t="shared" si="211"/>
        <v>0</v>
      </c>
      <c r="K1712">
        <f t="shared" si="212"/>
        <v>5.6325024293480093</v>
      </c>
      <c r="L1712">
        <f t="shared" si="213"/>
        <v>4.3310859765136343</v>
      </c>
      <c r="M1712">
        <f t="shared" si="214"/>
        <v>9.9635884058616426</v>
      </c>
    </row>
    <row r="1713" spans="1:13" x14ac:dyDescent="0.2">
      <c r="A1713" s="1">
        <v>12</v>
      </c>
      <c r="B1713">
        <v>8.4359234752771215</v>
      </c>
      <c r="C1713">
        <v>2.3125745308871708</v>
      </c>
      <c r="D1713">
        <f t="shared" si="215"/>
        <v>10.748498006164292</v>
      </c>
      <c r="E1713">
        <v>4.0999999999999996</v>
      </c>
      <c r="F1713">
        <v>5.5</v>
      </c>
      <c r="G1713">
        <f t="shared" si="208"/>
        <v>9.6</v>
      </c>
      <c r="H1713">
        <f t="shared" si="209"/>
        <v>0</v>
      </c>
      <c r="I1713">
        <f t="shared" si="210"/>
        <v>0</v>
      </c>
      <c r="J1713">
        <f t="shared" si="211"/>
        <v>0</v>
      </c>
      <c r="K1713">
        <f t="shared" si="212"/>
        <v>4.3359234752771219</v>
      </c>
      <c r="L1713">
        <f t="shared" si="213"/>
        <v>3.1874254691128292</v>
      </c>
      <c r="M1713">
        <f t="shared" si="214"/>
        <v>1.1484980061642922</v>
      </c>
    </row>
    <row r="1714" spans="1:13" x14ac:dyDescent="0.2">
      <c r="A1714" s="1">
        <v>13</v>
      </c>
      <c r="B1714">
        <v>3.8266611870305018</v>
      </c>
      <c r="C1714">
        <v>4.8705279525730187</v>
      </c>
      <c r="D1714">
        <f t="shared" si="215"/>
        <v>8.6971891396035197</v>
      </c>
      <c r="E1714">
        <v>8.4</v>
      </c>
      <c r="F1714">
        <v>10</v>
      </c>
      <c r="G1714">
        <f t="shared" si="208"/>
        <v>18.399999999999999</v>
      </c>
      <c r="H1714">
        <f t="shared" si="209"/>
        <v>0</v>
      </c>
      <c r="I1714">
        <f t="shared" si="210"/>
        <v>0</v>
      </c>
      <c r="J1714">
        <f t="shared" si="211"/>
        <v>0</v>
      </c>
      <c r="K1714">
        <f t="shared" si="212"/>
        <v>4.5733388129694985</v>
      </c>
      <c r="L1714">
        <f t="shared" si="213"/>
        <v>5.1294720474269813</v>
      </c>
      <c r="M1714">
        <f t="shared" si="214"/>
        <v>9.7028108603964789</v>
      </c>
    </row>
    <row r="1715" spans="1:13" x14ac:dyDescent="0.2">
      <c r="A1715" s="1">
        <v>14</v>
      </c>
      <c r="B1715">
        <v>3.8266611870305018</v>
      </c>
      <c r="C1715">
        <v>6.9271948246050554</v>
      </c>
      <c r="D1715">
        <f t="shared" si="215"/>
        <v>10.753856011635557</v>
      </c>
      <c r="E1715">
        <v>3.8</v>
      </c>
      <c r="F1715">
        <v>4.5</v>
      </c>
      <c r="G1715">
        <f t="shared" si="208"/>
        <v>8.3000000000000007</v>
      </c>
      <c r="H1715">
        <f t="shared" si="209"/>
        <v>1</v>
      </c>
      <c r="I1715">
        <f t="shared" si="210"/>
        <v>0</v>
      </c>
      <c r="J1715">
        <f t="shared" si="211"/>
        <v>0</v>
      </c>
      <c r="K1715">
        <f t="shared" si="212"/>
        <v>2.666118703050202E-2</v>
      </c>
      <c r="L1715">
        <f t="shared" si="213"/>
        <v>2.4271948246050554</v>
      </c>
      <c r="M1715">
        <f t="shared" si="214"/>
        <v>2.4538560116355566</v>
      </c>
    </row>
    <row r="1716" spans="1:13" x14ac:dyDescent="0.2">
      <c r="A1716" s="1">
        <v>0</v>
      </c>
      <c r="B1716">
        <v>2.8467195922980979</v>
      </c>
      <c r="C1716">
        <v>4.2099975114451471</v>
      </c>
      <c r="D1716">
        <f t="shared" si="215"/>
        <v>7.056717103743245</v>
      </c>
      <c r="E1716">
        <v>4</v>
      </c>
      <c r="F1716">
        <v>5</v>
      </c>
      <c r="G1716">
        <f t="shared" si="208"/>
        <v>9</v>
      </c>
      <c r="H1716">
        <f t="shared" si="209"/>
        <v>1</v>
      </c>
      <c r="I1716">
        <f t="shared" si="210"/>
        <v>0</v>
      </c>
      <c r="J1716">
        <f t="shared" si="211"/>
        <v>1</v>
      </c>
      <c r="K1716">
        <f t="shared" si="212"/>
        <v>1.1532804077019021</v>
      </c>
      <c r="L1716">
        <f t="shared" si="213"/>
        <v>0.79000248855485289</v>
      </c>
      <c r="M1716">
        <f t="shared" si="214"/>
        <v>1.943282896256755</v>
      </c>
    </row>
    <row r="1717" spans="1:13" x14ac:dyDescent="0.2">
      <c r="A1717" s="1">
        <v>1</v>
      </c>
      <c r="B1717">
        <v>6.7862625297163559</v>
      </c>
      <c r="C1717">
        <v>3.9217057484931699</v>
      </c>
      <c r="D1717">
        <f t="shared" si="215"/>
        <v>10.707968278209526</v>
      </c>
      <c r="E1717">
        <v>7.4</v>
      </c>
      <c r="F1717">
        <v>7.5</v>
      </c>
      <c r="G1717">
        <f t="shared" si="208"/>
        <v>14.9</v>
      </c>
      <c r="H1717">
        <f t="shared" si="209"/>
        <v>1</v>
      </c>
      <c r="I1717">
        <f t="shared" si="210"/>
        <v>0</v>
      </c>
      <c r="J1717">
        <f t="shared" si="211"/>
        <v>1</v>
      </c>
      <c r="K1717">
        <f t="shared" si="212"/>
        <v>0.61373747028364445</v>
      </c>
      <c r="L1717">
        <f t="shared" si="213"/>
        <v>3.5782942515068301</v>
      </c>
      <c r="M1717">
        <f t="shared" si="214"/>
        <v>4.1920317217904746</v>
      </c>
    </row>
    <row r="1718" spans="1:13" x14ac:dyDescent="0.2">
      <c r="A1718" s="1">
        <v>2</v>
      </c>
      <c r="B1718">
        <v>4.7474854763627601</v>
      </c>
      <c r="C1718">
        <v>4.6716916769595773</v>
      </c>
      <c r="D1718">
        <f t="shared" si="215"/>
        <v>9.4191771533223374</v>
      </c>
      <c r="E1718">
        <v>6.4</v>
      </c>
      <c r="F1718">
        <v>6.5</v>
      </c>
      <c r="G1718">
        <f t="shared" si="208"/>
        <v>12.9</v>
      </c>
      <c r="H1718">
        <f t="shared" si="209"/>
        <v>0</v>
      </c>
      <c r="I1718">
        <f t="shared" si="210"/>
        <v>0</v>
      </c>
      <c r="J1718">
        <f t="shared" si="211"/>
        <v>0</v>
      </c>
      <c r="K1718">
        <f t="shared" si="212"/>
        <v>1.6525145236372403</v>
      </c>
      <c r="L1718">
        <f t="shared" si="213"/>
        <v>1.8283083230404227</v>
      </c>
      <c r="M1718">
        <f t="shared" si="214"/>
        <v>3.480822846677663</v>
      </c>
    </row>
    <row r="1719" spans="1:13" x14ac:dyDescent="0.2">
      <c r="A1719" s="1">
        <v>3</v>
      </c>
      <c r="B1719">
        <v>7.3120031881403156</v>
      </c>
      <c r="C1719">
        <v>5.1205715053280878</v>
      </c>
      <c r="D1719">
        <f t="shared" si="215"/>
        <v>12.432574693468403</v>
      </c>
      <c r="E1719">
        <v>6.9</v>
      </c>
      <c r="F1719">
        <v>7</v>
      </c>
      <c r="G1719">
        <f t="shared" si="208"/>
        <v>13.9</v>
      </c>
      <c r="H1719">
        <f t="shared" si="209"/>
        <v>1</v>
      </c>
      <c r="I1719">
        <f t="shared" si="210"/>
        <v>1</v>
      </c>
      <c r="J1719">
        <f t="shared" si="211"/>
        <v>1</v>
      </c>
      <c r="K1719">
        <f t="shared" si="212"/>
        <v>0.41200318814031522</v>
      </c>
      <c r="L1719">
        <f t="shared" si="213"/>
        <v>1.8794284946719122</v>
      </c>
      <c r="M1719">
        <f t="shared" si="214"/>
        <v>1.467425306531597</v>
      </c>
    </row>
    <row r="1720" spans="1:13" x14ac:dyDescent="0.2">
      <c r="A1720" s="1">
        <v>4</v>
      </c>
      <c r="B1720">
        <v>5.6010447502242791</v>
      </c>
      <c r="C1720">
        <v>6.2202639748478621</v>
      </c>
      <c r="D1720">
        <f t="shared" si="215"/>
        <v>11.821308725072141</v>
      </c>
      <c r="E1720">
        <v>6.6</v>
      </c>
      <c r="F1720">
        <v>6.5</v>
      </c>
      <c r="G1720">
        <f t="shared" si="208"/>
        <v>13.1</v>
      </c>
      <c r="H1720">
        <f t="shared" si="209"/>
        <v>1</v>
      </c>
      <c r="I1720">
        <f t="shared" si="210"/>
        <v>1</v>
      </c>
      <c r="J1720">
        <f t="shared" si="211"/>
        <v>1</v>
      </c>
      <c r="K1720">
        <f t="shared" si="212"/>
        <v>0.99895524977572059</v>
      </c>
      <c r="L1720">
        <f t="shared" si="213"/>
        <v>0.27973602515213791</v>
      </c>
      <c r="M1720">
        <f t="shared" si="214"/>
        <v>1.2786912749278585</v>
      </c>
    </row>
    <row r="1721" spans="1:13" x14ac:dyDescent="0.2">
      <c r="A1721" s="1">
        <v>5</v>
      </c>
      <c r="B1721">
        <v>4.1466644026021546</v>
      </c>
      <c r="C1721">
        <v>0.96945316057918995</v>
      </c>
      <c r="D1721">
        <f t="shared" si="215"/>
        <v>5.1161175631813443</v>
      </c>
      <c r="E1721">
        <v>1.2</v>
      </c>
      <c r="F1721">
        <v>0.5</v>
      </c>
      <c r="G1721">
        <f t="shared" si="208"/>
        <v>1.7</v>
      </c>
      <c r="H1721">
        <f t="shared" si="209"/>
        <v>1</v>
      </c>
      <c r="I1721">
        <f t="shared" si="210"/>
        <v>1</v>
      </c>
      <c r="J1721">
        <f t="shared" si="211"/>
        <v>1</v>
      </c>
      <c r="K1721">
        <f t="shared" si="212"/>
        <v>2.9466644026021545</v>
      </c>
      <c r="L1721">
        <f t="shared" si="213"/>
        <v>0.46945316057918995</v>
      </c>
      <c r="M1721">
        <f t="shared" si="214"/>
        <v>3.4161175631813441</v>
      </c>
    </row>
    <row r="1722" spans="1:13" x14ac:dyDescent="0.2">
      <c r="A1722" s="1">
        <v>6</v>
      </c>
      <c r="B1722">
        <v>2.6254940443090242</v>
      </c>
      <c r="C1722">
        <v>5.1278498725509376</v>
      </c>
      <c r="D1722">
        <f t="shared" si="215"/>
        <v>7.7533439168599614</v>
      </c>
      <c r="E1722">
        <v>3.25</v>
      </c>
      <c r="F1722">
        <v>6.5</v>
      </c>
      <c r="G1722">
        <f t="shared" si="208"/>
        <v>9.75</v>
      </c>
      <c r="H1722">
        <f t="shared" si="209"/>
        <v>1</v>
      </c>
      <c r="I1722">
        <f t="shared" si="210"/>
        <v>1</v>
      </c>
      <c r="J1722">
        <f t="shared" si="211"/>
        <v>1</v>
      </c>
      <c r="K1722">
        <f t="shared" si="212"/>
        <v>0.62450595569097578</v>
      </c>
      <c r="L1722">
        <f t="shared" si="213"/>
        <v>1.3721501274490624</v>
      </c>
      <c r="M1722">
        <f t="shared" si="214"/>
        <v>1.9966560831400386</v>
      </c>
    </row>
    <row r="1723" spans="1:13" x14ac:dyDescent="0.2">
      <c r="A1723" s="1">
        <v>7</v>
      </c>
      <c r="B1723">
        <v>1.464266430185805</v>
      </c>
      <c r="C1723">
        <v>5.5570195201177288</v>
      </c>
      <c r="D1723">
        <f t="shared" si="215"/>
        <v>7.0212859503035343</v>
      </c>
      <c r="E1723">
        <v>4.5999999999999996</v>
      </c>
      <c r="F1723">
        <v>6.5</v>
      </c>
      <c r="G1723">
        <f t="shared" si="208"/>
        <v>11.1</v>
      </c>
      <c r="H1723">
        <f t="shared" si="209"/>
        <v>1</v>
      </c>
      <c r="I1723">
        <f t="shared" si="210"/>
        <v>1</v>
      </c>
      <c r="J1723">
        <f t="shared" si="211"/>
        <v>0</v>
      </c>
      <c r="K1723">
        <f t="shared" si="212"/>
        <v>3.1357335698141946</v>
      </c>
      <c r="L1723">
        <f t="shared" si="213"/>
        <v>0.94298047988227118</v>
      </c>
      <c r="M1723">
        <f t="shared" si="214"/>
        <v>4.0787140496964653</v>
      </c>
    </row>
    <row r="1724" spans="1:13" x14ac:dyDescent="0.2">
      <c r="A1724" s="1">
        <v>8</v>
      </c>
      <c r="B1724">
        <v>4.0390697425251414</v>
      </c>
      <c r="C1724">
        <v>7.3377948994866706</v>
      </c>
      <c r="D1724">
        <f t="shared" si="215"/>
        <v>11.376864642011812</v>
      </c>
      <c r="E1724">
        <v>7.1</v>
      </c>
      <c r="F1724">
        <v>7</v>
      </c>
      <c r="G1724">
        <f t="shared" si="208"/>
        <v>14.1</v>
      </c>
      <c r="H1724">
        <f t="shared" si="209"/>
        <v>0</v>
      </c>
      <c r="I1724">
        <f t="shared" si="210"/>
        <v>1</v>
      </c>
      <c r="J1724">
        <f t="shared" si="211"/>
        <v>1</v>
      </c>
      <c r="K1724">
        <f t="shared" si="212"/>
        <v>3.0609302574748583</v>
      </c>
      <c r="L1724">
        <f t="shared" si="213"/>
        <v>0.33779489948667063</v>
      </c>
      <c r="M1724">
        <f t="shared" si="214"/>
        <v>2.7231353579881876</v>
      </c>
    </row>
    <row r="1725" spans="1:13" x14ac:dyDescent="0.2">
      <c r="A1725" s="1">
        <v>9</v>
      </c>
      <c r="B1725">
        <v>2.300239883802262</v>
      </c>
      <c r="C1725">
        <v>6.5505223472848775E-2</v>
      </c>
      <c r="D1725">
        <f t="shared" si="215"/>
        <v>2.3657451072751106</v>
      </c>
      <c r="E1725">
        <v>0</v>
      </c>
      <c r="F1725">
        <v>2</v>
      </c>
      <c r="G1725">
        <f t="shared" si="208"/>
        <v>2</v>
      </c>
      <c r="H1725">
        <f t="shared" si="209"/>
        <v>1</v>
      </c>
      <c r="I1725">
        <f t="shared" si="210"/>
        <v>1</v>
      </c>
      <c r="J1725">
        <f t="shared" si="211"/>
        <v>1</v>
      </c>
      <c r="K1725">
        <f t="shared" si="212"/>
        <v>2.300239883802262</v>
      </c>
      <c r="L1725">
        <f t="shared" si="213"/>
        <v>1.9344947765271512</v>
      </c>
      <c r="M1725">
        <f t="shared" si="214"/>
        <v>0.36574510727511056</v>
      </c>
    </row>
    <row r="1726" spans="1:13" x14ac:dyDescent="0.2">
      <c r="A1726" s="1">
        <v>10</v>
      </c>
      <c r="B1726">
        <v>7.5148167335436744</v>
      </c>
      <c r="C1726">
        <v>5.4594842850636249</v>
      </c>
      <c r="D1726">
        <f t="shared" si="215"/>
        <v>12.974301018607299</v>
      </c>
      <c r="E1726">
        <v>4.5</v>
      </c>
      <c r="F1726">
        <v>6</v>
      </c>
      <c r="G1726">
        <f t="shared" si="208"/>
        <v>10.5</v>
      </c>
      <c r="H1726">
        <f t="shared" si="209"/>
        <v>0</v>
      </c>
      <c r="I1726">
        <f t="shared" si="210"/>
        <v>1</v>
      </c>
      <c r="J1726">
        <f t="shared" si="211"/>
        <v>1</v>
      </c>
      <c r="K1726">
        <f t="shared" si="212"/>
        <v>3.0148167335436744</v>
      </c>
      <c r="L1726">
        <f t="shared" si="213"/>
        <v>0.54051571493637507</v>
      </c>
      <c r="M1726">
        <f t="shared" si="214"/>
        <v>2.4743010186072993</v>
      </c>
    </row>
    <row r="1727" spans="1:13" x14ac:dyDescent="0.2">
      <c r="A1727" s="1">
        <v>11</v>
      </c>
      <c r="B1727">
        <v>3.249529451451334</v>
      </c>
      <c r="C1727">
        <v>4.0910092417691724</v>
      </c>
      <c r="D1727">
        <f t="shared" si="215"/>
        <v>7.3405386932205063</v>
      </c>
      <c r="E1727">
        <v>0</v>
      </c>
      <c r="F1727">
        <v>0.5</v>
      </c>
      <c r="G1727">
        <f t="shared" si="208"/>
        <v>0.5</v>
      </c>
      <c r="H1727">
        <f t="shared" si="209"/>
        <v>1</v>
      </c>
      <c r="I1727">
        <f t="shared" si="210"/>
        <v>1</v>
      </c>
      <c r="J1727">
        <f t="shared" si="211"/>
        <v>1</v>
      </c>
      <c r="K1727">
        <f t="shared" si="212"/>
        <v>3.249529451451334</v>
      </c>
      <c r="L1727">
        <f t="shared" si="213"/>
        <v>3.5910092417691724</v>
      </c>
      <c r="M1727">
        <f t="shared" si="214"/>
        <v>6.8405386932205063</v>
      </c>
    </row>
    <row r="1728" spans="1:13" x14ac:dyDescent="0.2">
      <c r="A1728" s="1">
        <v>12</v>
      </c>
      <c r="B1728">
        <v>6.0007671647360876</v>
      </c>
      <c r="C1728">
        <v>6.9544834737119139</v>
      </c>
      <c r="D1728">
        <f t="shared" si="215"/>
        <v>12.955250638448002</v>
      </c>
      <c r="E1728">
        <v>7.2</v>
      </c>
      <c r="F1728">
        <v>6.5</v>
      </c>
      <c r="G1728">
        <f t="shared" si="208"/>
        <v>13.7</v>
      </c>
      <c r="H1728">
        <f t="shared" si="209"/>
        <v>1</v>
      </c>
      <c r="I1728">
        <f t="shared" si="210"/>
        <v>1</v>
      </c>
      <c r="J1728">
        <f t="shared" si="211"/>
        <v>1</v>
      </c>
      <c r="K1728">
        <f t="shared" si="212"/>
        <v>1.1992328352639126</v>
      </c>
      <c r="L1728">
        <f t="shared" si="213"/>
        <v>0.45448347371191389</v>
      </c>
      <c r="M1728">
        <f t="shared" si="214"/>
        <v>0.74474936155199778</v>
      </c>
    </row>
    <row r="1729" spans="1:13" x14ac:dyDescent="0.2">
      <c r="A1729" s="1">
        <v>13</v>
      </c>
      <c r="B1729">
        <v>1.566322798294608</v>
      </c>
      <c r="C1729">
        <v>8.4018079062208848</v>
      </c>
      <c r="D1729">
        <f t="shared" si="215"/>
        <v>9.9681307045154934</v>
      </c>
      <c r="E1729">
        <v>6.8</v>
      </c>
      <c r="F1729">
        <v>2</v>
      </c>
      <c r="G1729">
        <f t="shared" si="208"/>
        <v>8.8000000000000007</v>
      </c>
      <c r="H1729">
        <f t="shared" si="209"/>
        <v>0</v>
      </c>
      <c r="I1729">
        <f t="shared" si="210"/>
        <v>0</v>
      </c>
      <c r="J1729">
        <f t="shared" si="211"/>
        <v>1</v>
      </c>
      <c r="K1729">
        <f t="shared" si="212"/>
        <v>5.2336772017053921</v>
      </c>
      <c r="L1729">
        <f t="shared" si="213"/>
        <v>6.4018079062208848</v>
      </c>
      <c r="M1729">
        <f t="shared" si="214"/>
        <v>1.1681307045154927</v>
      </c>
    </row>
    <row r="1730" spans="1:13" x14ac:dyDescent="0.2">
      <c r="A1730" s="1">
        <v>14</v>
      </c>
      <c r="B1730">
        <v>4.1466644026021546</v>
      </c>
      <c r="C1730">
        <v>6.8244130680479858</v>
      </c>
      <c r="D1730">
        <f t="shared" si="215"/>
        <v>10.97107747065014</v>
      </c>
      <c r="E1730">
        <v>6.2</v>
      </c>
      <c r="F1730">
        <v>6.5</v>
      </c>
      <c r="G1730">
        <f t="shared" ref="G1730:G1793" si="216">F1730+E1730</f>
        <v>12.7</v>
      </c>
      <c r="H1730">
        <f t="shared" ref="H1730:H1793" si="217">IF(OR(AND(B1730&gt;=5,E1730&gt;=5),AND(B1730&lt;5,E1730&lt;5)),1,0)</f>
        <v>0</v>
      </c>
      <c r="I1730">
        <f t="shared" ref="I1730:I1793" si="218">IF(OR(AND(C1730&gt;=5,F1730&gt;=5),AND(C1730&lt;5,F1730&lt;5)),1,0)</f>
        <v>1</v>
      </c>
      <c r="J1730">
        <f t="shared" ref="J1730:J1793" si="219">IF(OR(AND(D1730&gt;=10,G1730&gt;=10),AND(D1730&lt;10,G1730&lt;10)),1,0)</f>
        <v>1</v>
      </c>
      <c r="K1730">
        <f t="shared" ref="K1730:K1793" si="220">ABS(B1730-E1730)</f>
        <v>2.0533355973978455</v>
      </c>
      <c r="L1730">
        <f t="shared" ref="L1730:L1793" si="221">ABS(C1730-F1730)</f>
        <v>0.32441306804798575</v>
      </c>
      <c r="M1730">
        <f t="shared" ref="M1730:M1793" si="222">ABS(D1730-G1730)</f>
        <v>1.7289225293498589</v>
      </c>
    </row>
    <row r="1731" spans="1:13" x14ac:dyDescent="0.2">
      <c r="A1731" s="1">
        <v>0</v>
      </c>
      <c r="B1731">
        <v>4.8943598065781639</v>
      </c>
      <c r="C1731">
        <v>6.7124499251832992</v>
      </c>
      <c r="D1731">
        <f t="shared" ref="D1731:D1794" si="223">C1731+B1731</f>
        <v>11.606809731761462</v>
      </c>
      <c r="E1731">
        <v>6.8</v>
      </c>
      <c r="F1731">
        <v>7</v>
      </c>
      <c r="G1731">
        <f t="shared" si="216"/>
        <v>13.8</v>
      </c>
      <c r="H1731">
        <f t="shared" si="217"/>
        <v>0</v>
      </c>
      <c r="I1731">
        <f t="shared" si="218"/>
        <v>1</v>
      </c>
      <c r="J1731">
        <f t="shared" si="219"/>
        <v>1</v>
      </c>
      <c r="K1731">
        <f t="shared" si="220"/>
        <v>1.9056401934218359</v>
      </c>
      <c r="L1731">
        <f t="shared" si="221"/>
        <v>0.28755007481670081</v>
      </c>
      <c r="M1731">
        <f t="shared" si="222"/>
        <v>2.1931902682385385</v>
      </c>
    </row>
    <row r="1732" spans="1:13" x14ac:dyDescent="0.2">
      <c r="A1732" s="1">
        <v>1</v>
      </c>
      <c r="B1732">
        <v>8.9513166952158443</v>
      </c>
      <c r="C1732">
        <v>6.1020598571829243</v>
      </c>
      <c r="D1732">
        <f t="shared" si="223"/>
        <v>15.053376552398769</v>
      </c>
      <c r="E1732">
        <v>5.9</v>
      </c>
      <c r="F1732">
        <v>8.5</v>
      </c>
      <c r="G1732">
        <f t="shared" si="216"/>
        <v>14.4</v>
      </c>
      <c r="H1732">
        <f t="shared" si="217"/>
        <v>1</v>
      </c>
      <c r="I1732">
        <f t="shared" si="218"/>
        <v>1</v>
      </c>
      <c r="J1732">
        <f t="shared" si="219"/>
        <v>1</v>
      </c>
      <c r="K1732">
        <f t="shared" si="220"/>
        <v>3.0513166952158439</v>
      </c>
      <c r="L1732">
        <f t="shared" si="221"/>
        <v>2.3979401428170757</v>
      </c>
      <c r="M1732">
        <f t="shared" si="222"/>
        <v>0.65337655239876824</v>
      </c>
    </row>
    <row r="1733" spans="1:13" x14ac:dyDescent="0.2">
      <c r="A1733" s="1">
        <v>2</v>
      </c>
      <c r="B1733">
        <v>4.4338794646030157</v>
      </c>
      <c r="C1733">
        <v>3.731209504684081</v>
      </c>
      <c r="D1733">
        <f t="shared" si="223"/>
        <v>8.1650889692870976</v>
      </c>
      <c r="E1733">
        <v>7.9</v>
      </c>
      <c r="F1733">
        <v>10</v>
      </c>
      <c r="G1733">
        <f t="shared" si="216"/>
        <v>17.899999999999999</v>
      </c>
      <c r="H1733">
        <f t="shared" si="217"/>
        <v>0</v>
      </c>
      <c r="I1733">
        <f t="shared" si="218"/>
        <v>0</v>
      </c>
      <c r="J1733">
        <f t="shared" si="219"/>
        <v>0</v>
      </c>
      <c r="K1733">
        <f t="shared" si="220"/>
        <v>3.4661205353969846</v>
      </c>
      <c r="L1733">
        <f t="shared" si="221"/>
        <v>6.268790495315919</v>
      </c>
      <c r="M1733">
        <f t="shared" si="222"/>
        <v>9.734911030712901</v>
      </c>
    </row>
    <row r="1734" spans="1:13" x14ac:dyDescent="0.2">
      <c r="A1734" s="1">
        <v>3</v>
      </c>
      <c r="B1734">
        <v>10.06521404165353</v>
      </c>
      <c r="C1734">
        <v>4.3894209636924968</v>
      </c>
      <c r="D1734">
        <f t="shared" si="223"/>
        <v>14.454635005346027</v>
      </c>
      <c r="E1734">
        <v>3.2</v>
      </c>
      <c r="F1734">
        <v>5.5</v>
      </c>
      <c r="G1734">
        <f t="shared" si="216"/>
        <v>8.6999999999999993</v>
      </c>
      <c r="H1734">
        <f t="shared" si="217"/>
        <v>0</v>
      </c>
      <c r="I1734">
        <f t="shared" si="218"/>
        <v>0</v>
      </c>
      <c r="J1734">
        <f t="shared" si="219"/>
        <v>0</v>
      </c>
      <c r="K1734">
        <f t="shared" si="220"/>
        <v>6.8652140416535294</v>
      </c>
      <c r="L1734">
        <f t="shared" si="221"/>
        <v>1.1105790363075032</v>
      </c>
      <c r="M1734">
        <f t="shared" si="222"/>
        <v>5.754635005346028</v>
      </c>
    </row>
    <row r="1735" spans="1:13" x14ac:dyDescent="0.2">
      <c r="A1735" s="1">
        <v>4</v>
      </c>
      <c r="B1735">
        <v>7.3469612938793789</v>
      </c>
      <c r="C1735">
        <v>0.79891891955867689</v>
      </c>
      <c r="D1735">
        <f t="shared" si="223"/>
        <v>8.1458802134380566</v>
      </c>
      <c r="E1735">
        <v>8.4</v>
      </c>
      <c r="F1735">
        <v>9.5</v>
      </c>
      <c r="G1735">
        <f t="shared" si="216"/>
        <v>17.899999999999999</v>
      </c>
      <c r="H1735">
        <f t="shared" si="217"/>
        <v>1</v>
      </c>
      <c r="I1735">
        <f t="shared" si="218"/>
        <v>0</v>
      </c>
      <c r="J1735">
        <f t="shared" si="219"/>
        <v>0</v>
      </c>
      <c r="K1735">
        <f t="shared" si="220"/>
        <v>1.0530387061206214</v>
      </c>
      <c r="L1735">
        <f t="shared" si="221"/>
        <v>8.7010810804413232</v>
      </c>
      <c r="M1735">
        <f t="shared" si="222"/>
        <v>9.754119786561942</v>
      </c>
    </row>
    <row r="1736" spans="1:13" x14ac:dyDescent="0.2">
      <c r="A1736" s="1">
        <v>5</v>
      </c>
      <c r="B1736">
        <v>6.8179720780804924</v>
      </c>
      <c r="C1736">
        <v>6.4417138723471643</v>
      </c>
      <c r="D1736">
        <f t="shared" si="223"/>
        <v>13.259685950427656</v>
      </c>
      <c r="E1736">
        <v>8.6</v>
      </c>
      <c r="F1736">
        <v>5</v>
      </c>
      <c r="G1736">
        <f t="shared" si="216"/>
        <v>13.6</v>
      </c>
      <c r="H1736">
        <f t="shared" si="217"/>
        <v>1</v>
      </c>
      <c r="I1736">
        <f t="shared" si="218"/>
        <v>1</v>
      </c>
      <c r="J1736">
        <f t="shared" si="219"/>
        <v>1</v>
      </c>
      <c r="K1736">
        <f t="shared" si="220"/>
        <v>1.7820279219195072</v>
      </c>
      <c r="L1736">
        <f t="shared" si="221"/>
        <v>1.4417138723471643</v>
      </c>
      <c r="M1736">
        <f t="shared" si="222"/>
        <v>0.34031404957234379</v>
      </c>
    </row>
    <row r="1737" spans="1:13" x14ac:dyDescent="0.2">
      <c r="A1737" s="1">
        <v>6</v>
      </c>
      <c r="B1737">
        <v>6.3048568319270482</v>
      </c>
      <c r="C1737">
        <v>5.4524010963323111</v>
      </c>
      <c r="D1737">
        <f t="shared" si="223"/>
        <v>11.75725792825936</v>
      </c>
      <c r="E1737">
        <v>1.8</v>
      </c>
      <c r="F1737">
        <v>8</v>
      </c>
      <c r="G1737">
        <f t="shared" si="216"/>
        <v>9.8000000000000007</v>
      </c>
      <c r="H1737">
        <f t="shared" si="217"/>
        <v>0</v>
      </c>
      <c r="I1737">
        <f t="shared" si="218"/>
        <v>1</v>
      </c>
      <c r="J1737">
        <f t="shared" si="219"/>
        <v>0</v>
      </c>
      <c r="K1737">
        <f t="shared" si="220"/>
        <v>4.5048568319270483</v>
      </c>
      <c r="L1737">
        <f t="shared" si="221"/>
        <v>2.5475989036676889</v>
      </c>
      <c r="M1737">
        <f t="shared" si="222"/>
        <v>1.9572579282593594</v>
      </c>
    </row>
    <row r="1738" spans="1:13" x14ac:dyDescent="0.2">
      <c r="A1738" s="1">
        <v>7</v>
      </c>
      <c r="B1738">
        <v>0.3339196945993067</v>
      </c>
      <c r="C1738">
        <v>4.5498644884195727</v>
      </c>
      <c r="D1738">
        <f t="shared" si="223"/>
        <v>4.8837841830188795</v>
      </c>
      <c r="E1738">
        <v>7.1</v>
      </c>
      <c r="F1738">
        <v>9</v>
      </c>
      <c r="G1738">
        <f t="shared" si="216"/>
        <v>16.100000000000001</v>
      </c>
      <c r="H1738">
        <f t="shared" si="217"/>
        <v>0</v>
      </c>
      <c r="I1738">
        <f t="shared" si="218"/>
        <v>0</v>
      </c>
      <c r="J1738">
        <f t="shared" si="219"/>
        <v>0</v>
      </c>
      <c r="K1738">
        <f t="shared" si="220"/>
        <v>6.7660803054006928</v>
      </c>
      <c r="L1738">
        <f t="shared" si="221"/>
        <v>4.4501355115804273</v>
      </c>
      <c r="M1738">
        <f t="shared" si="222"/>
        <v>11.216215816981123</v>
      </c>
    </row>
    <row r="1739" spans="1:13" x14ac:dyDescent="0.2">
      <c r="A1739" s="1">
        <v>8</v>
      </c>
      <c r="B1739">
        <v>4.9932850521096501</v>
      </c>
      <c r="C1739">
        <v>6.8571763389361786</v>
      </c>
      <c r="D1739">
        <f t="shared" si="223"/>
        <v>11.85046139104583</v>
      </c>
      <c r="E1739">
        <v>4.8</v>
      </c>
      <c r="F1739">
        <v>4.5</v>
      </c>
      <c r="G1739">
        <f t="shared" si="216"/>
        <v>9.3000000000000007</v>
      </c>
      <c r="H1739">
        <f t="shared" si="217"/>
        <v>1</v>
      </c>
      <c r="I1739">
        <f t="shared" si="218"/>
        <v>0</v>
      </c>
      <c r="J1739">
        <f t="shared" si="219"/>
        <v>0</v>
      </c>
      <c r="K1739">
        <f t="shared" si="220"/>
        <v>0.1932850521096503</v>
      </c>
      <c r="L1739">
        <f t="shared" si="221"/>
        <v>2.3571763389361786</v>
      </c>
      <c r="M1739">
        <f t="shared" si="222"/>
        <v>2.5504613910458289</v>
      </c>
    </row>
    <row r="1740" spans="1:13" x14ac:dyDescent="0.2">
      <c r="A1740" s="1">
        <v>9</v>
      </c>
      <c r="B1740">
        <v>5.5809378866219008</v>
      </c>
      <c r="C1740">
        <v>6.2939969639065536</v>
      </c>
      <c r="D1740">
        <f t="shared" si="223"/>
        <v>11.874934850528454</v>
      </c>
      <c r="E1740">
        <v>3.7</v>
      </c>
      <c r="F1740">
        <v>6.5</v>
      </c>
      <c r="G1740">
        <f t="shared" si="216"/>
        <v>10.199999999999999</v>
      </c>
      <c r="H1740">
        <f t="shared" si="217"/>
        <v>0</v>
      </c>
      <c r="I1740">
        <f t="shared" si="218"/>
        <v>1</v>
      </c>
      <c r="J1740">
        <f t="shared" si="219"/>
        <v>1</v>
      </c>
      <c r="K1740">
        <f t="shared" si="220"/>
        <v>1.8809378866219006</v>
      </c>
      <c r="L1740">
        <f t="shared" si="221"/>
        <v>0.20600303609344639</v>
      </c>
      <c r="M1740">
        <f t="shared" si="222"/>
        <v>1.6749348505284551</v>
      </c>
    </row>
    <row r="1741" spans="1:13" x14ac:dyDescent="0.2">
      <c r="A1741" s="1">
        <v>10</v>
      </c>
      <c r="B1741">
        <v>4.9264595778934694</v>
      </c>
      <c r="C1741">
        <v>6.0995104038359553</v>
      </c>
      <c r="D1741">
        <f t="shared" si="223"/>
        <v>11.025969981729425</v>
      </c>
      <c r="E1741">
        <v>4.7</v>
      </c>
      <c r="F1741">
        <v>6</v>
      </c>
      <c r="G1741">
        <f t="shared" si="216"/>
        <v>10.7</v>
      </c>
      <c r="H1741">
        <f t="shared" si="217"/>
        <v>1</v>
      </c>
      <c r="I1741">
        <f t="shared" si="218"/>
        <v>1</v>
      </c>
      <c r="J1741">
        <f t="shared" si="219"/>
        <v>1</v>
      </c>
      <c r="K1741">
        <f t="shared" si="220"/>
        <v>0.22645957789346927</v>
      </c>
      <c r="L1741">
        <f t="shared" si="221"/>
        <v>9.951040383595533E-2</v>
      </c>
      <c r="M1741">
        <f t="shared" si="222"/>
        <v>0.32596998172942548</v>
      </c>
    </row>
    <row r="1742" spans="1:13" x14ac:dyDescent="0.2">
      <c r="A1742" s="1">
        <v>11</v>
      </c>
      <c r="B1742">
        <v>3.6029783719216399</v>
      </c>
      <c r="C1742">
        <v>6.0403205270794018</v>
      </c>
      <c r="D1742">
        <f t="shared" si="223"/>
        <v>9.6432988990010422</v>
      </c>
      <c r="E1742">
        <v>0</v>
      </c>
      <c r="F1742">
        <v>0</v>
      </c>
      <c r="G1742">
        <f t="shared" si="216"/>
        <v>0</v>
      </c>
      <c r="H1742">
        <f t="shared" si="217"/>
        <v>1</v>
      </c>
      <c r="I1742">
        <f t="shared" si="218"/>
        <v>0</v>
      </c>
      <c r="J1742">
        <f t="shared" si="219"/>
        <v>1</v>
      </c>
      <c r="K1742">
        <f t="shared" si="220"/>
        <v>3.6029783719216399</v>
      </c>
      <c r="L1742">
        <f t="shared" si="221"/>
        <v>6.0403205270794018</v>
      </c>
      <c r="M1742">
        <f t="shared" si="222"/>
        <v>9.6432988990010422</v>
      </c>
    </row>
    <row r="1743" spans="1:13" x14ac:dyDescent="0.2">
      <c r="A1743" s="1">
        <v>12</v>
      </c>
      <c r="B1743">
        <v>3.8265889374834199</v>
      </c>
      <c r="C1743">
        <v>5.1595032980021296</v>
      </c>
      <c r="D1743">
        <f t="shared" si="223"/>
        <v>8.9860922354855504</v>
      </c>
      <c r="E1743">
        <v>3</v>
      </c>
      <c r="F1743">
        <v>3</v>
      </c>
      <c r="G1743">
        <f t="shared" si="216"/>
        <v>6</v>
      </c>
      <c r="H1743">
        <f t="shared" si="217"/>
        <v>1</v>
      </c>
      <c r="I1743">
        <f t="shared" si="218"/>
        <v>0</v>
      </c>
      <c r="J1743">
        <f t="shared" si="219"/>
        <v>1</v>
      </c>
      <c r="K1743">
        <f t="shared" si="220"/>
        <v>0.82658893748341988</v>
      </c>
      <c r="L1743">
        <f t="shared" si="221"/>
        <v>2.1595032980021296</v>
      </c>
      <c r="M1743">
        <f t="shared" si="222"/>
        <v>2.9860922354855504</v>
      </c>
    </row>
    <row r="1744" spans="1:13" x14ac:dyDescent="0.2">
      <c r="A1744" s="1">
        <v>13</v>
      </c>
      <c r="B1744">
        <v>4.3997824728324888</v>
      </c>
      <c r="C1744">
        <v>5.4720620461068901</v>
      </c>
      <c r="D1744">
        <f t="shared" si="223"/>
        <v>9.8718445189393798</v>
      </c>
      <c r="E1744">
        <v>3.6</v>
      </c>
      <c r="F1744">
        <v>1.5</v>
      </c>
      <c r="G1744">
        <f t="shared" si="216"/>
        <v>5.0999999999999996</v>
      </c>
      <c r="H1744">
        <f t="shared" si="217"/>
        <v>1</v>
      </c>
      <c r="I1744">
        <f t="shared" si="218"/>
        <v>0</v>
      </c>
      <c r="J1744">
        <f t="shared" si="219"/>
        <v>1</v>
      </c>
      <c r="K1744">
        <f t="shared" si="220"/>
        <v>0.79978247283248871</v>
      </c>
      <c r="L1744">
        <f t="shared" si="221"/>
        <v>3.9720620461068901</v>
      </c>
      <c r="M1744">
        <f t="shared" si="222"/>
        <v>4.7718445189393801</v>
      </c>
    </row>
    <row r="1745" spans="1:13" x14ac:dyDescent="0.2">
      <c r="A1745" s="1">
        <v>14</v>
      </c>
      <c r="B1745">
        <v>4.3997824728324888</v>
      </c>
      <c r="C1745">
        <v>5.6156050442314704</v>
      </c>
      <c r="D1745">
        <f t="shared" si="223"/>
        <v>10.01538751706396</v>
      </c>
      <c r="E1745">
        <v>0</v>
      </c>
      <c r="F1745">
        <v>3</v>
      </c>
      <c r="G1745">
        <f t="shared" si="216"/>
        <v>3</v>
      </c>
      <c r="H1745">
        <f t="shared" si="217"/>
        <v>1</v>
      </c>
      <c r="I1745">
        <f t="shared" si="218"/>
        <v>0</v>
      </c>
      <c r="J1745">
        <f t="shared" si="219"/>
        <v>0</v>
      </c>
      <c r="K1745">
        <f t="shared" si="220"/>
        <v>4.3997824728324888</v>
      </c>
      <c r="L1745">
        <f t="shared" si="221"/>
        <v>2.6156050442314704</v>
      </c>
      <c r="M1745">
        <f t="shared" si="222"/>
        <v>7.0153875170639601</v>
      </c>
    </row>
    <row r="1746" spans="1:13" x14ac:dyDescent="0.2">
      <c r="A1746" s="1">
        <v>0</v>
      </c>
      <c r="B1746">
        <v>7.421427540044478</v>
      </c>
      <c r="C1746">
        <v>8.1288378937795969</v>
      </c>
      <c r="D1746">
        <f t="shared" si="223"/>
        <v>15.550265433824075</v>
      </c>
      <c r="E1746">
        <v>10</v>
      </c>
      <c r="F1746">
        <v>9.5</v>
      </c>
      <c r="G1746">
        <f t="shared" si="216"/>
        <v>19.5</v>
      </c>
      <c r="H1746">
        <f t="shared" si="217"/>
        <v>1</v>
      </c>
      <c r="I1746">
        <f t="shared" si="218"/>
        <v>1</v>
      </c>
      <c r="J1746">
        <f t="shared" si="219"/>
        <v>1</v>
      </c>
      <c r="K1746">
        <f t="shared" si="220"/>
        <v>2.578572459955522</v>
      </c>
      <c r="L1746">
        <f t="shared" si="221"/>
        <v>1.3711621062204031</v>
      </c>
      <c r="M1746">
        <f t="shared" si="222"/>
        <v>3.9497345661759251</v>
      </c>
    </row>
    <row r="1747" spans="1:13" x14ac:dyDescent="0.2">
      <c r="A1747" s="1">
        <v>1</v>
      </c>
      <c r="B1747">
        <v>4.9602079507032411</v>
      </c>
      <c r="C1747">
        <v>7.2360628937403417</v>
      </c>
      <c r="D1747">
        <f t="shared" si="223"/>
        <v>12.196270844443582</v>
      </c>
      <c r="E1747">
        <v>5.7</v>
      </c>
      <c r="F1747">
        <v>4</v>
      </c>
      <c r="G1747">
        <f t="shared" si="216"/>
        <v>9.6999999999999993</v>
      </c>
      <c r="H1747">
        <f t="shared" si="217"/>
        <v>0</v>
      </c>
      <c r="I1747">
        <f t="shared" si="218"/>
        <v>0</v>
      </c>
      <c r="J1747">
        <f t="shared" si="219"/>
        <v>0</v>
      </c>
      <c r="K1747">
        <f t="shared" si="220"/>
        <v>0.73979204929675912</v>
      </c>
      <c r="L1747">
        <f t="shared" si="221"/>
        <v>3.2360628937403417</v>
      </c>
      <c r="M1747">
        <f t="shared" si="222"/>
        <v>2.4962708444435826</v>
      </c>
    </row>
    <row r="1748" spans="1:13" x14ac:dyDescent="0.2">
      <c r="A1748" s="1">
        <v>2</v>
      </c>
      <c r="B1748">
        <v>0.55319872400747683</v>
      </c>
      <c r="C1748">
        <v>1.998297757987509</v>
      </c>
      <c r="D1748">
        <f t="shared" si="223"/>
        <v>2.5514964819949859</v>
      </c>
      <c r="E1748">
        <v>0</v>
      </c>
      <c r="F1748">
        <v>0</v>
      </c>
      <c r="G1748">
        <f t="shared" si="216"/>
        <v>0</v>
      </c>
      <c r="H1748">
        <f t="shared" si="217"/>
        <v>1</v>
      </c>
      <c r="I1748">
        <f t="shared" si="218"/>
        <v>1</v>
      </c>
      <c r="J1748">
        <f t="shared" si="219"/>
        <v>1</v>
      </c>
      <c r="K1748">
        <f t="shared" si="220"/>
        <v>0.55319872400747683</v>
      </c>
      <c r="L1748">
        <f t="shared" si="221"/>
        <v>1.998297757987509</v>
      </c>
      <c r="M1748">
        <f t="shared" si="222"/>
        <v>2.5514964819949859</v>
      </c>
    </row>
    <row r="1749" spans="1:13" x14ac:dyDescent="0.2">
      <c r="A1749" s="1">
        <v>3</v>
      </c>
      <c r="B1749">
        <v>6.2940836833619436</v>
      </c>
      <c r="C1749">
        <v>6.0724536473784863</v>
      </c>
      <c r="D1749">
        <f t="shared" si="223"/>
        <v>12.36653733074043</v>
      </c>
      <c r="E1749">
        <v>2.5</v>
      </c>
      <c r="F1749">
        <v>6</v>
      </c>
      <c r="G1749">
        <f t="shared" si="216"/>
        <v>8.5</v>
      </c>
      <c r="H1749">
        <f t="shared" si="217"/>
        <v>0</v>
      </c>
      <c r="I1749">
        <f t="shared" si="218"/>
        <v>1</v>
      </c>
      <c r="J1749">
        <f t="shared" si="219"/>
        <v>0</v>
      </c>
      <c r="K1749">
        <f t="shared" si="220"/>
        <v>3.7940836833619436</v>
      </c>
      <c r="L1749">
        <f t="shared" si="221"/>
        <v>7.2453647378486252E-2</v>
      </c>
      <c r="M1749">
        <f t="shared" si="222"/>
        <v>3.8665373307404298</v>
      </c>
    </row>
    <row r="1750" spans="1:13" x14ac:dyDescent="0.2">
      <c r="A1750" s="1">
        <v>4</v>
      </c>
      <c r="B1750">
        <v>5.7241409962204584</v>
      </c>
      <c r="C1750">
        <v>7.5293092859720936</v>
      </c>
      <c r="D1750">
        <f t="shared" si="223"/>
        <v>13.253450282192553</v>
      </c>
      <c r="E1750">
        <v>9.6999999999999993</v>
      </c>
      <c r="F1750">
        <v>9</v>
      </c>
      <c r="G1750">
        <f t="shared" si="216"/>
        <v>18.7</v>
      </c>
      <c r="H1750">
        <f t="shared" si="217"/>
        <v>1</v>
      </c>
      <c r="I1750">
        <f t="shared" si="218"/>
        <v>1</v>
      </c>
      <c r="J1750">
        <f t="shared" si="219"/>
        <v>1</v>
      </c>
      <c r="K1750">
        <f t="shared" si="220"/>
        <v>3.9758590037795409</v>
      </c>
      <c r="L1750">
        <f t="shared" si="221"/>
        <v>1.4706907140279064</v>
      </c>
      <c r="M1750">
        <f t="shared" si="222"/>
        <v>5.4465497178074465</v>
      </c>
    </row>
    <row r="1751" spans="1:13" x14ac:dyDescent="0.2">
      <c r="A1751" s="1">
        <v>5</v>
      </c>
      <c r="B1751">
        <v>9.0224318621175605</v>
      </c>
      <c r="C1751">
        <v>5.2115816858907884</v>
      </c>
      <c r="D1751">
        <f t="shared" si="223"/>
        <v>14.234013548008349</v>
      </c>
      <c r="E1751">
        <v>4.4000000000000004</v>
      </c>
      <c r="F1751">
        <v>9.5</v>
      </c>
      <c r="G1751">
        <f t="shared" si="216"/>
        <v>13.9</v>
      </c>
      <c r="H1751">
        <f t="shared" si="217"/>
        <v>0</v>
      </c>
      <c r="I1751">
        <f t="shared" si="218"/>
        <v>1</v>
      </c>
      <c r="J1751">
        <f t="shared" si="219"/>
        <v>1</v>
      </c>
      <c r="K1751">
        <f t="shared" si="220"/>
        <v>4.6224318621175602</v>
      </c>
      <c r="L1751">
        <f t="shared" si="221"/>
        <v>4.2884183141092116</v>
      </c>
      <c r="M1751">
        <f t="shared" si="222"/>
        <v>0.33401354800834859</v>
      </c>
    </row>
    <row r="1752" spans="1:13" x14ac:dyDescent="0.2">
      <c r="A1752" s="1">
        <v>6</v>
      </c>
      <c r="B1752">
        <v>2.7793358454683399</v>
      </c>
      <c r="C1752">
        <v>5.1267496231002223</v>
      </c>
      <c r="D1752">
        <f t="shared" si="223"/>
        <v>7.9060854685685626</v>
      </c>
      <c r="E1752">
        <v>0</v>
      </c>
      <c r="F1752">
        <v>0</v>
      </c>
      <c r="G1752">
        <f t="shared" si="216"/>
        <v>0</v>
      </c>
      <c r="H1752">
        <f t="shared" si="217"/>
        <v>1</v>
      </c>
      <c r="I1752">
        <f t="shared" si="218"/>
        <v>0</v>
      </c>
      <c r="J1752">
        <f t="shared" si="219"/>
        <v>1</v>
      </c>
      <c r="K1752">
        <f t="shared" si="220"/>
        <v>2.7793358454683399</v>
      </c>
      <c r="L1752">
        <f t="shared" si="221"/>
        <v>5.1267496231002223</v>
      </c>
      <c r="M1752">
        <f t="shared" si="222"/>
        <v>7.9060854685685626</v>
      </c>
    </row>
    <row r="1753" spans="1:13" x14ac:dyDescent="0.2">
      <c r="A1753" s="1">
        <v>7</v>
      </c>
      <c r="B1753">
        <v>3.3567078570127569</v>
      </c>
      <c r="C1753">
        <v>5.5107217051757447</v>
      </c>
      <c r="D1753">
        <f t="shared" si="223"/>
        <v>8.8674295621885015</v>
      </c>
      <c r="E1753">
        <v>8.8000000000000007</v>
      </c>
      <c r="F1753">
        <v>9.5</v>
      </c>
      <c r="G1753">
        <f t="shared" si="216"/>
        <v>18.3</v>
      </c>
      <c r="H1753">
        <f t="shared" si="217"/>
        <v>0</v>
      </c>
      <c r="I1753">
        <f t="shared" si="218"/>
        <v>1</v>
      </c>
      <c r="J1753">
        <f t="shared" si="219"/>
        <v>0</v>
      </c>
      <c r="K1753">
        <f t="shared" si="220"/>
        <v>5.4432921429872438</v>
      </c>
      <c r="L1753">
        <f t="shared" si="221"/>
        <v>3.9892782948242553</v>
      </c>
      <c r="M1753">
        <f t="shared" si="222"/>
        <v>9.4325704378114992</v>
      </c>
    </row>
    <row r="1754" spans="1:13" x14ac:dyDescent="0.2">
      <c r="A1754" s="1">
        <v>8</v>
      </c>
      <c r="B1754">
        <v>5.865780933009094</v>
      </c>
      <c r="C1754">
        <v>5.2522179066892249</v>
      </c>
      <c r="D1754">
        <f t="shared" si="223"/>
        <v>11.11799883969832</v>
      </c>
      <c r="E1754">
        <v>3.7</v>
      </c>
      <c r="F1754">
        <v>9</v>
      </c>
      <c r="G1754">
        <f t="shared" si="216"/>
        <v>12.7</v>
      </c>
      <c r="H1754">
        <f t="shared" si="217"/>
        <v>0</v>
      </c>
      <c r="I1754">
        <f t="shared" si="218"/>
        <v>1</v>
      </c>
      <c r="J1754">
        <f t="shared" si="219"/>
        <v>1</v>
      </c>
      <c r="K1754">
        <f t="shared" si="220"/>
        <v>2.1657809330090938</v>
      </c>
      <c r="L1754">
        <f t="shared" si="221"/>
        <v>3.7477820933107751</v>
      </c>
      <c r="M1754">
        <f t="shared" si="222"/>
        <v>1.5820011603016795</v>
      </c>
    </row>
    <row r="1755" spans="1:13" x14ac:dyDescent="0.2">
      <c r="A1755" s="1">
        <v>9</v>
      </c>
      <c r="B1755">
        <v>4.1651642134905407</v>
      </c>
      <c r="C1755">
        <v>4.2543736136454724</v>
      </c>
      <c r="D1755">
        <f t="shared" si="223"/>
        <v>8.4195378271360131</v>
      </c>
      <c r="E1755">
        <v>3.1</v>
      </c>
      <c r="F1755">
        <v>3</v>
      </c>
      <c r="G1755">
        <f t="shared" si="216"/>
        <v>6.1</v>
      </c>
      <c r="H1755">
        <f t="shared" si="217"/>
        <v>1</v>
      </c>
      <c r="I1755">
        <f t="shared" si="218"/>
        <v>1</v>
      </c>
      <c r="J1755">
        <f t="shared" si="219"/>
        <v>1</v>
      </c>
      <c r="K1755">
        <f t="shared" si="220"/>
        <v>1.0651642134905406</v>
      </c>
      <c r="L1755">
        <f t="shared" si="221"/>
        <v>1.2543736136454724</v>
      </c>
      <c r="M1755">
        <f t="shared" si="222"/>
        <v>2.3195378271360134</v>
      </c>
    </row>
    <row r="1756" spans="1:13" x14ac:dyDescent="0.2">
      <c r="A1756" s="1">
        <v>10</v>
      </c>
      <c r="B1756">
        <v>3.9959267034587791</v>
      </c>
      <c r="C1756">
        <v>5.7048655358876914</v>
      </c>
      <c r="D1756">
        <f t="shared" si="223"/>
        <v>9.7007922393464696</v>
      </c>
      <c r="E1756">
        <v>1.5</v>
      </c>
      <c r="F1756">
        <v>3.5</v>
      </c>
      <c r="G1756">
        <f t="shared" si="216"/>
        <v>5</v>
      </c>
      <c r="H1756">
        <f t="shared" si="217"/>
        <v>1</v>
      </c>
      <c r="I1756">
        <f t="shared" si="218"/>
        <v>0</v>
      </c>
      <c r="J1756">
        <f t="shared" si="219"/>
        <v>1</v>
      </c>
      <c r="K1756">
        <f t="shared" si="220"/>
        <v>2.4959267034587791</v>
      </c>
      <c r="L1756">
        <f t="shared" si="221"/>
        <v>2.2048655358876914</v>
      </c>
      <c r="M1756">
        <f t="shared" si="222"/>
        <v>4.7007922393464696</v>
      </c>
    </row>
    <row r="1757" spans="1:13" x14ac:dyDescent="0.2">
      <c r="A1757" s="1">
        <v>11</v>
      </c>
      <c r="B1757">
        <v>1.9409800300674309</v>
      </c>
      <c r="C1757">
        <v>6.5435536893551616</v>
      </c>
      <c r="D1757">
        <f t="shared" si="223"/>
        <v>8.4845337194225934</v>
      </c>
      <c r="E1757">
        <v>2.8</v>
      </c>
      <c r="F1757">
        <v>2</v>
      </c>
      <c r="G1757">
        <f t="shared" si="216"/>
        <v>4.8</v>
      </c>
      <c r="H1757">
        <f t="shared" si="217"/>
        <v>1</v>
      </c>
      <c r="I1757">
        <f t="shared" si="218"/>
        <v>0</v>
      </c>
      <c r="J1757">
        <f t="shared" si="219"/>
        <v>1</v>
      </c>
      <c r="K1757">
        <f t="shared" si="220"/>
        <v>0.85901996993256891</v>
      </c>
      <c r="L1757">
        <f t="shared" si="221"/>
        <v>4.5435536893551616</v>
      </c>
      <c r="M1757">
        <f t="shared" si="222"/>
        <v>3.6845337194225936</v>
      </c>
    </row>
    <row r="1758" spans="1:13" x14ac:dyDescent="0.2">
      <c r="A1758" s="1">
        <v>12</v>
      </c>
      <c r="B1758">
        <v>7.8953481949463091</v>
      </c>
      <c r="C1758">
        <v>2.6670179538157242</v>
      </c>
      <c r="D1758">
        <f t="shared" si="223"/>
        <v>10.562366148762033</v>
      </c>
      <c r="E1758">
        <v>0</v>
      </c>
      <c r="F1758">
        <v>0</v>
      </c>
      <c r="G1758">
        <f t="shared" si="216"/>
        <v>0</v>
      </c>
      <c r="H1758">
        <f t="shared" si="217"/>
        <v>0</v>
      </c>
      <c r="I1758">
        <f t="shared" si="218"/>
        <v>1</v>
      </c>
      <c r="J1758">
        <f t="shared" si="219"/>
        <v>0</v>
      </c>
      <c r="K1758">
        <f t="shared" si="220"/>
        <v>7.8953481949463091</v>
      </c>
      <c r="L1758">
        <f t="shared" si="221"/>
        <v>2.6670179538157242</v>
      </c>
      <c r="M1758">
        <f t="shared" si="222"/>
        <v>10.562366148762033</v>
      </c>
    </row>
    <row r="1759" spans="1:13" x14ac:dyDescent="0.2">
      <c r="A1759" s="1">
        <v>13</v>
      </c>
      <c r="B1759">
        <v>8.3498009738470884</v>
      </c>
      <c r="C1759">
        <v>2.6670179538157242</v>
      </c>
      <c r="D1759">
        <f t="shared" si="223"/>
        <v>11.016818927662813</v>
      </c>
      <c r="E1759">
        <v>1.8</v>
      </c>
      <c r="F1759">
        <v>3</v>
      </c>
      <c r="G1759">
        <f t="shared" si="216"/>
        <v>4.8</v>
      </c>
      <c r="H1759">
        <f t="shared" si="217"/>
        <v>0</v>
      </c>
      <c r="I1759">
        <f t="shared" si="218"/>
        <v>1</v>
      </c>
      <c r="J1759">
        <f t="shared" si="219"/>
        <v>0</v>
      </c>
      <c r="K1759">
        <f t="shared" si="220"/>
        <v>6.5498009738470886</v>
      </c>
      <c r="L1759">
        <f t="shared" si="221"/>
        <v>0.33298204618427585</v>
      </c>
      <c r="M1759">
        <f t="shared" si="222"/>
        <v>6.2168189276628132</v>
      </c>
    </row>
    <row r="1760" spans="1:13" x14ac:dyDescent="0.2">
      <c r="A1760" s="1">
        <v>14</v>
      </c>
      <c r="B1760">
        <v>4.8190531363572706</v>
      </c>
      <c r="C1760">
        <v>3.3544330941678391</v>
      </c>
      <c r="D1760">
        <f t="shared" si="223"/>
        <v>8.1734862305251106</v>
      </c>
      <c r="E1760">
        <v>9</v>
      </c>
      <c r="F1760">
        <v>10</v>
      </c>
      <c r="G1760">
        <f t="shared" si="216"/>
        <v>19</v>
      </c>
      <c r="H1760">
        <f t="shared" si="217"/>
        <v>0</v>
      </c>
      <c r="I1760">
        <f t="shared" si="218"/>
        <v>0</v>
      </c>
      <c r="J1760">
        <f t="shared" si="219"/>
        <v>0</v>
      </c>
      <c r="K1760">
        <f t="shared" si="220"/>
        <v>4.1809468636427294</v>
      </c>
      <c r="L1760">
        <f t="shared" si="221"/>
        <v>6.6455669058321609</v>
      </c>
      <c r="M1760">
        <f t="shared" si="222"/>
        <v>10.826513769474889</v>
      </c>
    </row>
    <row r="1761" spans="1:13" x14ac:dyDescent="0.2">
      <c r="A1761" s="1">
        <v>0</v>
      </c>
      <c r="B1761">
        <v>6.5446035060673706</v>
      </c>
      <c r="C1761">
        <v>3.7208213411576589</v>
      </c>
      <c r="D1761">
        <f t="shared" si="223"/>
        <v>10.265424847225029</v>
      </c>
      <c r="E1761">
        <v>4.8</v>
      </c>
      <c r="F1761">
        <v>6</v>
      </c>
      <c r="G1761">
        <f t="shared" si="216"/>
        <v>10.8</v>
      </c>
      <c r="H1761">
        <f t="shared" si="217"/>
        <v>0</v>
      </c>
      <c r="I1761">
        <f t="shared" si="218"/>
        <v>0</v>
      </c>
      <c r="J1761">
        <f t="shared" si="219"/>
        <v>1</v>
      </c>
      <c r="K1761">
        <f t="shared" si="220"/>
        <v>1.7446035060673708</v>
      </c>
      <c r="L1761">
        <f t="shared" si="221"/>
        <v>2.2791786588423411</v>
      </c>
      <c r="M1761">
        <f t="shared" si="222"/>
        <v>0.53457515277497158</v>
      </c>
    </row>
    <row r="1762" spans="1:13" x14ac:dyDescent="0.2">
      <c r="A1762" s="1">
        <v>1</v>
      </c>
      <c r="B1762">
        <v>7.6833353464496481</v>
      </c>
      <c r="C1762">
        <v>4.6484020170817049</v>
      </c>
      <c r="D1762">
        <f t="shared" si="223"/>
        <v>12.331737363531353</v>
      </c>
      <c r="E1762">
        <v>5.4</v>
      </c>
      <c r="F1762">
        <v>9</v>
      </c>
      <c r="G1762">
        <f t="shared" si="216"/>
        <v>14.4</v>
      </c>
      <c r="H1762">
        <f t="shared" si="217"/>
        <v>1</v>
      </c>
      <c r="I1762">
        <f t="shared" si="218"/>
        <v>0</v>
      </c>
      <c r="J1762">
        <f t="shared" si="219"/>
        <v>1</v>
      </c>
      <c r="K1762">
        <f t="shared" si="220"/>
        <v>2.2833353464496478</v>
      </c>
      <c r="L1762">
        <f t="shared" si="221"/>
        <v>4.3515979829182951</v>
      </c>
      <c r="M1762">
        <f t="shared" si="222"/>
        <v>2.0682626364686474</v>
      </c>
    </row>
    <row r="1763" spans="1:13" x14ac:dyDescent="0.2">
      <c r="A1763" s="1">
        <v>2</v>
      </c>
      <c r="B1763">
        <v>3.4394767511942961</v>
      </c>
      <c r="C1763">
        <v>3.8005152313279602</v>
      </c>
      <c r="D1763">
        <f t="shared" si="223"/>
        <v>7.2399919825222563</v>
      </c>
      <c r="E1763">
        <v>6</v>
      </c>
      <c r="F1763">
        <v>5</v>
      </c>
      <c r="G1763">
        <f t="shared" si="216"/>
        <v>11</v>
      </c>
      <c r="H1763">
        <f t="shared" si="217"/>
        <v>0</v>
      </c>
      <c r="I1763">
        <f t="shared" si="218"/>
        <v>0</v>
      </c>
      <c r="J1763">
        <f t="shared" si="219"/>
        <v>0</v>
      </c>
      <c r="K1763">
        <f t="shared" si="220"/>
        <v>2.5605232488057039</v>
      </c>
      <c r="L1763">
        <f t="shared" si="221"/>
        <v>1.1994847686720398</v>
      </c>
      <c r="M1763">
        <f t="shared" si="222"/>
        <v>3.7600080174777437</v>
      </c>
    </row>
    <row r="1764" spans="1:13" x14ac:dyDescent="0.2">
      <c r="A1764" s="1">
        <v>3</v>
      </c>
      <c r="B1764">
        <v>3.40697758658724</v>
      </c>
      <c r="C1764">
        <v>7.6111990518251886</v>
      </c>
      <c r="D1764">
        <f t="shared" si="223"/>
        <v>11.018176638412429</v>
      </c>
      <c r="E1764">
        <v>10</v>
      </c>
      <c r="F1764">
        <v>7.5</v>
      </c>
      <c r="G1764">
        <f t="shared" si="216"/>
        <v>17.5</v>
      </c>
      <c r="H1764">
        <f t="shared" si="217"/>
        <v>0</v>
      </c>
      <c r="I1764">
        <f t="shared" si="218"/>
        <v>1</v>
      </c>
      <c r="J1764">
        <f t="shared" si="219"/>
        <v>1</v>
      </c>
      <c r="K1764">
        <f t="shared" si="220"/>
        <v>6.5930224134127595</v>
      </c>
      <c r="L1764">
        <f t="shared" si="221"/>
        <v>0.11119905182518863</v>
      </c>
      <c r="M1764">
        <f t="shared" si="222"/>
        <v>6.4818233615875709</v>
      </c>
    </row>
    <row r="1765" spans="1:13" x14ac:dyDescent="0.2">
      <c r="A1765" s="1">
        <v>4</v>
      </c>
      <c r="B1765">
        <v>7.6507423990699444</v>
      </c>
      <c r="C1765">
        <v>6.6493665936426556</v>
      </c>
      <c r="D1765">
        <f t="shared" si="223"/>
        <v>14.3001089927126</v>
      </c>
      <c r="E1765">
        <v>10</v>
      </c>
      <c r="F1765">
        <v>10</v>
      </c>
      <c r="G1765">
        <f t="shared" si="216"/>
        <v>20</v>
      </c>
      <c r="H1765">
        <f t="shared" si="217"/>
        <v>1</v>
      </c>
      <c r="I1765">
        <f t="shared" si="218"/>
        <v>1</v>
      </c>
      <c r="J1765">
        <f t="shared" si="219"/>
        <v>1</v>
      </c>
      <c r="K1765">
        <f t="shared" si="220"/>
        <v>2.3492576009300556</v>
      </c>
      <c r="L1765">
        <f t="shared" si="221"/>
        <v>3.3506334063573444</v>
      </c>
      <c r="M1765">
        <f t="shared" si="222"/>
        <v>5.6998910072874001</v>
      </c>
    </row>
    <row r="1766" spans="1:13" x14ac:dyDescent="0.2">
      <c r="A1766" s="1">
        <v>5</v>
      </c>
      <c r="B1766">
        <v>4.6200411878526042</v>
      </c>
      <c r="C1766">
        <v>6.5339924559432916</v>
      </c>
      <c r="D1766">
        <f t="shared" si="223"/>
        <v>11.154033643795895</v>
      </c>
      <c r="E1766">
        <v>4.8</v>
      </c>
      <c r="F1766">
        <v>3.5</v>
      </c>
      <c r="G1766">
        <f t="shared" si="216"/>
        <v>8.3000000000000007</v>
      </c>
      <c r="H1766">
        <f t="shared" si="217"/>
        <v>1</v>
      </c>
      <c r="I1766">
        <f t="shared" si="218"/>
        <v>0</v>
      </c>
      <c r="J1766">
        <f t="shared" si="219"/>
        <v>0</v>
      </c>
      <c r="K1766">
        <f t="shared" si="220"/>
        <v>0.17995881214739562</v>
      </c>
      <c r="L1766">
        <f t="shared" si="221"/>
        <v>3.0339924559432916</v>
      </c>
      <c r="M1766">
        <f t="shared" si="222"/>
        <v>2.8540336437958942</v>
      </c>
    </row>
    <row r="1767" spans="1:13" x14ac:dyDescent="0.2">
      <c r="A1767" s="1">
        <v>6</v>
      </c>
      <c r="B1767">
        <v>6.9896866043317498</v>
      </c>
      <c r="C1767">
        <v>6.3272506092216343</v>
      </c>
      <c r="D1767">
        <f t="shared" si="223"/>
        <v>13.316937213553384</v>
      </c>
      <c r="E1767">
        <v>8.4</v>
      </c>
      <c r="F1767">
        <v>10</v>
      </c>
      <c r="G1767">
        <f t="shared" si="216"/>
        <v>18.399999999999999</v>
      </c>
      <c r="H1767">
        <f t="shared" si="217"/>
        <v>1</v>
      </c>
      <c r="I1767">
        <f t="shared" si="218"/>
        <v>1</v>
      </c>
      <c r="J1767">
        <f t="shared" si="219"/>
        <v>1</v>
      </c>
      <c r="K1767">
        <f t="shared" si="220"/>
        <v>1.4103133956682505</v>
      </c>
      <c r="L1767">
        <f t="shared" si="221"/>
        <v>3.6727493907783657</v>
      </c>
      <c r="M1767">
        <f t="shared" si="222"/>
        <v>5.0830627864466145</v>
      </c>
    </row>
    <row r="1768" spans="1:13" x14ac:dyDescent="0.2">
      <c r="A1768" s="1">
        <v>7</v>
      </c>
      <c r="B1768">
        <v>6.4831324414611169</v>
      </c>
      <c r="C1768">
        <v>8.239605103038679</v>
      </c>
      <c r="D1768">
        <f t="shared" si="223"/>
        <v>14.722737544499797</v>
      </c>
      <c r="E1768">
        <v>10</v>
      </c>
      <c r="F1768">
        <v>10</v>
      </c>
      <c r="G1768">
        <f t="shared" si="216"/>
        <v>20</v>
      </c>
      <c r="H1768">
        <f t="shared" si="217"/>
        <v>1</v>
      </c>
      <c r="I1768">
        <f t="shared" si="218"/>
        <v>1</v>
      </c>
      <c r="J1768">
        <f t="shared" si="219"/>
        <v>1</v>
      </c>
      <c r="K1768">
        <f t="shared" si="220"/>
        <v>3.5168675585388831</v>
      </c>
      <c r="L1768">
        <f t="shared" si="221"/>
        <v>1.760394896961321</v>
      </c>
      <c r="M1768">
        <f t="shared" si="222"/>
        <v>5.2772624555002032</v>
      </c>
    </row>
    <row r="1769" spans="1:13" x14ac:dyDescent="0.2">
      <c r="A1769" s="1">
        <v>8</v>
      </c>
      <c r="B1769">
        <v>-4.1432418580609212E-2</v>
      </c>
      <c r="C1769">
        <v>8.2216718660744252</v>
      </c>
      <c r="D1769">
        <f t="shared" si="223"/>
        <v>8.1802394474938165</v>
      </c>
      <c r="E1769">
        <v>0</v>
      </c>
      <c r="F1769">
        <v>0</v>
      </c>
      <c r="G1769">
        <f t="shared" si="216"/>
        <v>0</v>
      </c>
      <c r="H1769">
        <f t="shared" si="217"/>
        <v>1</v>
      </c>
      <c r="I1769">
        <f t="shared" si="218"/>
        <v>0</v>
      </c>
      <c r="J1769">
        <f t="shared" si="219"/>
        <v>1</v>
      </c>
      <c r="K1769">
        <f t="shared" si="220"/>
        <v>4.1432418580609212E-2</v>
      </c>
      <c r="L1769">
        <f t="shared" si="221"/>
        <v>8.2216718660744252</v>
      </c>
      <c r="M1769">
        <f t="shared" si="222"/>
        <v>8.1802394474938165</v>
      </c>
    </row>
    <row r="1770" spans="1:13" x14ac:dyDescent="0.2">
      <c r="A1770" s="1">
        <v>9</v>
      </c>
      <c r="B1770">
        <v>8.7819796112858359</v>
      </c>
      <c r="C1770">
        <v>6.0279804952527627</v>
      </c>
      <c r="D1770">
        <f t="shared" si="223"/>
        <v>14.809960106538599</v>
      </c>
      <c r="E1770">
        <v>9.6</v>
      </c>
      <c r="F1770">
        <v>9</v>
      </c>
      <c r="G1770">
        <f t="shared" si="216"/>
        <v>18.600000000000001</v>
      </c>
      <c r="H1770">
        <f t="shared" si="217"/>
        <v>1</v>
      </c>
      <c r="I1770">
        <f t="shared" si="218"/>
        <v>1</v>
      </c>
      <c r="J1770">
        <f t="shared" si="219"/>
        <v>1</v>
      </c>
      <c r="K1770">
        <f t="shared" si="220"/>
        <v>0.81802038871416372</v>
      </c>
      <c r="L1770">
        <f t="shared" si="221"/>
        <v>2.9720195047472373</v>
      </c>
      <c r="M1770">
        <f t="shared" si="222"/>
        <v>3.7900398934614028</v>
      </c>
    </row>
    <row r="1771" spans="1:13" x14ac:dyDescent="0.2">
      <c r="A1771" s="1">
        <v>10</v>
      </c>
      <c r="B1771">
        <v>2.6503693806245492</v>
      </c>
      <c r="C1771">
        <v>6.5549988597223408</v>
      </c>
      <c r="D1771">
        <f t="shared" si="223"/>
        <v>9.2053682403468891</v>
      </c>
      <c r="E1771">
        <v>2.4</v>
      </c>
      <c r="F1771">
        <v>6.5</v>
      </c>
      <c r="G1771">
        <f t="shared" si="216"/>
        <v>8.9</v>
      </c>
      <c r="H1771">
        <f t="shared" si="217"/>
        <v>1</v>
      </c>
      <c r="I1771">
        <f t="shared" si="218"/>
        <v>1</v>
      </c>
      <c r="J1771">
        <f t="shared" si="219"/>
        <v>1</v>
      </c>
      <c r="K1771">
        <f t="shared" si="220"/>
        <v>0.25036938062454928</v>
      </c>
      <c r="L1771">
        <f t="shared" si="221"/>
        <v>5.4998859722340754E-2</v>
      </c>
      <c r="M1771">
        <f t="shared" si="222"/>
        <v>0.3053682403468887</v>
      </c>
    </row>
    <row r="1772" spans="1:13" x14ac:dyDescent="0.2">
      <c r="A1772" s="1">
        <v>11</v>
      </c>
      <c r="B1772">
        <v>5.6769602390664113</v>
      </c>
      <c r="C1772">
        <v>5.7801918759659703</v>
      </c>
      <c r="D1772">
        <f t="shared" si="223"/>
        <v>11.457152115032383</v>
      </c>
      <c r="E1772">
        <v>3.6</v>
      </c>
      <c r="F1772">
        <v>5</v>
      </c>
      <c r="G1772">
        <f t="shared" si="216"/>
        <v>8.6</v>
      </c>
      <c r="H1772">
        <f t="shared" si="217"/>
        <v>0</v>
      </c>
      <c r="I1772">
        <f t="shared" si="218"/>
        <v>1</v>
      </c>
      <c r="J1772">
        <f t="shared" si="219"/>
        <v>0</v>
      </c>
      <c r="K1772">
        <f t="shared" si="220"/>
        <v>2.0769602390664113</v>
      </c>
      <c r="L1772">
        <f t="shared" si="221"/>
        <v>0.78019187596597028</v>
      </c>
      <c r="M1772">
        <f t="shared" si="222"/>
        <v>2.8571521150323829</v>
      </c>
    </row>
    <row r="1773" spans="1:13" x14ac:dyDescent="0.2">
      <c r="A1773" s="1">
        <v>12</v>
      </c>
      <c r="B1773">
        <v>6.1157558276593642</v>
      </c>
      <c r="C1773">
        <v>6.8471182772607628</v>
      </c>
      <c r="D1773">
        <f t="shared" si="223"/>
        <v>12.962874104920127</v>
      </c>
      <c r="E1773">
        <v>1.2</v>
      </c>
      <c r="F1773">
        <v>1.5</v>
      </c>
      <c r="G1773">
        <f t="shared" si="216"/>
        <v>2.7</v>
      </c>
      <c r="H1773">
        <f t="shared" si="217"/>
        <v>0</v>
      </c>
      <c r="I1773">
        <f t="shared" si="218"/>
        <v>0</v>
      </c>
      <c r="J1773">
        <f t="shared" si="219"/>
        <v>0</v>
      </c>
      <c r="K1773">
        <f t="shared" si="220"/>
        <v>4.915755827659364</v>
      </c>
      <c r="L1773">
        <f t="shared" si="221"/>
        <v>5.3471182772607628</v>
      </c>
      <c r="M1773">
        <f t="shared" si="222"/>
        <v>10.262874104920126</v>
      </c>
    </row>
    <row r="1774" spans="1:13" x14ac:dyDescent="0.2">
      <c r="A1774" s="1">
        <v>13</v>
      </c>
      <c r="B1774">
        <v>5.324122300117633</v>
      </c>
      <c r="C1774">
        <v>7.4791853461878661</v>
      </c>
      <c r="D1774">
        <f t="shared" si="223"/>
        <v>12.803307646305498</v>
      </c>
      <c r="E1774">
        <v>9.4</v>
      </c>
      <c r="F1774">
        <v>0</v>
      </c>
      <c r="G1774">
        <f t="shared" si="216"/>
        <v>9.4</v>
      </c>
      <c r="H1774">
        <f t="shared" si="217"/>
        <v>1</v>
      </c>
      <c r="I1774">
        <f t="shared" si="218"/>
        <v>0</v>
      </c>
      <c r="J1774">
        <f t="shared" si="219"/>
        <v>0</v>
      </c>
      <c r="K1774">
        <f t="shared" si="220"/>
        <v>4.0758776998823674</v>
      </c>
      <c r="L1774">
        <f t="shared" si="221"/>
        <v>7.4791853461878661</v>
      </c>
      <c r="M1774">
        <f t="shared" si="222"/>
        <v>3.4033076463054979</v>
      </c>
    </row>
    <row r="1775" spans="1:13" x14ac:dyDescent="0.2">
      <c r="A1775" s="1">
        <v>14</v>
      </c>
      <c r="B1775">
        <v>3.937448346017157</v>
      </c>
      <c r="C1775">
        <v>6.4940671659589322</v>
      </c>
      <c r="D1775">
        <f t="shared" si="223"/>
        <v>10.431515511976089</v>
      </c>
      <c r="E1775">
        <v>6.6</v>
      </c>
      <c r="F1775">
        <v>1</v>
      </c>
      <c r="G1775">
        <f t="shared" si="216"/>
        <v>7.6</v>
      </c>
      <c r="H1775">
        <f t="shared" si="217"/>
        <v>0</v>
      </c>
      <c r="I1775">
        <f t="shared" si="218"/>
        <v>0</v>
      </c>
      <c r="J1775">
        <f t="shared" si="219"/>
        <v>0</v>
      </c>
      <c r="K1775">
        <f t="shared" si="220"/>
        <v>2.6625516539828427</v>
      </c>
      <c r="L1775">
        <f t="shared" si="221"/>
        <v>5.4940671659589322</v>
      </c>
      <c r="M1775">
        <f t="shared" si="222"/>
        <v>2.8315155119760895</v>
      </c>
    </row>
    <row r="1776" spans="1:13" x14ac:dyDescent="0.2">
      <c r="A1776" s="1">
        <v>0</v>
      </c>
      <c r="B1776">
        <v>5.7509801450433971</v>
      </c>
      <c r="C1776">
        <v>7.0006075868501938</v>
      </c>
      <c r="D1776">
        <f t="shared" si="223"/>
        <v>12.75158773189359</v>
      </c>
      <c r="E1776">
        <v>6.8</v>
      </c>
      <c r="F1776">
        <v>6</v>
      </c>
      <c r="G1776">
        <f t="shared" si="216"/>
        <v>12.8</v>
      </c>
      <c r="H1776">
        <f t="shared" si="217"/>
        <v>1</v>
      </c>
      <c r="I1776">
        <f t="shared" si="218"/>
        <v>1</v>
      </c>
      <c r="J1776">
        <f t="shared" si="219"/>
        <v>1</v>
      </c>
      <c r="K1776">
        <f t="shared" si="220"/>
        <v>1.0490198549566028</v>
      </c>
      <c r="L1776">
        <f t="shared" si="221"/>
        <v>1.0006075868501938</v>
      </c>
      <c r="M1776">
        <f t="shared" si="222"/>
        <v>4.841226810641075E-2</v>
      </c>
    </row>
    <row r="1777" spans="1:13" x14ac:dyDescent="0.2">
      <c r="A1777" s="1">
        <v>1</v>
      </c>
      <c r="B1777">
        <v>6.5506316335675656</v>
      </c>
      <c r="C1777">
        <v>6.7437883047673619</v>
      </c>
      <c r="D1777">
        <f t="shared" si="223"/>
        <v>13.294419938334928</v>
      </c>
      <c r="E1777">
        <v>5.0999999999999996</v>
      </c>
      <c r="F1777">
        <v>6</v>
      </c>
      <c r="G1777">
        <f t="shared" si="216"/>
        <v>11.1</v>
      </c>
      <c r="H1777">
        <f t="shared" si="217"/>
        <v>1</v>
      </c>
      <c r="I1777">
        <f t="shared" si="218"/>
        <v>1</v>
      </c>
      <c r="J1777">
        <f t="shared" si="219"/>
        <v>1</v>
      </c>
      <c r="K1777">
        <f t="shared" si="220"/>
        <v>1.450631633567566</v>
      </c>
      <c r="L1777">
        <f t="shared" si="221"/>
        <v>0.74378830476736191</v>
      </c>
      <c r="M1777">
        <f t="shared" si="222"/>
        <v>2.1944199383349279</v>
      </c>
    </row>
    <row r="1778" spans="1:13" x14ac:dyDescent="0.2">
      <c r="A1778" s="1">
        <v>2</v>
      </c>
      <c r="B1778">
        <v>8.5764837619374017</v>
      </c>
      <c r="C1778">
        <v>6.4830863592044503</v>
      </c>
      <c r="D1778">
        <f t="shared" si="223"/>
        <v>15.059570121141853</v>
      </c>
      <c r="E1778">
        <v>2.4</v>
      </c>
      <c r="F1778">
        <v>9</v>
      </c>
      <c r="G1778">
        <f t="shared" si="216"/>
        <v>11.4</v>
      </c>
      <c r="H1778">
        <f t="shared" si="217"/>
        <v>0</v>
      </c>
      <c r="I1778">
        <f t="shared" si="218"/>
        <v>1</v>
      </c>
      <c r="J1778">
        <f t="shared" si="219"/>
        <v>1</v>
      </c>
      <c r="K1778">
        <f t="shared" si="220"/>
        <v>6.1764837619374013</v>
      </c>
      <c r="L1778">
        <f t="shared" si="221"/>
        <v>2.5169136407955497</v>
      </c>
      <c r="M1778">
        <f t="shared" si="222"/>
        <v>3.6595701211418525</v>
      </c>
    </row>
    <row r="1779" spans="1:13" x14ac:dyDescent="0.2">
      <c r="A1779" s="1">
        <v>3</v>
      </c>
      <c r="B1779">
        <v>7.4346372234710252</v>
      </c>
      <c r="C1779">
        <v>5.6068164522134216</v>
      </c>
      <c r="D1779">
        <f t="shared" si="223"/>
        <v>13.041453675684448</v>
      </c>
      <c r="E1779">
        <v>7.8</v>
      </c>
      <c r="F1779">
        <v>6</v>
      </c>
      <c r="G1779">
        <f t="shared" si="216"/>
        <v>13.8</v>
      </c>
      <c r="H1779">
        <f t="shared" si="217"/>
        <v>1</v>
      </c>
      <c r="I1779">
        <f t="shared" si="218"/>
        <v>1</v>
      </c>
      <c r="J1779">
        <f t="shared" si="219"/>
        <v>1</v>
      </c>
      <c r="K1779">
        <f t="shared" si="220"/>
        <v>0.36536277652897464</v>
      </c>
      <c r="L1779">
        <f t="shared" si="221"/>
        <v>0.39318354778657838</v>
      </c>
      <c r="M1779">
        <f t="shared" si="222"/>
        <v>0.75854632431555302</v>
      </c>
    </row>
    <row r="1780" spans="1:13" x14ac:dyDescent="0.2">
      <c r="A1780" s="1">
        <v>4</v>
      </c>
      <c r="B1780">
        <v>6.2503142047765827</v>
      </c>
      <c r="C1780">
        <v>7.1933258047369533</v>
      </c>
      <c r="D1780">
        <f t="shared" si="223"/>
        <v>13.443640009513537</v>
      </c>
      <c r="E1780">
        <v>0.5</v>
      </c>
      <c r="F1780">
        <v>3.5</v>
      </c>
      <c r="G1780">
        <f t="shared" si="216"/>
        <v>4</v>
      </c>
      <c r="H1780">
        <f t="shared" si="217"/>
        <v>0</v>
      </c>
      <c r="I1780">
        <f t="shared" si="218"/>
        <v>0</v>
      </c>
      <c r="J1780">
        <f t="shared" si="219"/>
        <v>0</v>
      </c>
      <c r="K1780">
        <f t="shared" si="220"/>
        <v>5.7503142047765827</v>
      </c>
      <c r="L1780">
        <f t="shared" si="221"/>
        <v>3.6933258047369533</v>
      </c>
      <c r="M1780">
        <f t="shared" si="222"/>
        <v>9.4436400095135369</v>
      </c>
    </row>
    <row r="1781" spans="1:13" x14ac:dyDescent="0.2">
      <c r="A1781" s="1">
        <v>5</v>
      </c>
      <c r="B1781">
        <v>2.5032605674355142</v>
      </c>
      <c r="C1781">
        <v>6.5547428472245928</v>
      </c>
      <c r="D1781">
        <f t="shared" si="223"/>
        <v>9.0580034146601065</v>
      </c>
      <c r="E1781">
        <v>3.9</v>
      </c>
      <c r="F1781">
        <v>9</v>
      </c>
      <c r="G1781">
        <f t="shared" si="216"/>
        <v>12.9</v>
      </c>
      <c r="H1781">
        <f t="shared" si="217"/>
        <v>1</v>
      </c>
      <c r="I1781">
        <f t="shared" si="218"/>
        <v>1</v>
      </c>
      <c r="J1781">
        <f t="shared" si="219"/>
        <v>0</v>
      </c>
      <c r="K1781">
        <f t="shared" si="220"/>
        <v>1.3967394325644857</v>
      </c>
      <c r="L1781">
        <f t="shared" si="221"/>
        <v>2.4452571527754072</v>
      </c>
      <c r="M1781">
        <f t="shared" si="222"/>
        <v>3.8419965853398939</v>
      </c>
    </row>
    <row r="1782" spans="1:13" x14ac:dyDescent="0.2">
      <c r="A1782" s="1">
        <v>6</v>
      </c>
      <c r="B1782">
        <v>3.9819733296518249</v>
      </c>
      <c r="C1782">
        <v>4.1825156131683627</v>
      </c>
      <c r="D1782">
        <f t="shared" si="223"/>
        <v>8.1644889428201886</v>
      </c>
      <c r="E1782">
        <v>8.6</v>
      </c>
      <c r="F1782">
        <v>7</v>
      </c>
      <c r="G1782">
        <f t="shared" si="216"/>
        <v>15.6</v>
      </c>
      <c r="H1782">
        <f t="shared" si="217"/>
        <v>0</v>
      </c>
      <c r="I1782">
        <f t="shared" si="218"/>
        <v>0</v>
      </c>
      <c r="J1782">
        <f t="shared" si="219"/>
        <v>0</v>
      </c>
      <c r="K1782">
        <f t="shared" si="220"/>
        <v>4.6180266703481747</v>
      </c>
      <c r="L1782">
        <f t="shared" si="221"/>
        <v>2.8174843868316373</v>
      </c>
      <c r="M1782">
        <f t="shared" si="222"/>
        <v>7.4355110571798111</v>
      </c>
    </row>
    <row r="1783" spans="1:13" x14ac:dyDescent="0.2">
      <c r="A1783" s="1">
        <v>7</v>
      </c>
      <c r="B1783">
        <v>2.433179757842804</v>
      </c>
      <c r="C1783">
        <v>6.4943562717077148</v>
      </c>
      <c r="D1783">
        <f t="shared" si="223"/>
        <v>8.9275360295505184</v>
      </c>
      <c r="E1783">
        <v>3</v>
      </c>
      <c r="F1783">
        <v>0.5</v>
      </c>
      <c r="G1783">
        <f t="shared" si="216"/>
        <v>3.5</v>
      </c>
      <c r="H1783">
        <f t="shared" si="217"/>
        <v>1</v>
      </c>
      <c r="I1783">
        <f t="shared" si="218"/>
        <v>0</v>
      </c>
      <c r="J1783">
        <f t="shared" si="219"/>
        <v>1</v>
      </c>
      <c r="K1783">
        <f t="shared" si="220"/>
        <v>0.56682024215719595</v>
      </c>
      <c r="L1783">
        <f t="shared" si="221"/>
        <v>5.9943562717077148</v>
      </c>
      <c r="M1783">
        <f t="shared" si="222"/>
        <v>5.4275360295505184</v>
      </c>
    </row>
    <row r="1784" spans="1:13" x14ac:dyDescent="0.2">
      <c r="A1784" s="1">
        <v>8</v>
      </c>
      <c r="B1784">
        <v>10.626205059992699</v>
      </c>
      <c r="C1784">
        <v>4.5871898634106998</v>
      </c>
      <c r="D1784">
        <f t="shared" si="223"/>
        <v>15.213394923403399</v>
      </c>
      <c r="E1784">
        <v>10</v>
      </c>
      <c r="F1784">
        <v>8</v>
      </c>
      <c r="G1784">
        <f t="shared" si="216"/>
        <v>18</v>
      </c>
      <c r="H1784">
        <f t="shared" si="217"/>
        <v>1</v>
      </c>
      <c r="I1784">
        <f t="shared" si="218"/>
        <v>0</v>
      </c>
      <c r="J1784">
        <f t="shared" si="219"/>
        <v>1</v>
      </c>
      <c r="K1784">
        <f t="shared" si="220"/>
        <v>0.62620505999269938</v>
      </c>
      <c r="L1784">
        <f t="shared" si="221"/>
        <v>3.4128101365893002</v>
      </c>
      <c r="M1784">
        <f t="shared" si="222"/>
        <v>2.7866050765966008</v>
      </c>
    </row>
    <row r="1785" spans="1:13" x14ac:dyDescent="0.2">
      <c r="A1785" s="1">
        <v>9</v>
      </c>
      <c r="B1785">
        <v>6.9723461398091384</v>
      </c>
      <c r="C1785">
        <v>0.9999247694653004</v>
      </c>
      <c r="D1785">
        <f t="shared" si="223"/>
        <v>7.9722709092744388</v>
      </c>
      <c r="E1785">
        <v>0</v>
      </c>
      <c r="F1785">
        <v>0</v>
      </c>
      <c r="G1785">
        <f t="shared" si="216"/>
        <v>0</v>
      </c>
      <c r="H1785">
        <f t="shared" si="217"/>
        <v>0</v>
      </c>
      <c r="I1785">
        <f t="shared" si="218"/>
        <v>1</v>
      </c>
      <c r="J1785">
        <f t="shared" si="219"/>
        <v>1</v>
      </c>
      <c r="K1785">
        <f t="shared" si="220"/>
        <v>6.9723461398091384</v>
      </c>
      <c r="L1785">
        <f t="shared" si="221"/>
        <v>0.9999247694653004</v>
      </c>
      <c r="M1785">
        <f t="shared" si="222"/>
        <v>7.9722709092744388</v>
      </c>
    </row>
    <row r="1786" spans="1:13" x14ac:dyDescent="0.2">
      <c r="A1786" s="1">
        <v>10</v>
      </c>
      <c r="B1786">
        <v>4.7042233811868996</v>
      </c>
      <c r="C1786">
        <v>0.9999247694653004</v>
      </c>
      <c r="D1786">
        <f t="shared" si="223"/>
        <v>5.7041481506522</v>
      </c>
      <c r="E1786">
        <v>9.1</v>
      </c>
      <c r="F1786">
        <v>8</v>
      </c>
      <c r="G1786">
        <f t="shared" si="216"/>
        <v>17.100000000000001</v>
      </c>
      <c r="H1786">
        <f t="shared" si="217"/>
        <v>0</v>
      </c>
      <c r="I1786">
        <f t="shared" si="218"/>
        <v>0</v>
      </c>
      <c r="J1786">
        <f t="shared" si="219"/>
        <v>0</v>
      </c>
      <c r="K1786">
        <f t="shared" si="220"/>
        <v>4.3957766188131</v>
      </c>
      <c r="L1786">
        <f t="shared" si="221"/>
        <v>7.0000752305346996</v>
      </c>
      <c r="M1786">
        <f t="shared" si="222"/>
        <v>11.395851849347801</v>
      </c>
    </row>
    <row r="1787" spans="1:13" x14ac:dyDescent="0.2">
      <c r="A1787" s="1">
        <v>11</v>
      </c>
      <c r="B1787">
        <v>3.8570104172577069</v>
      </c>
      <c r="C1787">
        <v>3.6350198384675751</v>
      </c>
      <c r="D1787">
        <f t="shared" si="223"/>
        <v>7.4920302557252825</v>
      </c>
      <c r="E1787">
        <v>4.8</v>
      </c>
      <c r="F1787">
        <v>6</v>
      </c>
      <c r="G1787">
        <f t="shared" si="216"/>
        <v>10.8</v>
      </c>
      <c r="H1787">
        <f t="shared" si="217"/>
        <v>1</v>
      </c>
      <c r="I1787">
        <f t="shared" si="218"/>
        <v>0</v>
      </c>
      <c r="J1787">
        <f t="shared" si="219"/>
        <v>0</v>
      </c>
      <c r="K1787">
        <f t="shared" si="220"/>
        <v>0.94298958274229294</v>
      </c>
      <c r="L1787">
        <f t="shared" si="221"/>
        <v>2.3649801615324249</v>
      </c>
      <c r="M1787">
        <f t="shared" si="222"/>
        <v>3.3079697442747182</v>
      </c>
    </row>
    <row r="1788" spans="1:13" x14ac:dyDescent="0.2">
      <c r="A1788" s="1">
        <v>12</v>
      </c>
      <c r="B1788">
        <v>3.8570104172577069</v>
      </c>
      <c r="C1788">
        <v>3.808945600448991</v>
      </c>
      <c r="D1788">
        <f t="shared" si="223"/>
        <v>7.6659560177066979</v>
      </c>
      <c r="E1788">
        <v>5.0999999999999996</v>
      </c>
      <c r="F1788">
        <v>10</v>
      </c>
      <c r="G1788">
        <f t="shared" si="216"/>
        <v>15.1</v>
      </c>
      <c r="H1788">
        <f t="shared" si="217"/>
        <v>0</v>
      </c>
      <c r="I1788">
        <f t="shared" si="218"/>
        <v>0</v>
      </c>
      <c r="J1788">
        <f t="shared" si="219"/>
        <v>0</v>
      </c>
      <c r="K1788">
        <f t="shared" si="220"/>
        <v>1.2429895827422928</v>
      </c>
      <c r="L1788">
        <f t="shared" si="221"/>
        <v>6.1910543995510086</v>
      </c>
      <c r="M1788">
        <f t="shared" si="222"/>
        <v>7.4340439822933018</v>
      </c>
    </row>
    <row r="1789" spans="1:13" x14ac:dyDescent="0.2">
      <c r="A1789" s="1">
        <v>13</v>
      </c>
      <c r="B1789">
        <v>3.8570104172577069</v>
      </c>
      <c r="C1789">
        <v>2.1485998180509411</v>
      </c>
      <c r="D1789">
        <f t="shared" si="223"/>
        <v>6.005610235308648</v>
      </c>
      <c r="E1789">
        <v>5.7</v>
      </c>
      <c r="F1789">
        <v>5.5</v>
      </c>
      <c r="G1789">
        <f t="shared" si="216"/>
        <v>11.2</v>
      </c>
      <c r="H1789">
        <f t="shared" si="217"/>
        <v>0</v>
      </c>
      <c r="I1789">
        <f t="shared" si="218"/>
        <v>0</v>
      </c>
      <c r="J1789">
        <f t="shared" si="219"/>
        <v>0</v>
      </c>
      <c r="K1789">
        <f t="shared" si="220"/>
        <v>1.8429895827422933</v>
      </c>
      <c r="L1789">
        <f t="shared" si="221"/>
        <v>3.3514001819490589</v>
      </c>
      <c r="M1789">
        <f t="shared" si="222"/>
        <v>5.1943897646913513</v>
      </c>
    </row>
    <row r="1790" spans="1:13" x14ac:dyDescent="0.2">
      <c r="A1790" s="1">
        <v>0</v>
      </c>
      <c r="B1790">
        <v>6.7435704900149416</v>
      </c>
      <c r="C1790">
        <v>6.4493060276843748</v>
      </c>
      <c r="D1790">
        <f t="shared" si="223"/>
        <v>13.192876517699316</v>
      </c>
      <c r="E1790">
        <v>7.4</v>
      </c>
      <c r="F1790">
        <v>7.5</v>
      </c>
      <c r="G1790">
        <f t="shared" si="216"/>
        <v>14.9</v>
      </c>
      <c r="H1790">
        <f t="shared" si="217"/>
        <v>1</v>
      </c>
      <c r="I1790">
        <f t="shared" si="218"/>
        <v>1</v>
      </c>
      <c r="J1790">
        <f t="shared" si="219"/>
        <v>1</v>
      </c>
      <c r="K1790">
        <f t="shared" si="220"/>
        <v>0.65642950998505878</v>
      </c>
      <c r="L1790">
        <f t="shared" si="221"/>
        <v>1.0506939723156252</v>
      </c>
      <c r="M1790">
        <f t="shared" si="222"/>
        <v>1.707123482300684</v>
      </c>
    </row>
    <row r="1791" spans="1:13" x14ac:dyDescent="0.2">
      <c r="A1791" s="1">
        <v>1</v>
      </c>
      <c r="B1791">
        <v>6.2187825886641006</v>
      </c>
      <c r="C1791">
        <v>9.204924093960603</v>
      </c>
      <c r="D1791">
        <f t="shared" si="223"/>
        <v>15.423706682624704</v>
      </c>
      <c r="E1791">
        <v>9.6999999999999993</v>
      </c>
      <c r="F1791">
        <v>6.5</v>
      </c>
      <c r="G1791">
        <f t="shared" si="216"/>
        <v>16.2</v>
      </c>
      <c r="H1791">
        <f t="shared" si="217"/>
        <v>1</v>
      </c>
      <c r="I1791">
        <f t="shared" si="218"/>
        <v>1</v>
      </c>
      <c r="J1791">
        <f t="shared" si="219"/>
        <v>1</v>
      </c>
      <c r="K1791">
        <f t="shared" si="220"/>
        <v>3.4812174113358987</v>
      </c>
      <c r="L1791">
        <f t="shared" si="221"/>
        <v>2.704924093960603</v>
      </c>
      <c r="M1791">
        <f t="shared" si="222"/>
        <v>0.77629331737529483</v>
      </c>
    </row>
    <row r="1792" spans="1:13" x14ac:dyDescent="0.2">
      <c r="A1792" s="1">
        <v>2</v>
      </c>
      <c r="B1792">
        <v>4.6139947758480169</v>
      </c>
      <c r="C1792">
        <v>8.2696858206104853</v>
      </c>
      <c r="D1792">
        <f t="shared" si="223"/>
        <v>12.883680596458502</v>
      </c>
      <c r="E1792">
        <v>7.2</v>
      </c>
      <c r="F1792">
        <v>8.5</v>
      </c>
      <c r="G1792">
        <f t="shared" si="216"/>
        <v>15.7</v>
      </c>
      <c r="H1792">
        <f t="shared" si="217"/>
        <v>0</v>
      </c>
      <c r="I1792">
        <f t="shared" si="218"/>
        <v>1</v>
      </c>
      <c r="J1792">
        <f t="shared" si="219"/>
        <v>1</v>
      </c>
      <c r="K1792">
        <f t="shared" si="220"/>
        <v>2.5860052241519833</v>
      </c>
      <c r="L1792">
        <f t="shared" si="221"/>
        <v>0.23031417938951471</v>
      </c>
      <c r="M1792">
        <f t="shared" si="222"/>
        <v>2.8163194035414971</v>
      </c>
    </row>
    <row r="1793" spans="1:13" x14ac:dyDescent="0.2">
      <c r="A1793" s="1">
        <v>3</v>
      </c>
      <c r="B1793">
        <v>3.8001600872947319</v>
      </c>
      <c r="C1793">
        <v>1.19030775580072</v>
      </c>
      <c r="D1793">
        <f t="shared" si="223"/>
        <v>4.9904678430954519</v>
      </c>
      <c r="E1793">
        <v>8.8000000000000007</v>
      </c>
      <c r="F1793">
        <v>8</v>
      </c>
      <c r="G1793">
        <f t="shared" si="216"/>
        <v>16.8</v>
      </c>
      <c r="H1793">
        <f t="shared" si="217"/>
        <v>0</v>
      </c>
      <c r="I1793">
        <f t="shared" si="218"/>
        <v>0</v>
      </c>
      <c r="J1793">
        <f t="shared" si="219"/>
        <v>0</v>
      </c>
      <c r="K1793">
        <f t="shared" si="220"/>
        <v>4.9998399127052693</v>
      </c>
      <c r="L1793">
        <f t="shared" si="221"/>
        <v>6.8096922441992795</v>
      </c>
      <c r="M1793">
        <f t="shared" si="222"/>
        <v>11.809532156904549</v>
      </c>
    </row>
    <row r="1794" spans="1:13" x14ac:dyDescent="0.2">
      <c r="A1794" s="1">
        <v>4</v>
      </c>
      <c r="B1794">
        <v>2.4337220776379089</v>
      </c>
      <c r="C1794">
        <v>6.2842067649088333</v>
      </c>
      <c r="D1794">
        <f t="shared" si="223"/>
        <v>8.7179288425467423</v>
      </c>
      <c r="E1794">
        <v>4.8</v>
      </c>
      <c r="F1794">
        <v>6</v>
      </c>
      <c r="G1794">
        <f t="shared" ref="G1794:G1857" si="224">F1794+E1794</f>
        <v>10.8</v>
      </c>
      <c r="H1794">
        <f t="shared" ref="H1794:H1857" si="225">IF(OR(AND(B1794&gt;=5,E1794&gt;=5),AND(B1794&lt;5,E1794&lt;5)),1,0)</f>
        <v>1</v>
      </c>
      <c r="I1794">
        <f t="shared" ref="I1794:I1857" si="226">IF(OR(AND(C1794&gt;=5,F1794&gt;=5),AND(C1794&lt;5,F1794&lt;5)),1,0)</f>
        <v>1</v>
      </c>
      <c r="J1794">
        <f t="shared" ref="J1794:J1857" si="227">IF(OR(AND(D1794&gt;=10,G1794&gt;=10),AND(D1794&lt;10,G1794&lt;10)),1,0)</f>
        <v>0</v>
      </c>
      <c r="K1794">
        <f t="shared" ref="K1794:K1857" si="228">ABS(B1794-E1794)</f>
        <v>2.3662779223620909</v>
      </c>
      <c r="L1794">
        <f t="shared" ref="L1794:L1857" si="229">ABS(C1794-F1794)</f>
        <v>0.28420676490883334</v>
      </c>
      <c r="M1794">
        <f t="shared" ref="M1794:M1857" si="230">ABS(D1794-G1794)</f>
        <v>2.0820711574532584</v>
      </c>
    </row>
    <row r="1795" spans="1:13" x14ac:dyDescent="0.2">
      <c r="A1795" s="1">
        <v>5</v>
      </c>
      <c r="B1795">
        <v>4.053252201215277</v>
      </c>
      <c r="C1795">
        <v>6.1389748121247818</v>
      </c>
      <c r="D1795">
        <f t="shared" ref="D1795:D1858" si="231">C1795+B1795</f>
        <v>10.192227013340059</v>
      </c>
      <c r="E1795">
        <v>0</v>
      </c>
      <c r="F1795">
        <v>0.5</v>
      </c>
      <c r="G1795">
        <f t="shared" si="224"/>
        <v>0.5</v>
      </c>
      <c r="H1795">
        <f t="shared" si="225"/>
        <v>1</v>
      </c>
      <c r="I1795">
        <f t="shared" si="226"/>
        <v>0</v>
      </c>
      <c r="J1795">
        <f t="shared" si="227"/>
        <v>0</v>
      </c>
      <c r="K1795">
        <f t="shared" si="228"/>
        <v>4.053252201215277</v>
      </c>
      <c r="L1795">
        <f t="shared" si="229"/>
        <v>5.6389748121247818</v>
      </c>
      <c r="M1795">
        <f t="shared" si="230"/>
        <v>9.6922270133400588</v>
      </c>
    </row>
    <row r="1796" spans="1:13" x14ac:dyDescent="0.2">
      <c r="A1796" s="1">
        <v>6</v>
      </c>
      <c r="B1796">
        <v>1.355698040038229</v>
      </c>
      <c r="C1796">
        <v>5.1050046917479452</v>
      </c>
      <c r="D1796">
        <f t="shared" si="231"/>
        <v>6.4607027317861743</v>
      </c>
      <c r="E1796">
        <v>0</v>
      </c>
      <c r="F1796">
        <v>2.5</v>
      </c>
      <c r="G1796">
        <f t="shared" si="224"/>
        <v>2.5</v>
      </c>
      <c r="H1796">
        <f t="shared" si="225"/>
        <v>1</v>
      </c>
      <c r="I1796">
        <f t="shared" si="226"/>
        <v>0</v>
      </c>
      <c r="J1796">
        <f t="shared" si="227"/>
        <v>1</v>
      </c>
      <c r="K1796">
        <f t="shared" si="228"/>
        <v>1.355698040038229</v>
      </c>
      <c r="L1796">
        <f t="shared" si="229"/>
        <v>2.6050046917479452</v>
      </c>
      <c r="M1796">
        <f t="shared" si="230"/>
        <v>3.9607027317861743</v>
      </c>
    </row>
    <row r="1797" spans="1:13" x14ac:dyDescent="0.2">
      <c r="A1797" s="1">
        <v>7</v>
      </c>
      <c r="B1797">
        <v>3.4636833812944392</v>
      </c>
      <c r="C1797">
        <v>7.1740888536477838</v>
      </c>
      <c r="D1797">
        <f t="shared" si="231"/>
        <v>10.637772234942222</v>
      </c>
      <c r="E1797">
        <v>3</v>
      </c>
      <c r="F1797">
        <v>0.5</v>
      </c>
      <c r="G1797">
        <f t="shared" si="224"/>
        <v>3.5</v>
      </c>
      <c r="H1797">
        <f t="shared" si="225"/>
        <v>1</v>
      </c>
      <c r="I1797">
        <f t="shared" si="226"/>
        <v>0</v>
      </c>
      <c r="J1797">
        <f t="shared" si="227"/>
        <v>0</v>
      </c>
      <c r="K1797">
        <f t="shared" si="228"/>
        <v>0.4636833812944392</v>
      </c>
      <c r="L1797">
        <f t="shared" si="229"/>
        <v>6.6740888536477838</v>
      </c>
      <c r="M1797">
        <f t="shared" si="230"/>
        <v>7.1377722349422221</v>
      </c>
    </row>
    <row r="1798" spans="1:13" x14ac:dyDescent="0.2">
      <c r="A1798" s="1">
        <v>8</v>
      </c>
      <c r="B1798">
        <v>2.2601178803783131</v>
      </c>
      <c r="C1798">
        <v>7.0255888865576948</v>
      </c>
      <c r="D1798">
        <f t="shared" si="231"/>
        <v>9.2857067669360074</v>
      </c>
      <c r="E1798">
        <v>8.8000000000000007</v>
      </c>
      <c r="F1798">
        <v>9.5</v>
      </c>
      <c r="G1798">
        <f t="shared" si="224"/>
        <v>18.3</v>
      </c>
      <c r="H1798">
        <f t="shared" si="225"/>
        <v>0</v>
      </c>
      <c r="I1798">
        <f t="shared" si="226"/>
        <v>1</v>
      </c>
      <c r="J1798">
        <f t="shared" si="227"/>
        <v>0</v>
      </c>
      <c r="K1798">
        <f t="shared" si="228"/>
        <v>6.5398821196216872</v>
      </c>
      <c r="L1798">
        <f t="shared" si="229"/>
        <v>2.4744111134423052</v>
      </c>
      <c r="M1798">
        <f t="shared" si="230"/>
        <v>9.0142932330639933</v>
      </c>
    </row>
    <row r="1799" spans="1:13" x14ac:dyDescent="0.2">
      <c r="A1799" s="1">
        <v>9</v>
      </c>
      <c r="B1799">
        <v>6.5100152491934784</v>
      </c>
      <c r="C1799">
        <v>5.0003488026795457</v>
      </c>
      <c r="D1799">
        <f t="shared" si="231"/>
        <v>11.510364051873024</v>
      </c>
      <c r="E1799">
        <v>7</v>
      </c>
      <c r="F1799">
        <v>6</v>
      </c>
      <c r="G1799">
        <f t="shared" si="224"/>
        <v>13</v>
      </c>
      <c r="H1799">
        <f t="shared" si="225"/>
        <v>1</v>
      </c>
      <c r="I1799">
        <f t="shared" si="226"/>
        <v>1</v>
      </c>
      <c r="J1799">
        <f t="shared" si="227"/>
        <v>1</v>
      </c>
      <c r="K1799">
        <f t="shared" si="228"/>
        <v>0.4899847508065216</v>
      </c>
      <c r="L1799">
        <f t="shared" si="229"/>
        <v>0.99965119732045427</v>
      </c>
      <c r="M1799">
        <f t="shared" si="230"/>
        <v>1.4896359481269759</v>
      </c>
    </row>
    <row r="1800" spans="1:13" x14ac:dyDescent="0.2">
      <c r="A1800" s="1">
        <v>10</v>
      </c>
      <c r="B1800">
        <v>2.7232666024508778</v>
      </c>
      <c r="C1800">
        <v>3.1551974435278418</v>
      </c>
      <c r="D1800">
        <f t="shared" si="231"/>
        <v>5.8784640459787196</v>
      </c>
      <c r="E1800">
        <v>2.4</v>
      </c>
      <c r="F1800">
        <v>6.5</v>
      </c>
      <c r="G1800">
        <f t="shared" si="224"/>
        <v>8.9</v>
      </c>
      <c r="H1800">
        <f t="shared" si="225"/>
        <v>1</v>
      </c>
      <c r="I1800">
        <f t="shared" si="226"/>
        <v>0</v>
      </c>
      <c r="J1800">
        <f t="shared" si="227"/>
        <v>1</v>
      </c>
      <c r="K1800">
        <f t="shared" si="228"/>
        <v>0.3232666024508779</v>
      </c>
      <c r="L1800">
        <f t="shared" si="229"/>
        <v>3.3448025564721582</v>
      </c>
      <c r="M1800">
        <f t="shared" si="230"/>
        <v>3.0215359540212807</v>
      </c>
    </row>
    <row r="1801" spans="1:13" x14ac:dyDescent="0.2">
      <c r="A1801" s="1">
        <v>11</v>
      </c>
      <c r="B1801">
        <v>6.0732320091358893</v>
      </c>
      <c r="C1801">
        <v>6.6062546764490548</v>
      </c>
      <c r="D1801">
        <f t="shared" si="231"/>
        <v>12.679486685584944</v>
      </c>
      <c r="E1801">
        <v>3.7</v>
      </c>
      <c r="F1801">
        <v>9</v>
      </c>
      <c r="G1801">
        <f t="shared" si="224"/>
        <v>12.7</v>
      </c>
      <c r="H1801">
        <f t="shared" si="225"/>
        <v>0</v>
      </c>
      <c r="I1801">
        <f t="shared" si="226"/>
        <v>1</v>
      </c>
      <c r="J1801">
        <f t="shared" si="227"/>
        <v>1</v>
      </c>
      <c r="K1801">
        <f t="shared" si="228"/>
        <v>2.3732320091358892</v>
      </c>
      <c r="L1801">
        <f t="shared" si="229"/>
        <v>2.3937453235509452</v>
      </c>
      <c r="M1801">
        <f t="shared" si="230"/>
        <v>2.0513314415055106E-2</v>
      </c>
    </row>
    <row r="1802" spans="1:13" x14ac:dyDescent="0.2">
      <c r="A1802" s="1">
        <v>12</v>
      </c>
      <c r="B1802">
        <v>6.4952223970025056</v>
      </c>
      <c r="C1802">
        <v>7.2042651486292861</v>
      </c>
      <c r="D1802">
        <f t="shared" si="231"/>
        <v>13.699487545631792</v>
      </c>
      <c r="E1802">
        <v>3.6</v>
      </c>
      <c r="F1802">
        <v>5</v>
      </c>
      <c r="G1802">
        <f t="shared" si="224"/>
        <v>8.6</v>
      </c>
      <c r="H1802">
        <f t="shared" si="225"/>
        <v>0</v>
      </c>
      <c r="I1802">
        <f t="shared" si="226"/>
        <v>1</v>
      </c>
      <c r="J1802">
        <f t="shared" si="227"/>
        <v>0</v>
      </c>
      <c r="K1802">
        <f t="shared" si="228"/>
        <v>2.8952223970025055</v>
      </c>
      <c r="L1802">
        <f t="shared" si="229"/>
        <v>2.2042651486292861</v>
      </c>
      <c r="M1802">
        <f t="shared" si="230"/>
        <v>5.0994875456317921</v>
      </c>
    </row>
    <row r="1803" spans="1:13" x14ac:dyDescent="0.2">
      <c r="A1803" s="1">
        <v>13</v>
      </c>
      <c r="B1803">
        <v>1.6703783057349899</v>
      </c>
      <c r="C1803">
        <v>6.5394881981667066</v>
      </c>
      <c r="D1803">
        <f t="shared" si="231"/>
        <v>8.2098665039016971</v>
      </c>
      <c r="E1803">
        <v>2.8</v>
      </c>
      <c r="F1803">
        <v>2</v>
      </c>
      <c r="G1803">
        <f t="shared" si="224"/>
        <v>4.8</v>
      </c>
      <c r="H1803">
        <f t="shared" si="225"/>
        <v>1</v>
      </c>
      <c r="I1803">
        <f t="shared" si="226"/>
        <v>0</v>
      </c>
      <c r="J1803">
        <f t="shared" si="227"/>
        <v>1</v>
      </c>
      <c r="K1803">
        <f t="shared" si="228"/>
        <v>1.1296216942650099</v>
      </c>
      <c r="L1803">
        <f t="shared" si="229"/>
        <v>4.5394881981667066</v>
      </c>
      <c r="M1803">
        <f t="shared" si="230"/>
        <v>3.4098665039016973</v>
      </c>
    </row>
    <row r="1804" spans="1:13" x14ac:dyDescent="0.2">
      <c r="A1804" s="1">
        <v>14</v>
      </c>
      <c r="B1804">
        <v>3.8001600872947319</v>
      </c>
      <c r="C1804">
        <v>6.3695842328776351</v>
      </c>
      <c r="D1804">
        <f t="shared" si="231"/>
        <v>10.169744320172367</v>
      </c>
      <c r="E1804">
        <v>3.8</v>
      </c>
      <c r="F1804">
        <v>5</v>
      </c>
      <c r="G1804">
        <f t="shared" si="224"/>
        <v>8.8000000000000007</v>
      </c>
      <c r="H1804">
        <f t="shared" si="225"/>
        <v>1</v>
      </c>
      <c r="I1804">
        <f t="shared" si="226"/>
        <v>1</v>
      </c>
      <c r="J1804">
        <f t="shared" si="227"/>
        <v>0</v>
      </c>
      <c r="K1804">
        <f t="shared" si="228"/>
        <v>1.6008729473204752E-4</v>
      </c>
      <c r="L1804">
        <f t="shared" si="229"/>
        <v>1.3695842328776351</v>
      </c>
      <c r="M1804">
        <f t="shared" si="230"/>
        <v>1.3697443201723658</v>
      </c>
    </row>
    <row r="1805" spans="1:13" x14ac:dyDescent="0.2">
      <c r="A1805" s="1">
        <v>0</v>
      </c>
      <c r="B1805">
        <v>4.3993646467822911</v>
      </c>
      <c r="C1805">
        <v>5.4727846991744276</v>
      </c>
      <c r="D1805">
        <f t="shared" si="231"/>
        <v>9.8721493459567178</v>
      </c>
      <c r="E1805">
        <v>6.8</v>
      </c>
      <c r="F1805">
        <v>7</v>
      </c>
      <c r="G1805">
        <f t="shared" si="224"/>
        <v>13.8</v>
      </c>
      <c r="H1805">
        <f t="shared" si="225"/>
        <v>0</v>
      </c>
      <c r="I1805">
        <f t="shared" si="226"/>
        <v>1</v>
      </c>
      <c r="J1805">
        <f t="shared" si="227"/>
        <v>0</v>
      </c>
      <c r="K1805">
        <f t="shared" si="228"/>
        <v>2.4006353532177087</v>
      </c>
      <c r="L1805">
        <f t="shared" si="229"/>
        <v>1.5272153008255724</v>
      </c>
      <c r="M1805">
        <f t="shared" si="230"/>
        <v>3.9278506540432829</v>
      </c>
    </row>
    <row r="1806" spans="1:13" x14ac:dyDescent="0.2">
      <c r="A1806" s="1">
        <v>1</v>
      </c>
      <c r="B1806">
        <v>3.8356255782063631</v>
      </c>
      <c r="C1806">
        <v>6.2256203644797559</v>
      </c>
      <c r="D1806">
        <f t="shared" si="231"/>
        <v>10.061245942686119</v>
      </c>
      <c r="E1806">
        <v>5.7</v>
      </c>
      <c r="F1806">
        <v>4</v>
      </c>
      <c r="G1806">
        <f t="shared" si="224"/>
        <v>9.6999999999999993</v>
      </c>
      <c r="H1806">
        <f t="shared" si="225"/>
        <v>0</v>
      </c>
      <c r="I1806">
        <f t="shared" si="226"/>
        <v>0</v>
      </c>
      <c r="J1806">
        <f t="shared" si="227"/>
        <v>0</v>
      </c>
      <c r="K1806">
        <f t="shared" si="228"/>
        <v>1.8643744217936371</v>
      </c>
      <c r="L1806">
        <f t="shared" si="229"/>
        <v>2.2256203644797559</v>
      </c>
      <c r="M1806">
        <f t="shared" si="230"/>
        <v>0.36124594268611965</v>
      </c>
    </row>
    <row r="1807" spans="1:13" x14ac:dyDescent="0.2">
      <c r="A1807" s="1">
        <v>2</v>
      </c>
      <c r="B1807">
        <v>4.2749785013129182</v>
      </c>
      <c r="C1807">
        <v>1.8051232053948021</v>
      </c>
      <c r="D1807">
        <f t="shared" si="231"/>
        <v>6.0801017067077208</v>
      </c>
      <c r="E1807">
        <v>1.2</v>
      </c>
      <c r="F1807">
        <v>0.5</v>
      </c>
      <c r="G1807">
        <f t="shared" si="224"/>
        <v>1.7</v>
      </c>
      <c r="H1807">
        <f t="shared" si="225"/>
        <v>1</v>
      </c>
      <c r="I1807">
        <f t="shared" si="226"/>
        <v>1</v>
      </c>
      <c r="J1807">
        <f t="shared" si="227"/>
        <v>1</v>
      </c>
      <c r="K1807">
        <f t="shared" si="228"/>
        <v>3.0749785013129181</v>
      </c>
      <c r="L1807">
        <f t="shared" si="229"/>
        <v>1.3051232053948021</v>
      </c>
      <c r="M1807">
        <f t="shared" si="230"/>
        <v>4.3801017067077206</v>
      </c>
    </row>
    <row r="1808" spans="1:13" x14ac:dyDescent="0.2">
      <c r="A1808" s="1">
        <v>3</v>
      </c>
      <c r="B1808">
        <v>2.6251776565095071</v>
      </c>
      <c r="C1808">
        <v>5.5541142645747206</v>
      </c>
      <c r="D1808">
        <f t="shared" si="231"/>
        <v>8.1792919210842285</v>
      </c>
      <c r="E1808">
        <v>7.4</v>
      </c>
      <c r="F1808">
        <v>7.5</v>
      </c>
      <c r="G1808">
        <f t="shared" si="224"/>
        <v>14.9</v>
      </c>
      <c r="H1808">
        <f t="shared" si="225"/>
        <v>0</v>
      </c>
      <c r="I1808">
        <f t="shared" si="226"/>
        <v>1</v>
      </c>
      <c r="J1808">
        <f t="shared" si="227"/>
        <v>0</v>
      </c>
      <c r="K1808">
        <f t="shared" si="228"/>
        <v>4.7748223434904933</v>
      </c>
      <c r="L1808">
        <f t="shared" si="229"/>
        <v>1.9458857354252794</v>
      </c>
      <c r="M1808">
        <f t="shared" si="230"/>
        <v>6.7207080789157718</v>
      </c>
    </row>
    <row r="1809" spans="1:13" x14ac:dyDescent="0.2">
      <c r="A1809" s="1">
        <v>4</v>
      </c>
      <c r="B1809">
        <v>6.4435733647331279</v>
      </c>
      <c r="C1809">
        <v>5.7568544681368401</v>
      </c>
      <c r="D1809">
        <f t="shared" si="231"/>
        <v>12.200427832869968</v>
      </c>
      <c r="E1809">
        <v>10</v>
      </c>
      <c r="F1809">
        <v>10</v>
      </c>
      <c r="G1809">
        <f t="shared" si="224"/>
        <v>20</v>
      </c>
      <c r="H1809">
        <f t="shared" si="225"/>
        <v>1</v>
      </c>
      <c r="I1809">
        <f t="shared" si="226"/>
        <v>1</v>
      </c>
      <c r="J1809">
        <f t="shared" si="227"/>
        <v>1</v>
      </c>
      <c r="K1809">
        <f t="shared" si="228"/>
        <v>3.5564266352668721</v>
      </c>
      <c r="L1809">
        <f t="shared" si="229"/>
        <v>4.2431455318631599</v>
      </c>
      <c r="M1809">
        <f t="shared" si="230"/>
        <v>7.799572167130032</v>
      </c>
    </row>
    <row r="1810" spans="1:13" x14ac:dyDescent="0.2">
      <c r="A1810" s="1">
        <v>5</v>
      </c>
      <c r="B1810">
        <v>2.6731827501522072</v>
      </c>
      <c r="C1810">
        <v>5.4078396442562751</v>
      </c>
      <c r="D1810">
        <f t="shared" si="231"/>
        <v>8.0810223944084818</v>
      </c>
      <c r="E1810">
        <v>1.2</v>
      </c>
      <c r="F1810">
        <v>6.5</v>
      </c>
      <c r="G1810">
        <f t="shared" si="224"/>
        <v>7.7</v>
      </c>
      <c r="H1810">
        <f t="shared" si="225"/>
        <v>1</v>
      </c>
      <c r="I1810">
        <f t="shared" si="226"/>
        <v>1</v>
      </c>
      <c r="J1810">
        <f t="shared" si="227"/>
        <v>1</v>
      </c>
      <c r="K1810">
        <f t="shared" si="228"/>
        <v>1.4731827501522072</v>
      </c>
      <c r="L1810">
        <f t="shared" si="229"/>
        <v>1.0921603557437249</v>
      </c>
      <c r="M1810">
        <f t="shared" si="230"/>
        <v>0.38102239440848162</v>
      </c>
    </row>
    <row r="1811" spans="1:13" x14ac:dyDescent="0.2">
      <c r="A1811" s="1">
        <v>6</v>
      </c>
      <c r="B1811">
        <v>9.649192087216985</v>
      </c>
      <c r="C1811">
        <v>6.9989902173847467</v>
      </c>
      <c r="D1811">
        <f t="shared" si="231"/>
        <v>16.648182304601733</v>
      </c>
      <c r="E1811">
        <v>6.6</v>
      </c>
      <c r="F1811">
        <v>1.5</v>
      </c>
      <c r="G1811">
        <f t="shared" si="224"/>
        <v>8.1</v>
      </c>
      <c r="H1811">
        <f t="shared" si="225"/>
        <v>1</v>
      </c>
      <c r="I1811">
        <f t="shared" si="226"/>
        <v>0</v>
      </c>
      <c r="J1811">
        <f t="shared" si="227"/>
        <v>0</v>
      </c>
      <c r="K1811">
        <f t="shared" si="228"/>
        <v>3.0491920872169853</v>
      </c>
      <c r="L1811">
        <f t="shared" si="229"/>
        <v>5.4989902173847467</v>
      </c>
      <c r="M1811">
        <f t="shared" si="230"/>
        <v>8.5481823046017329</v>
      </c>
    </row>
    <row r="1812" spans="1:13" x14ac:dyDescent="0.2">
      <c r="A1812" s="1">
        <v>7</v>
      </c>
      <c r="B1812">
        <v>5.58102141827084</v>
      </c>
      <c r="C1812">
        <v>4.4855732769623042</v>
      </c>
      <c r="D1812">
        <f t="shared" si="231"/>
        <v>10.066594695233144</v>
      </c>
      <c r="E1812">
        <v>7.2</v>
      </c>
      <c r="F1812">
        <v>6.5</v>
      </c>
      <c r="G1812">
        <f t="shared" si="224"/>
        <v>13.7</v>
      </c>
      <c r="H1812">
        <f t="shared" si="225"/>
        <v>1</v>
      </c>
      <c r="I1812">
        <f t="shared" si="226"/>
        <v>0</v>
      </c>
      <c r="J1812">
        <f t="shared" si="227"/>
        <v>1</v>
      </c>
      <c r="K1812">
        <f t="shared" si="228"/>
        <v>1.6189785817291602</v>
      </c>
      <c r="L1812">
        <f t="shared" si="229"/>
        <v>2.0144267230376958</v>
      </c>
      <c r="M1812">
        <f t="shared" si="230"/>
        <v>3.6334053047668551</v>
      </c>
    </row>
    <row r="1813" spans="1:13" x14ac:dyDescent="0.2">
      <c r="A1813" s="1">
        <v>8</v>
      </c>
      <c r="B1813">
        <v>-0.58886129950424337</v>
      </c>
      <c r="C1813">
        <v>6.1313261202420408</v>
      </c>
      <c r="D1813">
        <f t="shared" si="231"/>
        <v>5.5424648207377976</v>
      </c>
      <c r="E1813">
        <v>0</v>
      </c>
      <c r="F1813">
        <v>0</v>
      </c>
      <c r="G1813">
        <f t="shared" si="224"/>
        <v>0</v>
      </c>
      <c r="H1813">
        <f t="shared" si="225"/>
        <v>1</v>
      </c>
      <c r="I1813">
        <f t="shared" si="226"/>
        <v>0</v>
      </c>
      <c r="J1813">
        <f t="shared" si="227"/>
        <v>1</v>
      </c>
      <c r="K1813">
        <f t="shared" si="228"/>
        <v>0.58886129950424337</v>
      </c>
      <c r="L1813">
        <f t="shared" si="229"/>
        <v>6.1313261202420408</v>
      </c>
      <c r="M1813">
        <f t="shared" si="230"/>
        <v>5.5424648207377976</v>
      </c>
    </row>
    <row r="1814" spans="1:13" x14ac:dyDescent="0.2">
      <c r="A1814" s="1">
        <v>9</v>
      </c>
      <c r="B1814">
        <v>1.8138929858587349</v>
      </c>
      <c r="C1814">
        <v>6.7490304666728207</v>
      </c>
      <c r="D1814">
        <f t="shared" si="231"/>
        <v>8.562923452531555</v>
      </c>
      <c r="E1814">
        <v>8.1999999999999993</v>
      </c>
      <c r="F1814">
        <v>7.5</v>
      </c>
      <c r="G1814">
        <f t="shared" si="224"/>
        <v>15.7</v>
      </c>
      <c r="H1814">
        <f t="shared" si="225"/>
        <v>0</v>
      </c>
      <c r="I1814">
        <f t="shared" si="226"/>
        <v>1</v>
      </c>
      <c r="J1814">
        <f t="shared" si="227"/>
        <v>0</v>
      </c>
      <c r="K1814">
        <f t="shared" si="228"/>
        <v>6.3861070141412641</v>
      </c>
      <c r="L1814">
        <f t="shared" si="229"/>
        <v>0.75096953332717931</v>
      </c>
      <c r="M1814">
        <f t="shared" si="230"/>
        <v>7.1370765474684443</v>
      </c>
    </row>
    <row r="1815" spans="1:13" x14ac:dyDescent="0.2">
      <c r="A1815" s="1">
        <v>10</v>
      </c>
      <c r="B1815">
        <v>5.7001528998156354</v>
      </c>
      <c r="C1815">
        <v>8.0989850225078666</v>
      </c>
      <c r="D1815">
        <f t="shared" si="231"/>
        <v>13.799137922323503</v>
      </c>
      <c r="E1815">
        <v>3.7</v>
      </c>
      <c r="F1815">
        <v>6.5</v>
      </c>
      <c r="G1815">
        <f t="shared" si="224"/>
        <v>10.199999999999999</v>
      </c>
      <c r="H1815">
        <f t="shared" si="225"/>
        <v>0</v>
      </c>
      <c r="I1815">
        <f t="shared" si="226"/>
        <v>1</v>
      </c>
      <c r="J1815">
        <f t="shared" si="227"/>
        <v>1</v>
      </c>
      <c r="K1815">
        <f t="shared" si="228"/>
        <v>2.0001528998156353</v>
      </c>
      <c r="L1815">
        <f t="shared" si="229"/>
        <v>1.5989850225078666</v>
      </c>
      <c r="M1815">
        <f t="shared" si="230"/>
        <v>3.5991379223235036</v>
      </c>
    </row>
    <row r="1816" spans="1:13" x14ac:dyDescent="0.2">
      <c r="A1816" s="1">
        <v>11</v>
      </c>
      <c r="B1816">
        <v>6.2471503037058751</v>
      </c>
      <c r="C1816">
        <v>8.6196431936190692</v>
      </c>
      <c r="D1816">
        <f t="shared" si="231"/>
        <v>14.866793497324945</v>
      </c>
      <c r="E1816">
        <v>7.8</v>
      </c>
      <c r="F1816">
        <v>10</v>
      </c>
      <c r="G1816">
        <f t="shared" si="224"/>
        <v>17.8</v>
      </c>
      <c r="H1816">
        <f t="shared" si="225"/>
        <v>1</v>
      </c>
      <c r="I1816">
        <f t="shared" si="226"/>
        <v>1</v>
      </c>
      <c r="J1816">
        <f t="shared" si="227"/>
        <v>1</v>
      </c>
      <c r="K1816">
        <f t="shared" si="228"/>
        <v>1.5528496962941247</v>
      </c>
      <c r="L1816">
        <f t="shared" si="229"/>
        <v>1.3803568063809308</v>
      </c>
      <c r="M1816">
        <f t="shared" si="230"/>
        <v>2.9332065026750556</v>
      </c>
    </row>
    <row r="1817" spans="1:13" x14ac:dyDescent="0.2">
      <c r="A1817" s="1">
        <v>12</v>
      </c>
      <c r="B1817">
        <v>3.1869871424909548</v>
      </c>
      <c r="C1817">
        <v>5.3870741392927091</v>
      </c>
      <c r="D1817">
        <f t="shared" si="231"/>
        <v>8.5740612817836634</v>
      </c>
      <c r="E1817">
        <v>3</v>
      </c>
      <c r="F1817">
        <v>4</v>
      </c>
      <c r="G1817">
        <f t="shared" si="224"/>
        <v>7</v>
      </c>
      <c r="H1817">
        <f t="shared" si="225"/>
        <v>1</v>
      </c>
      <c r="I1817">
        <f t="shared" si="226"/>
        <v>0</v>
      </c>
      <c r="J1817">
        <f t="shared" si="227"/>
        <v>1</v>
      </c>
      <c r="K1817">
        <f t="shared" si="228"/>
        <v>0.18698714249095483</v>
      </c>
      <c r="L1817">
        <f t="shared" si="229"/>
        <v>1.3870741392927091</v>
      </c>
      <c r="M1817">
        <f t="shared" si="230"/>
        <v>1.5740612817836634</v>
      </c>
    </row>
    <row r="1818" spans="1:13" x14ac:dyDescent="0.2">
      <c r="A1818" s="1">
        <v>13</v>
      </c>
      <c r="B1818">
        <v>4.3026400969108867</v>
      </c>
      <c r="C1818">
        <v>5.9189964950116769</v>
      </c>
      <c r="D1818">
        <f t="shared" si="231"/>
        <v>10.221636591922564</v>
      </c>
      <c r="E1818">
        <v>9.1999999999999993</v>
      </c>
      <c r="F1818">
        <v>10</v>
      </c>
      <c r="G1818">
        <f t="shared" si="224"/>
        <v>19.2</v>
      </c>
      <c r="H1818">
        <f t="shared" si="225"/>
        <v>0</v>
      </c>
      <c r="I1818">
        <f t="shared" si="226"/>
        <v>1</v>
      </c>
      <c r="J1818">
        <f t="shared" si="227"/>
        <v>1</v>
      </c>
      <c r="K1818">
        <f t="shared" si="228"/>
        <v>4.8973599030891126</v>
      </c>
      <c r="L1818">
        <f t="shared" si="229"/>
        <v>4.0810035049883231</v>
      </c>
      <c r="M1818">
        <f t="shared" si="230"/>
        <v>8.9783634080774348</v>
      </c>
    </row>
    <row r="1819" spans="1:13" x14ac:dyDescent="0.2">
      <c r="A1819" s="1">
        <v>14</v>
      </c>
      <c r="B1819">
        <v>4.7011004272697754</v>
      </c>
      <c r="C1819">
        <v>0.75081418208772599</v>
      </c>
      <c r="D1819">
        <f t="shared" si="231"/>
        <v>5.4519146093575017</v>
      </c>
      <c r="E1819">
        <v>9.1</v>
      </c>
      <c r="F1819">
        <v>8</v>
      </c>
      <c r="G1819">
        <f t="shared" si="224"/>
        <v>17.100000000000001</v>
      </c>
      <c r="H1819">
        <f t="shared" si="225"/>
        <v>0</v>
      </c>
      <c r="I1819">
        <f t="shared" si="226"/>
        <v>0</v>
      </c>
      <c r="J1819">
        <f t="shared" si="227"/>
        <v>0</v>
      </c>
      <c r="K1819">
        <f t="shared" si="228"/>
        <v>4.3988995727302242</v>
      </c>
      <c r="L1819">
        <f t="shared" si="229"/>
        <v>7.2491858179122737</v>
      </c>
      <c r="M1819">
        <f t="shared" si="230"/>
        <v>11.6480853906425</v>
      </c>
    </row>
    <row r="1820" spans="1:13" x14ac:dyDescent="0.2">
      <c r="A1820" s="1">
        <v>0</v>
      </c>
      <c r="B1820">
        <v>7.3062422207102502</v>
      </c>
      <c r="C1820">
        <v>8.1400500543084888</v>
      </c>
      <c r="D1820">
        <f t="shared" si="231"/>
        <v>15.446292275018738</v>
      </c>
      <c r="E1820">
        <v>10</v>
      </c>
      <c r="F1820">
        <v>9.5</v>
      </c>
      <c r="G1820">
        <f t="shared" si="224"/>
        <v>19.5</v>
      </c>
      <c r="H1820">
        <f t="shared" si="225"/>
        <v>1</v>
      </c>
      <c r="I1820">
        <f t="shared" si="226"/>
        <v>1</v>
      </c>
      <c r="J1820">
        <f t="shared" si="227"/>
        <v>1</v>
      </c>
      <c r="K1820">
        <f t="shared" si="228"/>
        <v>2.6937577792897498</v>
      </c>
      <c r="L1820">
        <f t="shared" si="229"/>
        <v>1.3599499456915112</v>
      </c>
      <c r="M1820">
        <f t="shared" si="230"/>
        <v>4.0537077249812619</v>
      </c>
    </row>
    <row r="1821" spans="1:13" x14ac:dyDescent="0.2">
      <c r="A1821" s="1">
        <v>1</v>
      </c>
      <c r="B1821">
        <v>4.7124139500383544</v>
      </c>
      <c r="C1821">
        <v>5.2036964777372301</v>
      </c>
      <c r="D1821">
        <f t="shared" si="231"/>
        <v>9.9161104277755854</v>
      </c>
      <c r="E1821">
        <v>7</v>
      </c>
      <c r="F1821">
        <v>7.5</v>
      </c>
      <c r="G1821">
        <f t="shared" si="224"/>
        <v>14.5</v>
      </c>
      <c r="H1821">
        <f t="shared" si="225"/>
        <v>0</v>
      </c>
      <c r="I1821">
        <f t="shared" si="226"/>
        <v>1</v>
      </c>
      <c r="J1821">
        <f t="shared" si="227"/>
        <v>0</v>
      </c>
      <c r="K1821">
        <f t="shared" si="228"/>
        <v>2.2875860499616456</v>
      </c>
      <c r="L1821">
        <f t="shared" si="229"/>
        <v>2.2963035222627699</v>
      </c>
      <c r="M1821">
        <f t="shared" si="230"/>
        <v>4.5838895722244146</v>
      </c>
    </row>
    <row r="1822" spans="1:13" x14ac:dyDescent="0.2">
      <c r="A1822" s="1">
        <v>2</v>
      </c>
      <c r="B1822">
        <v>4.2511168946612896</v>
      </c>
      <c r="C1822">
        <v>4.9112541785032491</v>
      </c>
      <c r="D1822">
        <f t="shared" si="231"/>
        <v>9.1623710731645396</v>
      </c>
      <c r="E1822">
        <v>5.9</v>
      </c>
      <c r="F1822">
        <v>8.5</v>
      </c>
      <c r="G1822">
        <f t="shared" si="224"/>
        <v>14.4</v>
      </c>
      <c r="H1822">
        <f t="shared" si="225"/>
        <v>0</v>
      </c>
      <c r="I1822">
        <f t="shared" si="226"/>
        <v>0</v>
      </c>
      <c r="J1822">
        <f t="shared" si="227"/>
        <v>0</v>
      </c>
      <c r="K1822">
        <f t="shared" si="228"/>
        <v>1.6488831053387107</v>
      </c>
      <c r="L1822">
        <f t="shared" si="229"/>
        <v>3.5887458214967509</v>
      </c>
      <c r="M1822">
        <f t="shared" si="230"/>
        <v>5.2376289268354608</v>
      </c>
    </row>
    <row r="1823" spans="1:13" x14ac:dyDescent="0.2">
      <c r="A1823" s="1">
        <v>3</v>
      </c>
      <c r="B1823">
        <v>5.2339697407162697</v>
      </c>
      <c r="C1823">
        <v>4.9952042669467049</v>
      </c>
      <c r="D1823">
        <f t="shared" si="231"/>
        <v>10.229174007662975</v>
      </c>
      <c r="E1823">
        <v>4.8</v>
      </c>
      <c r="F1823">
        <v>6</v>
      </c>
      <c r="G1823">
        <f t="shared" si="224"/>
        <v>10.8</v>
      </c>
      <c r="H1823">
        <f t="shared" si="225"/>
        <v>0</v>
      </c>
      <c r="I1823">
        <f t="shared" si="226"/>
        <v>0</v>
      </c>
      <c r="J1823">
        <f t="shared" si="227"/>
        <v>1</v>
      </c>
      <c r="K1823">
        <f t="shared" si="228"/>
        <v>0.43396974071626992</v>
      </c>
      <c r="L1823">
        <f t="shared" si="229"/>
        <v>1.0047957330532951</v>
      </c>
      <c r="M1823">
        <f t="shared" si="230"/>
        <v>0.57082599233702602</v>
      </c>
    </row>
    <row r="1824" spans="1:13" x14ac:dyDescent="0.2">
      <c r="A1824" s="1">
        <v>4</v>
      </c>
      <c r="B1824">
        <v>1.846949037719835</v>
      </c>
      <c r="C1824">
        <v>6.2730973188493113</v>
      </c>
      <c r="D1824">
        <f t="shared" si="231"/>
        <v>8.1200463565691461</v>
      </c>
      <c r="E1824">
        <v>4.7</v>
      </c>
      <c r="F1824">
        <v>2</v>
      </c>
      <c r="G1824">
        <f t="shared" si="224"/>
        <v>6.7</v>
      </c>
      <c r="H1824">
        <f t="shared" si="225"/>
        <v>1</v>
      </c>
      <c r="I1824">
        <f t="shared" si="226"/>
        <v>0</v>
      </c>
      <c r="J1824">
        <f t="shared" si="227"/>
        <v>1</v>
      </c>
      <c r="K1824">
        <f t="shared" si="228"/>
        <v>2.8530509622801654</v>
      </c>
      <c r="L1824">
        <f t="shared" si="229"/>
        <v>4.2730973188493113</v>
      </c>
      <c r="M1824">
        <f t="shared" si="230"/>
        <v>1.4200463565691459</v>
      </c>
    </row>
    <row r="1825" spans="1:13" x14ac:dyDescent="0.2">
      <c r="A1825" s="1">
        <v>5</v>
      </c>
      <c r="B1825">
        <v>6.0776430647244544</v>
      </c>
      <c r="C1825">
        <v>6.1213039898707073</v>
      </c>
      <c r="D1825">
        <f t="shared" si="231"/>
        <v>12.198947054595163</v>
      </c>
      <c r="E1825">
        <v>0.5</v>
      </c>
      <c r="F1825">
        <v>3.5</v>
      </c>
      <c r="G1825">
        <f t="shared" si="224"/>
        <v>4</v>
      </c>
      <c r="H1825">
        <f t="shared" si="225"/>
        <v>0</v>
      </c>
      <c r="I1825">
        <f t="shared" si="226"/>
        <v>0</v>
      </c>
      <c r="J1825">
        <f t="shared" si="227"/>
        <v>0</v>
      </c>
      <c r="K1825">
        <f t="shared" si="228"/>
        <v>5.5776430647244544</v>
      </c>
      <c r="L1825">
        <f t="shared" si="229"/>
        <v>2.6213039898707073</v>
      </c>
      <c r="M1825">
        <f t="shared" si="230"/>
        <v>8.1989470545951626</v>
      </c>
    </row>
    <row r="1826" spans="1:13" x14ac:dyDescent="0.2">
      <c r="A1826" s="1">
        <v>6</v>
      </c>
      <c r="B1826">
        <v>4.47170657721695</v>
      </c>
      <c r="C1826">
        <v>5.5808248580709456</v>
      </c>
      <c r="D1826">
        <f t="shared" si="231"/>
        <v>10.052531435287896</v>
      </c>
      <c r="E1826">
        <v>8.6</v>
      </c>
      <c r="F1826">
        <v>7</v>
      </c>
      <c r="G1826">
        <f t="shared" si="224"/>
        <v>15.6</v>
      </c>
      <c r="H1826">
        <f t="shared" si="225"/>
        <v>0</v>
      </c>
      <c r="I1826">
        <f t="shared" si="226"/>
        <v>1</v>
      </c>
      <c r="J1826">
        <f t="shared" si="227"/>
        <v>1</v>
      </c>
      <c r="K1826">
        <f t="shared" si="228"/>
        <v>4.1282934227830497</v>
      </c>
      <c r="L1826">
        <f t="shared" si="229"/>
        <v>1.4191751419290544</v>
      </c>
      <c r="M1826">
        <f t="shared" si="230"/>
        <v>5.5474685647121031</v>
      </c>
    </row>
    <row r="1827" spans="1:13" x14ac:dyDescent="0.2">
      <c r="A1827" s="1">
        <v>7</v>
      </c>
      <c r="B1827">
        <v>4.820719879991394</v>
      </c>
      <c r="C1827">
        <v>6.4138963928241512</v>
      </c>
      <c r="D1827">
        <f t="shared" si="231"/>
        <v>11.234616272815545</v>
      </c>
      <c r="E1827">
        <v>10</v>
      </c>
      <c r="F1827">
        <v>8</v>
      </c>
      <c r="G1827">
        <f t="shared" si="224"/>
        <v>18</v>
      </c>
      <c r="H1827">
        <f t="shared" si="225"/>
        <v>0</v>
      </c>
      <c r="I1827">
        <f t="shared" si="226"/>
        <v>1</v>
      </c>
      <c r="J1827">
        <f t="shared" si="227"/>
        <v>1</v>
      </c>
      <c r="K1827">
        <f t="shared" si="228"/>
        <v>5.179280120008606</v>
      </c>
      <c r="L1827">
        <f t="shared" si="229"/>
        <v>1.5861036071758488</v>
      </c>
      <c r="M1827">
        <f t="shared" si="230"/>
        <v>6.7653837271844548</v>
      </c>
    </row>
    <row r="1828" spans="1:13" x14ac:dyDescent="0.2">
      <c r="A1828" s="1">
        <v>8</v>
      </c>
      <c r="B1828">
        <v>4.7048374650295131</v>
      </c>
      <c r="C1828">
        <v>8.0775032975522905</v>
      </c>
      <c r="D1828">
        <f t="shared" si="231"/>
        <v>12.782340762581804</v>
      </c>
      <c r="E1828">
        <v>9</v>
      </c>
      <c r="F1828">
        <v>10</v>
      </c>
      <c r="G1828">
        <f t="shared" si="224"/>
        <v>19</v>
      </c>
      <c r="H1828">
        <f t="shared" si="225"/>
        <v>0</v>
      </c>
      <c r="I1828">
        <f t="shared" si="226"/>
        <v>1</v>
      </c>
      <c r="J1828">
        <f t="shared" si="227"/>
        <v>1</v>
      </c>
      <c r="K1828">
        <f t="shared" si="228"/>
        <v>4.2951625349704869</v>
      </c>
      <c r="L1828">
        <f t="shared" si="229"/>
        <v>1.9224967024477095</v>
      </c>
      <c r="M1828">
        <f t="shared" si="230"/>
        <v>6.2176592374181965</v>
      </c>
    </row>
    <row r="1829" spans="1:13" x14ac:dyDescent="0.2">
      <c r="A1829" s="1">
        <v>9</v>
      </c>
      <c r="B1829">
        <v>2.714299567112076</v>
      </c>
      <c r="C1829">
        <v>5.3605434611736618</v>
      </c>
      <c r="D1829">
        <f t="shared" si="231"/>
        <v>8.0748430282857377</v>
      </c>
      <c r="E1829">
        <v>6.7</v>
      </c>
      <c r="F1829">
        <v>6</v>
      </c>
      <c r="G1829">
        <f t="shared" si="224"/>
        <v>12.7</v>
      </c>
      <c r="H1829">
        <f t="shared" si="225"/>
        <v>0</v>
      </c>
      <c r="I1829">
        <f t="shared" si="226"/>
        <v>1</v>
      </c>
      <c r="J1829">
        <f t="shared" si="227"/>
        <v>0</v>
      </c>
      <c r="K1829">
        <f t="shared" si="228"/>
        <v>3.9857004328879242</v>
      </c>
      <c r="L1829">
        <f t="shared" si="229"/>
        <v>0.63945653882633824</v>
      </c>
      <c r="M1829">
        <f t="shared" si="230"/>
        <v>4.6251569717142615</v>
      </c>
    </row>
    <row r="1830" spans="1:13" x14ac:dyDescent="0.2">
      <c r="A1830" s="1">
        <v>10</v>
      </c>
      <c r="B1830">
        <v>0.1014024265008818</v>
      </c>
      <c r="C1830">
        <v>5.5052647203506764</v>
      </c>
      <c r="D1830">
        <f t="shared" si="231"/>
        <v>5.6066671468515583</v>
      </c>
      <c r="E1830">
        <v>1.5</v>
      </c>
      <c r="F1830">
        <v>5.5</v>
      </c>
      <c r="G1830">
        <f t="shared" si="224"/>
        <v>7</v>
      </c>
      <c r="H1830">
        <f t="shared" si="225"/>
        <v>1</v>
      </c>
      <c r="I1830">
        <f t="shared" si="226"/>
        <v>1</v>
      </c>
      <c r="J1830">
        <f t="shared" si="227"/>
        <v>1</v>
      </c>
      <c r="K1830">
        <f t="shared" si="228"/>
        <v>1.3985975734991183</v>
      </c>
      <c r="L1830">
        <f t="shared" si="229"/>
        <v>5.2647203506763773E-3</v>
      </c>
      <c r="M1830">
        <f t="shared" si="230"/>
        <v>1.3933328531484417</v>
      </c>
    </row>
    <row r="1831" spans="1:13" x14ac:dyDescent="0.2">
      <c r="A1831" s="1">
        <v>11</v>
      </c>
      <c r="B1831">
        <v>3.597581950566469</v>
      </c>
      <c r="C1831">
        <v>7.0994758151552606</v>
      </c>
      <c r="D1831">
        <f t="shared" si="231"/>
        <v>10.697057765721731</v>
      </c>
      <c r="E1831">
        <v>0</v>
      </c>
      <c r="F1831">
        <v>0</v>
      </c>
      <c r="G1831">
        <f t="shared" si="224"/>
        <v>0</v>
      </c>
      <c r="H1831">
        <f t="shared" si="225"/>
        <v>1</v>
      </c>
      <c r="I1831">
        <f t="shared" si="226"/>
        <v>0</v>
      </c>
      <c r="J1831">
        <f t="shared" si="227"/>
        <v>0</v>
      </c>
      <c r="K1831">
        <f t="shared" si="228"/>
        <v>3.597581950566469</v>
      </c>
      <c r="L1831">
        <f t="shared" si="229"/>
        <v>7.0994758151552606</v>
      </c>
      <c r="M1831">
        <f t="shared" si="230"/>
        <v>10.697057765721731</v>
      </c>
    </row>
    <row r="1832" spans="1:13" x14ac:dyDescent="0.2">
      <c r="A1832" s="1">
        <v>12</v>
      </c>
      <c r="B1832">
        <v>4.2214146543782167</v>
      </c>
      <c r="C1832">
        <v>1.7206804958304061</v>
      </c>
      <c r="D1832">
        <f t="shared" si="231"/>
        <v>5.9420951502086226</v>
      </c>
      <c r="E1832">
        <v>0</v>
      </c>
      <c r="F1832">
        <v>0</v>
      </c>
      <c r="G1832">
        <f t="shared" si="224"/>
        <v>0</v>
      </c>
      <c r="H1832">
        <f t="shared" si="225"/>
        <v>1</v>
      </c>
      <c r="I1832">
        <f t="shared" si="226"/>
        <v>1</v>
      </c>
      <c r="J1832">
        <f t="shared" si="227"/>
        <v>1</v>
      </c>
      <c r="K1832">
        <f t="shared" si="228"/>
        <v>4.2214146543782167</v>
      </c>
      <c r="L1832">
        <f t="shared" si="229"/>
        <v>1.7206804958304061</v>
      </c>
      <c r="M1832">
        <f t="shared" si="230"/>
        <v>5.9420951502086226</v>
      </c>
    </row>
    <row r="1833" spans="1:13" x14ac:dyDescent="0.2">
      <c r="A1833" s="1">
        <v>13</v>
      </c>
      <c r="B1833">
        <v>4.2214146543782167</v>
      </c>
      <c r="C1833">
        <v>6.7870277794088603</v>
      </c>
      <c r="D1833">
        <f t="shared" si="231"/>
        <v>11.008442433787078</v>
      </c>
      <c r="E1833">
        <v>4.8</v>
      </c>
      <c r="F1833">
        <v>6</v>
      </c>
      <c r="G1833">
        <f t="shared" si="224"/>
        <v>10.8</v>
      </c>
      <c r="H1833">
        <f t="shared" si="225"/>
        <v>1</v>
      </c>
      <c r="I1833">
        <f t="shared" si="226"/>
        <v>1</v>
      </c>
      <c r="J1833">
        <f t="shared" si="227"/>
        <v>1</v>
      </c>
      <c r="K1833">
        <f t="shared" si="228"/>
        <v>0.5785853456217831</v>
      </c>
      <c r="L1833">
        <f t="shared" si="229"/>
        <v>0.78702777940886026</v>
      </c>
      <c r="M1833">
        <f t="shared" si="230"/>
        <v>0.20844243378707716</v>
      </c>
    </row>
    <row r="1834" spans="1:13" x14ac:dyDescent="0.2">
      <c r="A1834" s="1">
        <v>14</v>
      </c>
      <c r="B1834">
        <v>4.2214146543782167</v>
      </c>
      <c r="C1834">
        <v>1.742286916402048</v>
      </c>
      <c r="D1834">
        <f t="shared" si="231"/>
        <v>5.9637015707802643</v>
      </c>
      <c r="E1834">
        <v>5.7</v>
      </c>
      <c r="F1834">
        <v>5.5</v>
      </c>
      <c r="G1834">
        <f t="shared" si="224"/>
        <v>11.2</v>
      </c>
      <c r="H1834">
        <f t="shared" si="225"/>
        <v>0</v>
      </c>
      <c r="I1834">
        <f t="shared" si="226"/>
        <v>0</v>
      </c>
      <c r="J1834">
        <f t="shared" si="227"/>
        <v>0</v>
      </c>
      <c r="K1834">
        <f t="shared" si="228"/>
        <v>1.4785853456217835</v>
      </c>
      <c r="L1834">
        <f t="shared" si="229"/>
        <v>3.757713083597952</v>
      </c>
      <c r="M1834">
        <f t="shared" si="230"/>
        <v>5.236298429219735</v>
      </c>
    </row>
    <row r="1835" spans="1:13" x14ac:dyDescent="0.2">
      <c r="A1835" s="1">
        <v>0</v>
      </c>
      <c r="B1835">
        <v>5.7612218341388903</v>
      </c>
      <c r="C1835">
        <v>7.1361862659093882</v>
      </c>
      <c r="D1835">
        <f t="shared" si="231"/>
        <v>12.897408100048278</v>
      </c>
      <c r="E1835">
        <v>6.8</v>
      </c>
      <c r="F1835">
        <v>6</v>
      </c>
      <c r="G1835">
        <f t="shared" si="224"/>
        <v>12.8</v>
      </c>
      <c r="H1835">
        <f t="shared" si="225"/>
        <v>1</v>
      </c>
      <c r="I1835">
        <f t="shared" si="226"/>
        <v>1</v>
      </c>
      <c r="J1835">
        <f t="shared" si="227"/>
        <v>1</v>
      </c>
      <c r="K1835">
        <f t="shared" si="228"/>
        <v>1.0387781658611095</v>
      </c>
      <c r="L1835">
        <f t="shared" si="229"/>
        <v>1.1361862659093882</v>
      </c>
      <c r="M1835">
        <f t="shared" si="230"/>
        <v>9.7408100048276935E-2</v>
      </c>
    </row>
    <row r="1836" spans="1:13" x14ac:dyDescent="0.2">
      <c r="A1836" s="1">
        <v>1</v>
      </c>
      <c r="B1836">
        <v>4.3999859308077189</v>
      </c>
      <c r="C1836">
        <v>-6.7835597256866271E-4</v>
      </c>
      <c r="D1836">
        <f t="shared" si="231"/>
        <v>4.3993075748351504</v>
      </c>
      <c r="E1836">
        <v>0</v>
      </c>
      <c r="F1836">
        <v>0</v>
      </c>
      <c r="G1836">
        <f t="shared" si="224"/>
        <v>0</v>
      </c>
      <c r="H1836">
        <f t="shared" si="225"/>
        <v>1</v>
      </c>
      <c r="I1836">
        <f t="shared" si="226"/>
        <v>1</v>
      </c>
      <c r="J1836">
        <f t="shared" si="227"/>
        <v>1</v>
      </c>
      <c r="K1836">
        <f t="shared" si="228"/>
        <v>4.3999859308077189</v>
      </c>
      <c r="L1836">
        <f t="shared" si="229"/>
        <v>6.7835597256866271E-4</v>
      </c>
      <c r="M1836">
        <f t="shared" si="230"/>
        <v>4.3993075748351504</v>
      </c>
    </row>
    <row r="1837" spans="1:13" x14ac:dyDescent="0.2">
      <c r="A1837" s="1">
        <v>2</v>
      </c>
      <c r="B1837">
        <v>5.1988871090308884</v>
      </c>
      <c r="C1837">
        <v>6.1473200112826119</v>
      </c>
      <c r="D1837">
        <f t="shared" si="231"/>
        <v>11.346207120313501</v>
      </c>
      <c r="E1837">
        <v>8.8000000000000007</v>
      </c>
      <c r="F1837">
        <v>10</v>
      </c>
      <c r="G1837">
        <f t="shared" si="224"/>
        <v>18.8</v>
      </c>
      <c r="H1837">
        <f t="shared" si="225"/>
        <v>1</v>
      </c>
      <c r="I1837">
        <f t="shared" si="226"/>
        <v>1</v>
      </c>
      <c r="J1837">
        <f t="shared" si="227"/>
        <v>1</v>
      </c>
      <c r="K1837">
        <f t="shared" si="228"/>
        <v>3.6011128909691124</v>
      </c>
      <c r="L1837">
        <f t="shared" si="229"/>
        <v>3.8526799887173881</v>
      </c>
      <c r="M1837">
        <f t="shared" si="230"/>
        <v>7.4537928796864996</v>
      </c>
    </row>
    <row r="1838" spans="1:13" x14ac:dyDescent="0.2">
      <c r="A1838" s="1">
        <v>3</v>
      </c>
      <c r="B1838">
        <v>7.3579869614963487</v>
      </c>
      <c r="C1838">
        <v>7.8702641487828284</v>
      </c>
      <c r="D1838">
        <f t="shared" si="231"/>
        <v>15.228251110279178</v>
      </c>
      <c r="E1838">
        <v>7.2</v>
      </c>
      <c r="F1838">
        <v>9.5</v>
      </c>
      <c r="G1838">
        <f t="shared" si="224"/>
        <v>16.7</v>
      </c>
      <c r="H1838">
        <f t="shared" si="225"/>
        <v>1</v>
      </c>
      <c r="I1838">
        <f t="shared" si="226"/>
        <v>1</v>
      </c>
      <c r="J1838">
        <f t="shared" si="227"/>
        <v>1</v>
      </c>
      <c r="K1838">
        <f t="shared" si="228"/>
        <v>0.1579869614963485</v>
      </c>
      <c r="L1838">
        <f t="shared" si="229"/>
        <v>1.6297358512171716</v>
      </c>
      <c r="M1838">
        <f t="shared" si="230"/>
        <v>1.4717488897208213</v>
      </c>
    </row>
    <row r="1839" spans="1:13" x14ac:dyDescent="0.2">
      <c r="A1839" s="1">
        <v>4</v>
      </c>
      <c r="B1839">
        <v>4.3777857513725236</v>
      </c>
      <c r="C1839">
        <v>5.5000106952595411</v>
      </c>
      <c r="D1839">
        <f t="shared" si="231"/>
        <v>9.8777964466320647</v>
      </c>
      <c r="E1839">
        <v>7.9</v>
      </c>
      <c r="F1839">
        <v>10</v>
      </c>
      <c r="G1839">
        <f t="shared" si="224"/>
        <v>17.899999999999999</v>
      </c>
      <c r="H1839">
        <f t="shared" si="225"/>
        <v>0</v>
      </c>
      <c r="I1839">
        <f t="shared" si="226"/>
        <v>1</v>
      </c>
      <c r="J1839">
        <f t="shared" si="227"/>
        <v>0</v>
      </c>
      <c r="K1839">
        <f t="shared" si="228"/>
        <v>3.5222142486274768</v>
      </c>
      <c r="L1839">
        <f t="shared" si="229"/>
        <v>4.4999893047404589</v>
      </c>
      <c r="M1839">
        <f t="shared" si="230"/>
        <v>8.0222035533679339</v>
      </c>
    </row>
    <row r="1840" spans="1:13" x14ac:dyDescent="0.2">
      <c r="A1840" s="1">
        <v>5</v>
      </c>
      <c r="B1840">
        <v>3.261189578473894</v>
      </c>
      <c r="C1840">
        <v>3.9503979630911461</v>
      </c>
      <c r="D1840">
        <f t="shared" si="231"/>
        <v>7.2115875415650397</v>
      </c>
      <c r="E1840">
        <v>0</v>
      </c>
      <c r="F1840">
        <v>0</v>
      </c>
      <c r="G1840">
        <f t="shared" si="224"/>
        <v>0</v>
      </c>
      <c r="H1840">
        <f t="shared" si="225"/>
        <v>1</v>
      </c>
      <c r="I1840">
        <f t="shared" si="226"/>
        <v>1</v>
      </c>
      <c r="J1840">
        <f t="shared" si="227"/>
        <v>1</v>
      </c>
      <c r="K1840">
        <f t="shared" si="228"/>
        <v>3.261189578473894</v>
      </c>
      <c r="L1840">
        <f t="shared" si="229"/>
        <v>3.9503979630911461</v>
      </c>
      <c r="M1840">
        <f t="shared" si="230"/>
        <v>7.2115875415650397</v>
      </c>
    </row>
    <row r="1841" spans="1:13" x14ac:dyDescent="0.2">
      <c r="A1841" s="1">
        <v>6</v>
      </c>
      <c r="B1841">
        <v>7.713012868251206</v>
      </c>
      <c r="C1841">
        <v>6.828499439839737</v>
      </c>
      <c r="D1841">
        <f t="shared" si="231"/>
        <v>14.541512308090944</v>
      </c>
      <c r="E1841">
        <v>2.5</v>
      </c>
      <c r="F1841">
        <v>6</v>
      </c>
      <c r="G1841">
        <f t="shared" si="224"/>
        <v>8.5</v>
      </c>
      <c r="H1841">
        <f t="shared" si="225"/>
        <v>0</v>
      </c>
      <c r="I1841">
        <f t="shared" si="226"/>
        <v>1</v>
      </c>
      <c r="J1841">
        <f t="shared" si="227"/>
        <v>0</v>
      </c>
      <c r="K1841">
        <f t="shared" si="228"/>
        <v>5.213012868251206</v>
      </c>
      <c r="L1841">
        <f t="shared" si="229"/>
        <v>0.82849943983973695</v>
      </c>
      <c r="M1841">
        <f t="shared" si="230"/>
        <v>6.0415123080909439</v>
      </c>
    </row>
    <row r="1842" spans="1:13" x14ac:dyDescent="0.2">
      <c r="A1842" s="1">
        <v>7</v>
      </c>
      <c r="B1842">
        <v>3.3044862953269298</v>
      </c>
      <c r="C1842">
        <v>7.1526954049721718</v>
      </c>
      <c r="D1842">
        <f t="shared" si="231"/>
        <v>10.457181700299103</v>
      </c>
      <c r="E1842">
        <v>4.5</v>
      </c>
      <c r="F1842">
        <v>9.5</v>
      </c>
      <c r="G1842">
        <f t="shared" si="224"/>
        <v>14</v>
      </c>
      <c r="H1842">
        <f t="shared" si="225"/>
        <v>1</v>
      </c>
      <c r="I1842">
        <f t="shared" si="226"/>
        <v>1</v>
      </c>
      <c r="J1842">
        <f t="shared" si="227"/>
        <v>1</v>
      </c>
      <c r="K1842">
        <f t="shared" si="228"/>
        <v>1.1955137046730702</v>
      </c>
      <c r="L1842">
        <f t="shared" si="229"/>
        <v>2.3473045950278282</v>
      </c>
      <c r="M1842">
        <f t="shared" si="230"/>
        <v>3.5428182997008975</v>
      </c>
    </row>
    <row r="1843" spans="1:13" x14ac:dyDescent="0.2">
      <c r="A1843" s="1">
        <v>8</v>
      </c>
      <c r="B1843">
        <v>4.9717358763252193</v>
      </c>
      <c r="C1843">
        <v>5.2452174785424281</v>
      </c>
      <c r="D1843">
        <f t="shared" si="231"/>
        <v>10.216953354867648</v>
      </c>
      <c r="E1843">
        <v>4.8</v>
      </c>
      <c r="F1843">
        <v>7</v>
      </c>
      <c r="G1843">
        <f t="shared" si="224"/>
        <v>11.8</v>
      </c>
      <c r="H1843">
        <f t="shared" si="225"/>
        <v>1</v>
      </c>
      <c r="I1843">
        <f t="shared" si="226"/>
        <v>1</v>
      </c>
      <c r="J1843">
        <f t="shared" si="227"/>
        <v>1</v>
      </c>
      <c r="K1843">
        <f t="shared" si="228"/>
        <v>0.17173587632521947</v>
      </c>
      <c r="L1843">
        <f t="shared" si="229"/>
        <v>1.7547825214575719</v>
      </c>
      <c r="M1843">
        <f t="shared" si="230"/>
        <v>1.5830466451323524</v>
      </c>
    </row>
    <row r="1844" spans="1:13" x14ac:dyDescent="0.2">
      <c r="A1844" s="1">
        <v>9</v>
      </c>
      <c r="B1844">
        <v>6.0214658992796029</v>
      </c>
      <c r="C1844">
        <v>6.2341695225440459</v>
      </c>
      <c r="D1844">
        <f t="shared" si="231"/>
        <v>12.255635421823648</v>
      </c>
      <c r="E1844">
        <v>3.2</v>
      </c>
      <c r="F1844">
        <v>2.5</v>
      </c>
      <c r="G1844">
        <f t="shared" si="224"/>
        <v>5.7</v>
      </c>
      <c r="H1844">
        <f t="shared" si="225"/>
        <v>0</v>
      </c>
      <c r="I1844">
        <f t="shared" si="226"/>
        <v>0</v>
      </c>
      <c r="J1844">
        <f t="shared" si="227"/>
        <v>0</v>
      </c>
      <c r="K1844">
        <f t="shared" si="228"/>
        <v>2.8214658992796027</v>
      </c>
      <c r="L1844">
        <f t="shared" si="229"/>
        <v>3.7341695225440459</v>
      </c>
      <c r="M1844">
        <f t="shared" si="230"/>
        <v>6.5556354218236477</v>
      </c>
    </row>
    <row r="1845" spans="1:13" x14ac:dyDescent="0.2">
      <c r="A1845" s="1">
        <v>10</v>
      </c>
      <c r="B1845">
        <v>6.5107195902811474</v>
      </c>
      <c r="C1845">
        <v>7.5143327799316344</v>
      </c>
      <c r="D1845">
        <f t="shared" si="231"/>
        <v>14.025052370212782</v>
      </c>
      <c r="E1845">
        <v>6</v>
      </c>
      <c r="F1845">
        <v>6</v>
      </c>
      <c r="G1845">
        <f t="shared" si="224"/>
        <v>12</v>
      </c>
      <c r="H1845">
        <f t="shared" si="225"/>
        <v>1</v>
      </c>
      <c r="I1845">
        <f t="shared" si="226"/>
        <v>1</v>
      </c>
      <c r="J1845">
        <f t="shared" si="227"/>
        <v>1</v>
      </c>
      <c r="K1845">
        <f t="shared" si="228"/>
        <v>0.51071959028114744</v>
      </c>
      <c r="L1845">
        <f t="shared" si="229"/>
        <v>1.5143327799316344</v>
      </c>
      <c r="M1845">
        <f t="shared" si="230"/>
        <v>2.0250523702127818</v>
      </c>
    </row>
    <row r="1846" spans="1:13" x14ac:dyDescent="0.2">
      <c r="A1846" s="1">
        <v>11</v>
      </c>
      <c r="B1846">
        <v>2.451162353856716</v>
      </c>
      <c r="C1846">
        <v>3.9622126178053629</v>
      </c>
      <c r="D1846">
        <f t="shared" si="231"/>
        <v>6.4133749716620789</v>
      </c>
      <c r="E1846">
        <v>3.7</v>
      </c>
      <c r="F1846">
        <v>6</v>
      </c>
      <c r="G1846">
        <f t="shared" si="224"/>
        <v>9.6999999999999993</v>
      </c>
      <c r="H1846">
        <f t="shared" si="225"/>
        <v>1</v>
      </c>
      <c r="I1846">
        <f t="shared" si="226"/>
        <v>0</v>
      </c>
      <c r="J1846">
        <f t="shared" si="227"/>
        <v>1</v>
      </c>
      <c r="K1846">
        <f t="shared" si="228"/>
        <v>1.2488376461432842</v>
      </c>
      <c r="L1846">
        <f t="shared" si="229"/>
        <v>2.0377873821946371</v>
      </c>
      <c r="M1846">
        <f t="shared" si="230"/>
        <v>3.2866250283379204</v>
      </c>
    </row>
    <row r="1847" spans="1:13" x14ac:dyDescent="0.2">
      <c r="A1847" s="1">
        <v>12</v>
      </c>
      <c r="B1847">
        <v>8.102584581421219</v>
      </c>
      <c r="C1847">
        <v>7.5018472182241442</v>
      </c>
      <c r="D1847">
        <f t="shared" si="231"/>
        <v>15.604431799645363</v>
      </c>
      <c r="E1847">
        <v>9.8000000000000007</v>
      </c>
      <c r="F1847">
        <v>9</v>
      </c>
      <c r="G1847">
        <f t="shared" si="224"/>
        <v>18.8</v>
      </c>
      <c r="H1847">
        <f t="shared" si="225"/>
        <v>1</v>
      </c>
      <c r="I1847">
        <f t="shared" si="226"/>
        <v>1</v>
      </c>
      <c r="J1847">
        <f t="shared" si="227"/>
        <v>1</v>
      </c>
      <c r="K1847">
        <f t="shared" si="228"/>
        <v>1.6974154185787818</v>
      </c>
      <c r="L1847">
        <f t="shared" si="229"/>
        <v>1.4981527817758558</v>
      </c>
      <c r="M1847">
        <f t="shared" si="230"/>
        <v>3.1955682003546375</v>
      </c>
    </row>
    <row r="1848" spans="1:13" x14ac:dyDescent="0.2">
      <c r="A1848" s="1">
        <v>13</v>
      </c>
      <c r="B1848">
        <v>8.9497974924556019</v>
      </c>
      <c r="C1848">
        <v>2.74989463888733</v>
      </c>
      <c r="D1848">
        <f t="shared" si="231"/>
        <v>11.699692131342932</v>
      </c>
      <c r="E1848">
        <v>0</v>
      </c>
      <c r="F1848">
        <v>0</v>
      </c>
      <c r="G1848">
        <f t="shared" si="224"/>
        <v>0</v>
      </c>
      <c r="H1848">
        <f t="shared" si="225"/>
        <v>0</v>
      </c>
      <c r="I1848">
        <f t="shared" si="226"/>
        <v>1</v>
      </c>
      <c r="J1848">
        <f t="shared" si="227"/>
        <v>0</v>
      </c>
      <c r="K1848">
        <f t="shared" si="228"/>
        <v>8.9497974924556019</v>
      </c>
      <c r="L1848">
        <f t="shared" si="229"/>
        <v>2.74989463888733</v>
      </c>
      <c r="M1848">
        <f t="shared" si="230"/>
        <v>11.699692131342932</v>
      </c>
    </row>
    <row r="1849" spans="1:13" x14ac:dyDescent="0.2">
      <c r="A1849" s="1">
        <v>14</v>
      </c>
      <c r="B1849">
        <v>4.3999859308077189</v>
      </c>
      <c r="C1849">
        <v>5.6128765962692766</v>
      </c>
      <c r="D1849">
        <f t="shared" si="231"/>
        <v>10.012862527076996</v>
      </c>
      <c r="E1849">
        <v>3.6</v>
      </c>
      <c r="F1849">
        <v>1.5</v>
      </c>
      <c r="G1849">
        <f t="shared" si="224"/>
        <v>5.0999999999999996</v>
      </c>
      <c r="H1849">
        <f t="shared" si="225"/>
        <v>1</v>
      </c>
      <c r="I1849">
        <f t="shared" si="226"/>
        <v>0</v>
      </c>
      <c r="J1849">
        <f t="shared" si="227"/>
        <v>0</v>
      </c>
      <c r="K1849">
        <f t="shared" si="228"/>
        <v>0.79998593080771885</v>
      </c>
      <c r="L1849">
        <f t="shared" si="229"/>
        <v>4.1128765962692766</v>
      </c>
      <c r="M1849">
        <f t="shared" si="230"/>
        <v>4.9128625270769959</v>
      </c>
    </row>
    <row r="1850" spans="1:13" x14ac:dyDescent="0.2">
      <c r="A1850" s="1">
        <v>0</v>
      </c>
      <c r="B1850">
        <v>5.8636047205185937</v>
      </c>
      <c r="C1850">
        <v>5.5765391545488336</v>
      </c>
      <c r="D1850">
        <f t="shared" si="231"/>
        <v>11.440143875067427</v>
      </c>
      <c r="E1850">
        <v>0.2</v>
      </c>
      <c r="F1850">
        <v>0</v>
      </c>
      <c r="G1850">
        <f t="shared" si="224"/>
        <v>0.2</v>
      </c>
      <c r="H1850">
        <f t="shared" si="225"/>
        <v>0</v>
      </c>
      <c r="I1850">
        <f t="shared" si="226"/>
        <v>0</v>
      </c>
      <c r="J1850">
        <f t="shared" si="227"/>
        <v>0</v>
      </c>
      <c r="K1850">
        <f t="shared" si="228"/>
        <v>5.6636047205185935</v>
      </c>
      <c r="L1850">
        <f t="shared" si="229"/>
        <v>5.5765391545488336</v>
      </c>
      <c r="M1850">
        <f t="shared" si="230"/>
        <v>11.240143875067428</v>
      </c>
    </row>
    <row r="1851" spans="1:13" x14ac:dyDescent="0.2">
      <c r="A1851" s="1">
        <v>1</v>
      </c>
      <c r="B1851">
        <v>4.144095135896193</v>
      </c>
      <c r="C1851">
        <v>5.7957035277837097</v>
      </c>
      <c r="D1851">
        <f t="shared" si="231"/>
        <v>9.9397986636799018</v>
      </c>
      <c r="E1851">
        <v>6.8</v>
      </c>
      <c r="F1851">
        <v>8.5</v>
      </c>
      <c r="G1851">
        <f t="shared" si="224"/>
        <v>15.3</v>
      </c>
      <c r="H1851">
        <f t="shared" si="225"/>
        <v>0</v>
      </c>
      <c r="I1851">
        <f t="shared" si="226"/>
        <v>1</v>
      </c>
      <c r="J1851">
        <f t="shared" si="227"/>
        <v>0</v>
      </c>
      <c r="K1851">
        <f t="shared" si="228"/>
        <v>2.6559048641038068</v>
      </c>
      <c r="L1851">
        <f t="shared" si="229"/>
        <v>2.7042964722162903</v>
      </c>
      <c r="M1851">
        <f t="shared" si="230"/>
        <v>5.3602013363200989</v>
      </c>
    </row>
    <row r="1852" spans="1:13" x14ac:dyDescent="0.2">
      <c r="A1852" s="1">
        <v>2</v>
      </c>
      <c r="B1852">
        <v>8.9540638488283157</v>
      </c>
      <c r="C1852">
        <v>8.1986580674431284</v>
      </c>
      <c r="D1852">
        <f t="shared" si="231"/>
        <v>17.152721916271446</v>
      </c>
      <c r="E1852">
        <v>2.4</v>
      </c>
      <c r="F1852">
        <v>9</v>
      </c>
      <c r="G1852">
        <f t="shared" si="224"/>
        <v>11.4</v>
      </c>
      <c r="H1852">
        <f t="shared" si="225"/>
        <v>0</v>
      </c>
      <c r="I1852">
        <f t="shared" si="226"/>
        <v>1</v>
      </c>
      <c r="J1852">
        <f t="shared" si="227"/>
        <v>1</v>
      </c>
      <c r="K1852">
        <f t="shared" si="228"/>
        <v>6.5540638488283154</v>
      </c>
      <c r="L1852">
        <f t="shared" si="229"/>
        <v>0.80134193255687158</v>
      </c>
      <c r="M1852">
        <f t="shared" si="230"/>
        <v>5.7527219162714456</v>
      </c>
    </row>
    <row r="1853" spans="1:13" x14ac:dyDescent="0.2">
      <c r="A1853" s="1">
        <v>3</v>
      </c>
      <c r="B1853">
        <v>6.6487570394784967</v>
      </c>
      <c r="C1853">
        <v>8.1384104581515793</v>
      </c>
      <c r="D1853">
        <f t="shared" si="231"/>
        <v>14.787167497630076</v>
      </c>
      <c r="E1853">
        <v>9.6999999999999993</v>
      </c>
      <c r="F1853">
        <v>9</v>
      </c>
      <c r="G1853">
        <f t="shared" si="224"/>
        <v>18.7</v>
      </c>
      <c r="H1853">
        <f t="shared" si="225"/>
        <v>1</v>
      </c>
      <c r="I1853">
        <f t="shared" si="226"/>
        <v>1</v>
      </c>
      <c r="J1853">
        <f t="shared" si="227"/>
        <v>1</v>
      </c>
      <c r="K1853">
        <f t="shared" si="228"/>
        <v>3.0512429605215026</v>
      </c>
      <c r="L1853">
        <f t="shared" si="229"/>
        <v>0.86158954184842074</v>
      </c>
      <c r="M1853">
        <f t="shared" si="230"/>
        <v>3.9128325023699233</v>
      </c>
    </row>
    <row r="1854" spans="1:13" x14ac:dyDescent="0.2">
      <c r="A1854" s="1">
        <v>4</v>
      </c>
      <c r="B1854">
        <v>2.4679510316396889</v>
      </c>
      <c r="C1854">
        <v>5.7061451306834874</v>
      </c>
      <c r="D1854">
        <f t="shared" si="231"/>
        <v>8.1740961623231758</v>
      </c>
      <c r="E1854">
        <v>2</v>
      </c>
      <c r="F1854">
        <v>2</v>
      </c>
      <c r="G1854">
        <f t="shared" si="224"/>
        <v>4</v>
      </c>
      <c r="H1854">
        <f t="shared" si="225"/>
        <v>1</v>
      </c>
      <c r="I1854">
        <f t="shared" si="226"/>
        <v>0</v>
      </c>
      <c r="J1854">
        <f t="shared" si="227"/>
        <v>1</v>
      </c>
      <c r="K1854">
        <f t="shared" si="228"/>
        <v>0.46795103163968887</v>
      </c>
      <c r="L1854">
        <f t="shared" si="229"/>
        <v>3.7061451306834874</v>
      </c>
      <c r="M1854">
        <f t="shared" si="230"/>
        <v>4.1740961623231758</v>
      </c>
    </row>
    <row r="1855" spans="1:13" x14ac:dyDescent="0.2">
      <c r="A1855" s="1">
        <v>5</v>
      </c>
      <c r="B1855">
        <v>6.7791699446702216</v>
      </c>
      <c r="C1855">
        <v>6.2414164141929858</v>
      </c>
      <c r="D1855">
        <f t="shared" si="231"/>
        <v>13.020586358863207</v>
      </c>
      <c r="E1855">
        <v>8.4</v>
      </c>
      <c r="F1855">
        <v>10</v>
      </c>
      <c r="G1855">
        <f t="shared" si="224"/>
        <v>18.399999999999999</v>
      </c>
      <c r="H1855">
        <f t="shared" si="225"/>
        <v>1</v>
      </c>
      <c r="I1855">
        <f t="shared" si="226"/>
        <v>1</v>
      </c>
      <c r="J1855">
        <f t="shared" si="227"/>
        <v>1</v>
      </c>
      <c r="K1855">
        <f t="shared" si="228"/>
        <v>1.6208300553297788</v>
      </c>
      <c r="L1855">
        <f t="shared" si="229"/>
        <v>3.7585835858070142</v>
      </c>
      <c r="M1855">
        <f t="shared" si="230"/>
        <v>5.3794136411367912</v>
      </c>
    </row>
    <row r="1856" spans="1:13" x14ac:dyDescent="0.2">
      <c r="A1856" s="1">
        <v>6</v>
      </c>
      <c r="B1856">
        <v>2.9932243846006581</v>
      </c>
      <c r="C1856">
        <v>-0.1661922939399334</v>
      </c>
      <c r="D1856">
        <f t="shared" si="231"/>
        <v>2.8270320906607247</v>
      </c>
      <c r="E1856">
        <v>0</v>
      </c>
      <c r="F1856">
        <v>2</v>
      </c>
      <c r="G1856">
        <f t="shared" si="224"/>
        <v>2</v>
      </c>
      <c r="H1856">
        <f t="shared" si="225"/>
        <v>1</v>
      </c>
      <c r="I1856">
        <f t="shared" si="226"/>
        <v>1</v>
      </c>
      <c r="J1856">
        <f t="shared" si="227"/>
        <v>1</v>
      </c>
      <c r="K1856">
        <f t="shared" si="228"/>
        <v>2.9932243846006581</v>
      </c>
      <c r="L1856">
        <f t="shared" si="229"/>
        <v>2.1661922939399334</v>
      </c>
      <c r="M1856">
        <f t="shared" si="230"/>
        <v>0.82703209066072469</v>
      </c>
    </row>
    <row r="1857" spans="1:13" x14ac:dyDescent="0.2">
      <c r="A1857" s="1">
        <v>7</v>
      </c>
      <c r="B1857">
        <v>6.4901892010983744</v>
      </c>
      <c r="C1857">
        <v>6.1604031601560889</v>
      </c>
      <c r="D1857">
        <f t="shared" si="231"/>
        <v>12.650592361254464</v>
      </c>
      <c r="E1857">
        <v>4.4000000000000004</v>
      </c>
      <c r="F1857">
        <v>6</v>
      </c>
      <c r="G1857">
        <f t="shared" si="224"/>
        <v>10.4</v>
      </c>
      <c r="H1857">
        <f t="shared" si="225"/>
        <v>0</v>
      </c>
      <c r="I1857">
        <f t="shared" si="226"/>
        <v>1</v>
      </c>
      <c r="J1857">
        <f t="shared" si="227"/>
        <v>1</v>
      </c>
      <c r="K1857">
        <f t="shared" si="228"/>
        <v>2.090189201098374</v>
      </c>
      <c r="L1857">
        <f t="shared" si="229"/>
        <v>0.16040316015608891</v>
      </c>
      <c r="M1857">
        <f t="shared" si="230"/>
        <v>2.2505923612544638</v>
      </c>
    </row>
    <row r="1858" spans="1:13" x14ac:dyDescent="0.2">
      <c r="A1858" s="1">
        <v>8</v>
      </c>
      <c r="B1858">
        <v>3.5112945747375321</v>
      </c>
      <c r="C1858">
        <v>2.666807816214539</v>
      </c>
      <c r="D1858">
        <f t="shared" si="231"/>
        <v>6.1781023909520716</v>
      </c>
      <c r="E1858">
        <v>0</v>
      </c>
      <c r="F1858">
        <v>0</v>
      </c>
      <c r="G1858">
        <f t="shared" ref="G1858:G1921" si="232">F1858+E1858</f>
        <v>0</v>
      </c>
      <c r="H1858">
        <f t="shared" ref="H1858:H1921" si="233">IF(OR(AND(B1858&gt;=5,E1858&gt;=5),AND(B1858&lt;5,E1858&lt;5)),1,0)</f>
        <v>1</v>
      </c>
      <c r="I1858">
        <f t="shared" ref="I1858:I1921" si="234">IF(OR(AND(C1858&gt;=5,F1858&gt;=5),AND(C1858&lt;5,F1858&lt;5)),1,0)</f>
        <v>1</v>
      </c>
      <c r="J1858">
        <f t="shared" ref="J1858:J1921" si="235">IF(OR(AND(D1858&gt;=10,G1858&gt;=10),AND(D1858&lt;10,G1858&lt;10)),1,0)</f>
        <v>1</v>
      </c>
      <c r="K1858">
        <f t="shared" ref="K1858:K1921" si="236">ABS(B1858-E1858)</f>
        <v>3.5112945747375321</v>
      </c>
      <c r="L1858">
        <f t="shared" ref="L1858:L1921" si="237">ABS(C1858-F1858)</f>
        <v>2.666807816214539</v>
      </c>
      <c r="M1858">
        <f t="shared" ref="M1858:M1921" si="238">ABS(D1858-G1858)</f>
        <v>6.1781023909520716</v>
      </c>
    </row>
    <row r="1859" spans="1:13" x14ac:dyDescent="0.2">
      <c r="A1859" s="1">
        <v>9</v>
      </c>
      <c r="B1859">
        <v>7.589910159553618</v>
      </c>
      <c r="C1859">
        <v>5.4377250894364844</v>
      </c>
      <c r="D1859">
        <f t="shared" ref="D1859:D1922" si="239">C1859+B1859</f>
        <v>13.027635248990102</v>
      </c>
      <c r="E1859">
        <v>5.4</v>
      </c>
      <c r="F1859">
        <v>7.5</v>
      </c>
      <c r="G1859">
        <f t="shared" si="232"/>
        <v>12.9</v>
      </c>
      <c r="H1859">
        <f t="shared" si="233"/>
        <v>1</v>
      </c>
      <c r="I1859">
        <f t="shared" si="234"/>
        <v>1</v>
      </c>
      <c r="J1859">
        <f t="shared" si="235"/>
        <v>1</v>
      </c>
      <c r="K1859">
        <f t="shared" si="236"/>
        <v>2.1899101595536177</v>
      </c>
      <c r="L1859">
        <f t="shared" si="237"/>
        <v>2.0622749105635156</v>
      </c>
      <c r="M1859">
        <f t="shared" si="238"/>
        <v>0.12763524899010115</v>
      </c>
    </row>
    <row r="1860" spans="1:13" x14ac:dyDescent="0.2">
      <c r="A1860" s="1">
        <v>10</v>
      </c>
      <c r="B1860">
        <v>7.191402735330259</v>
      </c>
      <c r="C1860">
        <v>5.5748331761098466</v>
      </c>
      <c r="D1860">
        <f t="shared" si="239"/>
        <v>12.766235911440106</v>
      </c>
      <c r="E1860">
        <v>4.5</v>
      </c>
      <c r="F1860">
        <v>6</v>
      </c>
      <c r="G1860">
        <f t="shared" si="232"/>
        <v>10.5</v>
      </c>
      <c r="H1860">
        <f t="shared" si="233"/>
        <v>0</v>
      </c>
      <c r="I1860">
        <f t="shared" si="234"/>
        <v>1</v>
      </c>
      <c r="J1860">
        <f t="shared" si="235"/>
        <v>1</v>
      </c>
      <c r="K1860">
        <f t="shared" si="236"/>
        <v>2.691402735330259</v>
      </c>
      <c r="L1860">
        <f t="shared" si="237"/>
        <v>0.42516682389015337</v>
      </c>
      <c r="M1860">
        <f t="shared" si="238"/>
        <v>2.2662359114401056</v>
      </c>
    </row>
    <row r="1861" spans="1:13" x14ac:dyDescent="0.2">
      <c r="A1861" s="1">
        <v>11</v>
      </c>
      <c r="B1861">
        <v>9.1021478782406504</v>
      </c>
      <c r="C1861">
        <v>3.5043727030356111</v>
      </c>
      <c r="D1861">
        <f t="shared" si="239"/>
        <v>12.606520581276261</v>
      </c>
      <c r="E1861">
        <v>7.6</v>
      </c>
      <c r="F1861">
        <v>9</v>
      </c>
      <c r="G1861">
        <f t="shared" si="232"/>
        <v>16.600000000000001</v>
      </c>
      <c r="H1861">
        <f t="shared" si="233"/>
        <v>1</v>
      </c>
      <c r="I1861">
        <f t="shared" si="234"/>
        <v>0</v>
      </c>
      <c r="J1861">
        <f t="shared" si="235"/>
        <v>1</v>
      </c>
      <c r="K1861">
        <f t="shared" si="236"/>
        <v>1.5021478782406508</v>
      </c>
      <c r="L1861">
        <f t="shared" si="237"/>
        <v>5.4956272969643889</v>
      </c>
      <c r="M1861">
        <f t="shared" si="238"/>
        <v>3.9934794187237408</v>
      </c>
    </row>
    <row r="1862" spans="1:13" x14ac:dyDescent="0.2">
      <c r="A1862" s="1">
        <v>12</v>
      </c>
      <c r="B1862">
        <v>9.1021478782406504</v>
      </c>
      <c r="C1862">
        <v>2.666807816214539</v>
      </c>
      <c r="D1862">
        <f t="shared" si="239"/>
        <v>11.76895569445519</v>
      </c>
      <c r="E1862">
        <v>1.8</v>
      </c>
      <c r="F1862">
        <v>3</v>
      </c>
      <c r="G1862">
        <f t="shared" si="232"/>
        <v>4.8</v>
      </c>
      <c r="H1862">
        <f t="shared" si="233"/>
        <v>0</v>
      </c>
      <c r="I1862">
        <f t="shared" si="234"/>
        <v>1</v>
      </c>
      <c r="J1862">
        <f t="shared" si="235"/>
        <v>0</v>
      </c>
      <c r="K1862">
        <f t="shared" si="236"/>
        <v>7.3021478782406506</v>
      </c>
      <c r="L1862">
        <f t="shared" si="237"/>
        <v>0.333192183785461</v>
      </c>
      <c r="M1862">
        <f t="shared" si="238"/>
        <v>6.9689556944551905</v>
      </c>
    </row>
    <row r="1863" spans="1:13" x14ac:dyDescent="0.2">
      <c r="A1863" s="1">
        <v>13</v>
      </c>
      <c r="B1863">
        <v>4.173369840315404</v>
      </c>
      <c r="C1863">
        <v>2.5448699560660661</v>
      </c>
      <c r="D1863">
        <f t="shared" si="239"/>
        <v>6.7182397963814697</v>
      </c>
      <c r="E1863">
        <v>0.8</v>
      </c>
      <c r="F1863">
        <v>8.5</v>
      </c>
      <c r="G1863">
        <f t="shared" si="232"/>
        <v>9.3000000000000007</v>
      </c>
      <c r="H1863">
        <f t="shared" si="233"/>
        <v>1</v>
      </c>
      <c r="I1863">
        <f t="shared" si="234"/>
        <v>0</v>
      </c>
      <c r="J1863">
        <f t="shared" si="235"/>
        <v>1</v>
      </c>
      <c r="K1863">
        <f t="shared" si="236"/>
        <v>3.3733698403154042</v>
      </c>
      <c r="L1863">
        <f t="shared" si="237"/>
        <v>5.9551300439339343</v>
      </c>
      <c r="M1863">
        <f t="shared" si="238"/>
        <v>2.581760203618531</v>
      </c>
    </row>
    <row r="1864" spans="1:13" x14ac:dyDescent="0.2">
      <c r="A1864" s="1">
        <v>14</v>
      </c>
      <c r="B1864">
        <v>4.173369840315404</v>
      </c>
      <c r="C1864">
        <v>6.0412379298702463</v>
      </c>
      <c r="D1864">
        <f t="shared" si="239"/>
        <v>10.214607770185651</v>
      </c>
      <c r="E1864">
        <v>6.2</v>
      </c>
      <c r="F1864">
        <v>6.5</v>
      </c>
      <c r="G1864">
        <f t="shared" si="232"/>
        <v>12.7</v>
      </c>
      <c r="H1864">
        <f t="shared" si="233"/>
        <v>0</v>
      </c>
      <c r="I1864">
        <f t="shared" si="234"/>
        <v>1</v>
      </c>
      <c r="J1864">
        <f t="shared" si="235"/>
        <v>1</v>
      </c>
      <c r="K1864">
        <f t="shared" si="236"/>
        <v>2.0266301596845961</v>
      </c>
      <c r="L1864">
        <f t="shared" si="237"/>
        <v>0.45876207012975367</v>
      </c>
      <c r="M1864">
        <f t="shared" si="238"/>
        <v>2.485392229814348</v>
      </c>
    </row>
    <row r="1865" spans="1:13" x14ac:dyDescent="0.2">
      <c r="A1865" s="1">
        <v>0</v>
      </c>
      <c r="B1865">
        <v>4.1715872597896739</v>
      </c>
      <c r="C1865">
        <v>8.1407304615361316</v>
      </c>
      <c r="D1865">
        <f t="shared" si="239"/>
        <v>12.312317721325805</v>
      </c>
      <c r="E1865">
        <v>3.4</v>
      </c>
      <c r="F1865">
        <v>6.5</v>
      </c>
      <c r="G1865">
        <f t="shared" si="232"/>
        <v>9.9</v>
      </c>
      <c r="H1865">
        <f t="shared" si="233"/>
        <v>1</v>
      </c>
      <c r="I1865">
        <f t="shared" si="234"/>
        <v>1</v>
      </c>
      <c r="J1865">
        <f t="shared" si="235"/>
        <v>0</v>
      </c>
      <c r="K1865">
        <f t="shared" si="236"/>
        <v>0.77158725978967402</v>
      </c>
      <c r="L1865">
        <f t="shared" si="237"/>
        <v>1.6407304615361316</v>
      </c>
      <c r="M1865">
        <f t="shared" si="238"/>
        <v>2.4123177213258042</v>
      </c>
    </row>
    <row r="1866" spans="1:13" x14ac:dyDescent="0.2">
      <c r="A1866" s="1">
        <v>1</v>
      </c>
      <c r="B1866">
        <v>6.6242907733285881</v>
      </c>
      <c r="C1866">
        <v>6.4492329218526434</v>
      </c>
      <c r="D1866">
        <f t="shared" si="239"/>
        <v>13.073523695181231</v>
      </c>
      <c r="E1866">
        <v>5.4</v>
      </c>
      <c r="F1866">
        <v>9</v>
      </c>
      <c r="G1866">
        <f t="shared" si="232"/>
        <v>14.4</v>
      </c>
      <c r="H1866">
        <f t="shared" si="233"/>
        <v>1</v>
      </c>
      <c r="I1866">
        <f t="shared" si="234"/>
        <v>1</v>
      </c>
      <c r="J1866">
        <f t="shared" si="235"/>
        <v>1</v>
      </c>
      <c r="K1866">
        <f t="shared" si="236"/>
        <v>1.2242907733285877</v>
      </c>
      <c r="L1866">
        <f t="shared" si="237"/>
        <v>2.5507670781473566</v>
      </c>
      <c r="M1866">
        <f t="shared" si="238"/>
        <v>1.3264763048187689</v>
      </c>
    </row>
    <row r="1867" spans="1:13" x14ac:dyDescent="0.2">
      <c r="A1867" s="1">
        <v>2</v>
      </c>
      <c r="B1867">
        <v>4.2504604210915229</v>
      </c>
      <c r="C1867">
        <v>3.2589045171284292</v>
      </c>
      <c r="D1867">
        <f t="shared" si="239"/>
        <v>7.5093649382199521</v>
      </c>
      <c r="E1867">
        <v>6</v>
      </c>
      <c r="F1867">
        <v>5</v>
      </c>
      <c r="G1867">
        <f t="shared" si="232"/>
        <v>11</v>
      </c>
      <c r="H1867">
        <f t="shared" si="233"/>
        <v>0</v>
      </c>
      <c r="I1867">
        <f t="shared" si="234"/>
        <v>0</v>
      </c>
      <c r="J1867">
        <f t="shared" si="235"/>
        <v>0</v>
      </c>
      <c r="K1867">
        <f t="shared" si="236"/>
        <v>1.7495395789084771</v>
      </c>
      <c r="L1867">
        <f t="shared" si="237"/>
        <v>1.7410954828715708</v>
      </c>
      <c r="M1867">
        <f t="shared" si="238"/>
        <v>3.4906350617800479</v>
      </c>
    </row>
    <row r="1868" spans="1:13" x14ac:dyDescent="0.2">
      <c r="A1868" s="1">
        <v>3</v>
      </c>
      <c r="B1868">
        <v>3.7111785514477171</v>
      </c>
      <c r="C1868">
        <v>7.0623323759666841</v>
      </c>
      <c r="D1868">
        <f t="shared" si="239"/>
        <v>10.773510927414401</v>
      </c>
      <c r="E1868">
        <v>8.1999999999999993</v>
      </c>
      <c r="F1868">
        <v>6.5</v>
      </c>
      <c r="G1868">
        <f t="shared" si="232"/>
        <v>14.7</v>
      </c>
      <c r="H1868">
        <f t="shared" si="233"/>
        <v>0</v>
      </c>
      <c r="I1868">
        <f t="shared" si="234"/>
        <v>1</v>
      </c>
      <c r="J1868">
        <f t="shared" si="235"/>
        <v>1</v>
      </c>
      <c r="K1868">
        <f t="shared" si="236"/>
        <v>4.4888214485522822</v>
      </c>
      <c r="L1868">
        <f t="shared" si="237"/>
        <v>0.56233237596668406</v>
      </c>
      <c r="M1868">
        <f t="shared" si="238"/>
        <v>3.9264890725855981</v>
      </c>
    </row>
    <row r="1869" spans="1:13" x14ac:dyDescent="0.2">
      <c r="A1869" s="1">
        <v>4</v>
      </c>
      <c r="B1869">
        <v>3.494922836848509</v>
      </c>
      <c r="C1869">
        <v>6.1114580293447434</v>
      </c>
      <c r="D1869">
        <f t="shared" si="239"/>
        <v>9.6063808661932519</v>
      </c>
      <c r="E1869">
        <v>3.25</v>
      </c>
      <c r="F1869">
        <v>6.5</v>
      </c>
      <c r="G1869">
        <f t="shared" si="232"/>
        <v>9.75</v>
      </c>
      <c r="H1869">
        <f t="shared" si="233"/>
        <v>1</v>
      </c>
      <c r="I1869">
        <f t="shared" si="234"/>
        <v>1</v>
      </c>
      <c r="J1869">
        <f t="shared" si="235"/>
        <v>1</v>
      </c>
      <c r="K1869">
        <f t="shared" si="236"/>
        <v>0.24492283684850902</v>
      </c>
      <c r="L1869">
        <f t="shared" si="237"/>
        <v>0.38854197065525664</v>
      </c>
      <c r="M1869">
        <f t="shared" si="238"/>
        <v>0.14361913380674807</v>
      </c>
    </row>
    <row r="1870" spans="1:13" x14ac:dyDescent="0.2">
      <c r="A1870" s="1">
        <v>5</v>
      </c>
      <c r="B1870">
        <v>8.5623887493201138</v>
      </c>
      <c r="C1870">
        <v>6.7941529029024217</v>
      </c>
      <c r="D1870">
        <f t="shared" si="239"/>
        <v>15.356541652222536</v>
      </c>
      <c r="E1870">
        <v>4.4000000000000004</v>
      </c>
      <c r="F1870">
        <v>9.5</v>
      </c>
      <c r="G1870">
        <f t="shared" si="232"/>
        <v>13.9</v>
      </c>
      <c r="H1870">
        <f t="shared" si="233"/>
        <v>0</v>
      </c>
      <c r="I1870">
        <f t="shared" si="234"/>
        <v>1</v>
      </c>
      <c r="J1870">
        <f t="shared" si="235"/>
        <v>1</v>
      </c>
      <c r="K1870">
        <f t="shared" si="236"/>
        <v>4.1623887493201135</v>
      </c>
      <c r="L1870">
        <f t="shared" si="237"/>
        <v>2.7058470970975783</v>
      </c>
      <c r="M1870">
        <f t="shared" si="238"/>
        <v>1.4565416522225352</v>
      </c>
    </row>
    <row r="1871" spans="1:13" x14ac:dyDescent="0.2">
      <c r="A1871" s="1">
        <v>6</v>
      </c>
      <c r="B1871">
        <v>5.2148581337464837</v>
      </c>
      <c r="C1871">
        <v>7.9688603719072191</v>
      </c>
      <c r="D1871">
        <f t="shared" si="239"/>
        <v>13.183718505653703</v>
      </c>
      <c r="E1871">
        <v>4.8</v>
      </c>
      <c r="F1871">
        <v>3.5</v>
      </c>
      <c r="G1871">
        <f t="shared" si="232"/>
        <v>8.3000000000000007</v>
      </c>
      <c r="H1871">
        <f t="shared" si="233"/>
        <v>0</v>
      </c>
      <c r="I1871">
        <f t="shared" si="234"/>
        <v>0</v>
      </c>
      <c r="J1871">
        <f t="shared" si="235"/>
        <v>0</v>
      </c>
      <c r="K1871">
        <f t="shared" si="236"/>
        <v>0.41485813374648384</v>
      </c>
      <c r="L1871">
        <f t="shared" si="237"/>
        <v>4.4688603719072191</v>
      </c>
      <c r="M1871">
        <f t="shared" si="238"/>
        <v>4.883718505653702</v>
      </c>
    </row>
    <row r="1872" spans="1:13" x14ac:dyDescent="0.2">
      <c r="A1872" s="1">
        <v>7</v>
      </c>
      <c r="B1872">
        <v>2.6001570427661309</v>
      </c>
      <c r="C1872">
        <v>6.9096448517485536</v>
      </c>
      <c r="D1872">
        <f t="shared" si="239"/>
        <v>9.5098018945146841</v>
      </c>
      <c r="E1872">
        <v>3.9</v>
      </c>
      <c r="F1872">
        <v>9</v>
      </c>
      <c r="G1872">
        <f t="shared" si="232"/>
        <v>12.9</v>
      </c>
      <c r="H1872">
        <f t="shared" si="233"/>
        <v>1</v>
      </c>
      <c r="I1872">
        <f t="shared" si="234"/>
        <v>1</v>
      </c>
      <c r="J1872">
        <f t="shared" si="235"/>
        <v>0</v>
      </c>
      <c r="K1872">
        <f t="shared" si="236"/>
        <v>1.299842957233869</v>
      </c>
      <c r="L1872">
        <f t="shared" si="237"/>
        <v>2.0903551482514464</v>
      </c>
      <c r="M1872">
        <f t="shared" si="238"/>
        <v>3.3901981054853163</v>
      </c>
    </row>
    <row r="1873" spans="1:13" x14ac:dyDescent="0.2">
      <c r="A1873" s="1">
        <v>8</v>
      </c>
      <c r="B1873">
        <v>2.56535231720378</v>
      </c>
      <c r="C1873">
        <v>5.4051149343236959</v>
      </c>
      <c r="D1873">
        <f t="shared" si="239"/>
        <v>7.9704672515274755</v>
      </c>
      <c r="E1873">
        <v>1.7</v>
      </c>
      <c r="F1873">
        <v>5.5</v>
      </c>
      <c r="G1873">
        <f t="shared" si="232"/>
        <v>7.2</v>
      </c>
      <c r="H1873">
        <f t="shared" si="233"/>
        <v>1</v>
      </c>
      <c r="I1873">
        <f t="shared" si="234"/>
        <v>1</v>
      </c>
      <c r="J1873">
        <f t="shared" si="235"/>
        <v>1</v>
      </c>
      <c r="K1873">
        <f t="shared" si="236"/>
        <v>0.86535231720378003</v>
      </c>
      <c r="L1873">
        <f t="shared" si="237"/>
        <v>9.4885065676304059E-2</v>
      </c>
      <c r="M1873">
        <f t="shared" si="238"/>
        <v>0.77046725152747531</v>
      </c>
    </row>
    <row r="1874" spans="1:13" x14ac:dyDescent="0.2">
      <c r="A1874" s="1">
        <v>9</v>
      </c>
      <c r="B1874">
        <v>3.998959755212661</v>
      </c>
      <c r="C1874">
        <v>8.8300363749260384</v>
      </c>
      <c r="D1874">
        <f t="shared" si="239"/>
        <v>12.8289961301387</v>
      </c>
      <c r="E1874">
        <v>4.4000000000000004</v>
      </c>
      <c r="F1874">
        <v>5</v>
      </c>
      <c r="G1874">
        <f t="shared" si="232"/>
        <v>9.4</v>
      </c>
      <c r="H1874">
        <f t="shared" si="233"/>
        <v>1</v>
      </c>
      <c r="I1874">
        <f t="shared" si="234"/>
        <v>1</v>
      </c>
      <c r="J1874">
        <f t="shared" si="235"/>
        <v>0</v>
      </c>
      <c r="K1874">
        <f t="shared" si="236"/>
        <v>0.40104024478733935</v>
      </c>
      <c r="L1874">
        <f t="shared" si="237"/>
        <v>3.8300363749260384</v>
      </c>
      <c r="M1874">
        <f t="shared" si="238"/>
        <v>3.4289961301386995</v>
      </c>
    </row>
    <row r="1875" spans="1:13" x14ac:dyDescent="0.2">
      <c r="A1875" s="1">
        <v>10</v>
      </c>
      <c r="B1875">
        <v>7.3992228431364762</v>
      </c>
      <c r="C1875">
        <v>4.6593688921350029</v>
      </c>
      <c r="D1875">
        <f t="shared" si="239"/>
        <v>12.058591735271479</v>
      </c>
      <c r="E1875">
        <v>0</v>
      </c>
      <c r="F1875">
        <v>0</v>
      </c>
      <c r="G1875">
        <f t="shared" si="232"/>
        <v>0</v>
      </c>
      <c r="H1875">
        <f t="shared" si="233"/>
        <v>0</v>
      </c>
      <c r="I1875">
        <f t="shared" si="234"/>
        <v>1</v>
      </c>
      <c r="J1875">
        <f t="shared" si="235"/>
        <v>0</v>
      </c>
      <c r="K1875">
        <f t="shared" si="236"/>
        <v>7.3992228431364762</v>
      </c>
      <c r="L1875">
        <f t="shared" si="237"/>
        <v>4.6593688921350029</v>
      </c>
      <c r="M1875">
        <f t="shared" si="238"/>
        <v>12.058591735271479</v>
      </c>
    </row>
    <row r="1876" spans="1:13" x14ac:dyDescent="0.2">
      <c r="A1876" s="1">
        <v>11</v>
      </c>
      <c r="B1876">
        <v>5.5093724932607628</v>
      </c>
      <c r="C1876">
        <v>3.6992802468189492</v>
      </c>
      <c r="D1876">
        <f t="shared" si="239"/>
        <v>9.208652740079712</v>
      </c>
      <c r="E1876">
        <v>9</v>
      </c>
      <c r="F1876">
        <v>10</v>
      </c>
      <c r="G1876">
        <f t="shared" si="232"/>
        <v>19</v>
      </c>
      <c r="H1876">
        <f t="shared" si="233"/>
        <v>1</v>
      </c>
      <c r="I1876">
        <f t="shared" si="234"/>
        <v>0</v>
      </c>
      <c r="J1876">
        <f t="shared" si="235"/>
        <v>0</v>
      </c>
      <c r="K1876">
        <f t="shared" si="236"/>
        <v>3.4906275067392372</v>
      </c>
      <c r="L1876">
        <f t="shared" si="237"/>
        <v>6.3007197531810508</v>
      </c>
      <c r="M1876">
        <f t="shared" si="238"/>
        <v>9.791347259920288</v>
      </c>
    </row>
    <row r="1877" spans="1:13" x14ac:dyDescent="0.2">
      <c r="A1877" s="1">
        <v>12</v>
      </c>
      <c r="B1877">
        <v>7.7983413268424089</v>
      </c>
      <c r="C1877">
        <v>4.7293712758193047</v>
      </c>
      <c r="D1877">
        <f t="shared" si="239"/>
        <v>12.527712602661714</v>
      </c>
      <c r="E1877">
        <v>9.4</v>
      </c>
      <c r="F1877">
        <v>10</v>
      </c>
      <c r="G1877">
        <f t="shared" si="232"/>
        <v>19.399999999999999</v>
      </c>
      <c r="H1877">
        <f t="shared" si="233"/>
        <v>1</v>
      </c>
      <c r="I1877">
        <f t="shared" si="234"/>
        <v>0</v>
      </c>
      <c r="J1877">
        <f t="shared" si="235"/>
        <v>1</v>
      </c>
      <c r="K1877">
        <f t="shared" si="236"/>
        <v>1.6016586731575915</v>
      </c>
      <c r="L1877">
        <f t="shared" si="237"/>
        <v>5.2706287241806953</v>
      </c>
      <c r="M1877">
        <f t="shared" si="238"/>
        <v>6.872287397338285</v>
      </c>
    </row>
    <row r="1878" spans="1:13" x14ac:dyDescent="0.2">
      <c r="A1878" s="1">
        <v>13</v>
      </c>
      <c r="B1878">
        <v>7.8929435804643839</v>
      </c>
      <c r="C1878">
        <v>8.0722402728456153</v>
      </c>
      <c r="D1878">
        <f t="shared" si="239"/>
        <v>15.965183853309998</v>
      </c>
      <c r="E1878">
        <v>9.4</v>
      </c>
      <c r="F1878">
        <v>0</v>
      </c>
      <c r="G1878">
        <f t="shared" si="232"/>
        <v>9.4</v>
      </c>
      <c r="H1878">
        <f t="shared" si="233"/>
        <v>1</v>
      </c>
      <c r="I1878">
        <f t="shared" si="234"/>
        <v>0</v>
      </c>
      <c r="J1878">
        <f t="shared" si="235"/>
        <v>0</v>
      </c>
      <c r="K1878">
        <f t="shared" si="236"/>
        <v>1.5070564195356164</v>
      </c>
      <c r="L1878">
        <f t="shared" si="237"/>
        <v>8.0722402728456153</v>
      </c>
      <c r="M1878">
        <f t="shared" si="238"/>
        <v>6.565183853309998</v>
      </c>
    </row>
    <row r="1879" spans="1:13" x14ac:dyDescent="0.2">
      <c r="A1879" s="1">
        <v>14</v>
      </c>
      <c r="B1879">
        <v>4.0312511036046201</v>
      </c>
      <c r="C1879">
        <v>3.9091496506705972</v>
      </c>
      <c r="D1879">
        <f t="shared" si="239"/>
        <v>7.9404007542752169</v>
      </c>
      <c r="E1879">
        <v>5.0999999999999996</v>
      </c>
      <c r="F1879">
        <v>10</v>
      </c>
      <c r="G1879">
        <f t="shared" si="232"/>
        <v>15.1</v>
      </c>
      <c r="H1879">
        <f t="shared" si="233"/>
        <v>0</v>
      </c>
      <c r="I1879">
        <f t="shared" si="234"/>
        <v>0</v>
      </c>
      <c r="J1879">
        <f t="shared" si="235"/>
        <v>0</v>
      </c>
      <c r="K1879">
        <f t="shared" si="236"/>
        <v>1.0687488963953795</v>
      </c>
      <c r="L1879">
        <f t="shared" si="237"/>
        <v>6.0908503493294024</v>
      </c>
      <c r="M1879">
        <f t="shared" si="238"/>
        <v>7.1595992457247828</v>
      </c>
    </row>
    <row r="1880" spans="1:13" x14ac:dyDescent="0.2">
      <c r="A1880" s="1">
        <v>0</v>
      </c>
      <c r="B1880">
        <v>4.4771695651692767</v>
      </c>
      <c r="C1880">
        <v>5.3016296096277662</v>
      </c>
      <c r="D1880">
        <f t="shared" si="239"/>
        <v>9.7787991747970437</v>
      </c>
      <c r="E1880">
        <v>6.4</v>
      </c>
      <c r="F1880">
        <v>6.5</v>
      </c>
      <c r="G1880">
        <f t="shared" si="232"/>
        <v>12.9</v>
      </c>
      <c r="H1880">
        <f t="shared" si="233"/>
        <v>0</v>
      </c>
      <c r="I1880">
        <f t="shared" si="234"/>
        <v>1</v>
      </c>
      <c r="J1880">
        <f t="shared" si="235"/>
        <v>0</v>
      </c>
      <c r="K1880">
        <f t="shared" si="236"/>
        <v>1.9228304348307237</v>
      </c>
      <c r="L1880">
        <f t="shared" si="237"/>
        <v>1.1983703903722338</v>
      </c>
      <c r="M1880">
        <f t="shared" si="238"/>
        <v>3.1212008252029566</v>
      </c>
    </row>
    <row r="1881" spans="1:13" x14ac:dyDescent="0.2">
      <c r="A1881" s="1">
        <v>1</v>
      </c>
      <c r="B1881">
        <v>5.9150029417200578</v>
      </c>
      <c r="C1881">
        <v>6.2315949082858433</v>
      </c>
      <c r="D1881">
        <f t="shared" si="239"/>
        <v>12.1465978500059</v>
      </c>
      <c r="E1881">
        <v>5.0999999999999996</v>
      </c>
      <c r="F1881">
        <v>6</v>
      </c>
      <c r="G1881">
        <f t="shared" si="232"/>
        <v>11.1</v>
      </c>
      <c r="H1881">
        <f t="shared" si="233"/>
        <v>1</v>
      </c>
      <c r="I1881">
        <f t="shared" si="234"/>
        <v>1</v>
      </c>
      <c r="J1881">
        <f t="shared" si="235"/>
        <v>1</v>
      </c>
      <c r="K1881">
        <f t="shared" si="236"/>
        <v>0.81500294172005816</v>
      </c>
      <c r="L1881">
        <f t="shared" si="237"/>
        <v>0.23159490828584328</v>
      </c>
      <c r="M1881">
        <f t="shared" si="238"/>
        <v>1.0465978500059006</v>
      </c>
    </row>
    <row r="1882" spans="1:13" x14ac:dyDescent="0.2">
      <c r="A1882" s="1">
        <v>2</v>
      </c>
      <c r="B1882">
        <v>1.9565388529339029</v>
      </c>
      <c r="C1882">
        <v>7.2944490966476074</v>
      </c>
      <c r="D1882">
        <f t="shared" si="239"/>
        <v>9.2509879495815106</v>
      </c>
      <c r="E1882">
        <v>0</v>
      </c>
      <c r="F1882">
        <v>7.5</v>
      </c>
      <c r="G1882">
        <f t="shared" si="232"/>
        <v>7.5</v>
      </c>
      <c r="H1882">
        <f t="shared" si="233"/>
        <v>1</v>
      </c>
      <c r="I1882">
        <f t="shared" si="234"/>
        <v>1</v>
      </c>
      <c r="J1882">
        <f t="shared" si="235"/>
        <v>1</v>
      </c>
      <c r="K1882">
        <f t="shared" si="236"/>
        <v>1.9565388529339029</v>
      </c>
      <c r="L1882">
        <f t="shared" si="237"/>
        <v>0.20555090335239257</v>
      </c>
      <c r="M1882">
        <f t="shared" si="238"/>
        <v>1.7509879495815106</v>
      </c>
    </row>
    <row r="1883" spans="1:13" x14ac:dyDescent="0.2">
      <c r="A1883" s="1">
        <v>3</v>
      </c>
      <c r="B1883">
        <v>6.5025637585641514</v>
      </c>
      <c r="C1883">
        <v>2.9899254530551049</v>
      </c>
      <c r="D1883">
        <f t="shared" si="239"/>
        <v>9.4924892116192563</v>
      </c>
      <c r="E1883">
        <v>3.2</v>
      </c>
      <c r="F1883">
        <v>5.5</v>
      </c>
      <c r="G1883">
        <f t="shared" si="232"/>
        <v>8.6999999999999993</v>
      </c>
      <c r="H1883">
        <f t="shared" si="233"/>
        <v>0</v>
      </c>
      <c r="I1883">
        <f t="shared" si="234"/>
        <v>0</v>
      </c>
      <c r="J1883">
        <f t="shared" si="235"/>
        <v>1</v>
      </c>
      <c r="K1883">
        <f t="shared" si="236"/>
        <v>3.3025637585641512</v>
      </c>
      <c r="L1883">
        <f t="shared" si="237"/>
        <v>2.5100745469448951</v>
      </c>
      <c r="M1883">
        <f t="shared" si="238"/>
        <v>0.79248921161925701</v>
      </c>
    </row>
    <row r="1884" spans="1:13" x14ac:dyDescent="0.2">
      <c r="A1884" s="1">
        <v>4</v>
      </c>
      <c r="B1884">
        <v>7.0156594859660766</v>
      </c>
      <c r="C1884">
        <v>5.782018990202574</v>
      </c>
      <c r="D1884">
        <f t="shared" si="239"/>
        <v>12.797678476168651</v>
      </c>
      <c r="E1884">
        <v>6.9</v>
      </c>
      <c r="F1884">
        <v>7</v>
      </c>
      <c r="G1884">
        <f t="shared" si="232"/>
        <v>13.9</v>
      </c>
      <c r="H1884">
        <f t="shared" si="233"/>
        <v>1</v>
      </c>
      <c r="I1884">
        <f t="shared" si="234"/>
        <v>1</v>
      </c>
      <c r="J1884">
        <f t="shared" si="235"/>
        <v>1</v>
      </c>
      <c r="K1884">
        <f t="shared" si="236"/>
        <v>0.11565948596607623</v>
      </c>
      <c r="L1884">
        <f t="shared" si="237"/>
        <v>1.217981009797426</v>
      </c>
      <c r="M1884">
        <f t="shared" si="238"/>
        <v>1.1023215238313497</v>
      </c>
    </row>
    <row r="1885" spans="1:13" x14ac:dyDescent="0.2">
      <c r="A1885" s="1">
        <v>5</v>
      </c>
      <c r="B1885">
        <v>3.8028698781089072</v>
      </c>
      <c r="C1885">
        <v>1.6482980891088199</v>
      </c>
      <c r="D1885">
        <f t="shared" si="239"/>
        <v>5.4511679672177271</v>
      </c>
      <c r="E1885">
        <v>0</v>
      </c>
      <c r="F1885">
        <v>0</v>
      </c>
      <c r="G1885">
        <f t="shared" si="232"/>
        <v>0</v>
      </c>
      <c r="H1885">
        <f t="shared" si="233"/>
        <v>1</v>
      </c>
      <c r="I1885">
        <f t="shared" si="234"/>
        <v>1</v>
      </c>
      <c r="J1885">
        <f t="shared" si="235"/>
        <v>1</v>
      </c>
      <c r="K1885">
        <f t="shared" si="236"/>
        <v>3.8028698781089072</v>
      </c>
      <c r="L1885">
        <f t="shared" si="237"/>
        <v>1.6482980891088199</v>
      </c>
      <c r="M1885">
        <f t="shared" si="238"/>
        <v>5.4511679672177271</v>
      </c>
    </row>
    <row r="1886" spans="1:13" x14ac:dyDescent="0.2">
      <c r="A1886" s="1">
        <v>6</v>
      </c>
      <c r="B1886">
        <v>5.7795516539066476</v>
      </c>
      <c r="C1886">
        <v>8.29792198338445</v>
      </c>
      <c r="D1886">
        <f t="shared" si="239"/>
        <v>14.077473637291098</v>
      </c>
      <c r="E1886">
        <v>7.1</v>
      </c>
      <c r="F1886">
        <v>7</v>
      </c>
      <c r="G1886">
        <f t="shared" si="232"/>
        <v>14.1</v>
      </c>
      <c r="H1886">
        <f t="shared" si="233"/>
        <v>1</v>
      </c>
      <c r="I1886">
        <f t="shared" si="234"/>
        <v>1</v>
      </c>
      <c r="J1886">
        <f t="shared" si="235"/>
        <v>1</v>
      </c>
      <c r="K1886">
        <f t="shared" si="236"/>
        <v>1.320448346093352</v>
      </c>
      <c r="L1886">
        <f t="shared" si="237"/>
        <v>1.29792198338445</v>
      </c>
      <c r="M1886">
        <f t="shared" si="238"/>
        <v>2.252636270890207E-2</v>
      </c>
    </row>
    <row r="1887" spans="1:13" x14ac:dyDescent="0.2">
      <c r="A1887" s="1">
        <v>7</v>
      </c>
      <c r="B1887">
        <v>3.9431272287398551</v>
      </c>
      <c r="C1887">
        <v>8.0145471616799817</v>
      </c>
      <c r="D1887">
        <f t="shared" si="239"/>
        <v>11.957674390419836</v>
      </c>
      <c r="E1887">
        <v>5.6</v>
      </c>
      <c r="F1887">
        <v>7</v>
      </c>
      <c r="G1887">
        <f t="shared" si="232"/>
        <v>12.6</v>
      </c>
      <c r="H1887">
        <f t="shared" si="233"/>
        <v>0</v>
      </c>
      <c r="I1887">
        <f t="shared" si="234"/>
        <v>1</v>
      </c>
      <c r="J1887">
        <f t="shared" si="235"/>
        <v>1</v>
      </c>
      <c r="K1887">
        <f t="shared" si="236"/>
        <v>1.6568727712601445</v>
      </c>
      <c r="L1887">
        <f t="shared" si="237"/>
        <v>1.0145471616799817</v>
      </c>
      <c r="M1887">
        <f t="shared" si="238"/>
        <v>0.64232560958016371</v>
      </c>
    </row>
    <row r="1888" spans="1:13" x14ac:dyDescent="0.2">
      <c r="A1888" s="1">
        <v>8</v>
      </c>
      <c r="B1888">
        <v>10.300691064530779</v>
      </c>
      <c r="C1888">
        <v>7.1483439160911546</v>
      </c>
      <c r="D1888">
        <f t="shared" si="239"/>
        <v>17.449034980621935</v>
      </c>
      <c r="E1888">
        <v>6.4</v>
      </c>
      <c r="F1888">
        <v>5</v>
      </c>
      <c r="G1888">
        <f t="shared" si="232"/>
        <v>11.4</v>
      </c>
      <c r="H1888">
        <f t="shared" si="233"/>
        <v>1</v>
      </c>
      <c r="I1888">
        <f t="shared" si="234"/>
        <v>1</v>
      </c>
      <c r="J1888">
        <f t="shared" si="235"/>
        <v>1</v>
      </c>
      <c r="K1888">
        <f t="shared" si="236"/>
        <v>3.9006910645307791</v>
      </c>
      <c r="L1888">
        <f t="shared" si="237"/>
        <v>2.1483439160911546</v>
      </c>
      <c r="M1888">
        <f t="shared" si="238"/>
        <v>6.0490349806219346</v>
      </c>
    </row>
    <row r="1889" spans="1:13" x14ac:dyDescent="0.2">
      <c r="A1889" s="1">
        <v>9</v>
      </c>
      <c r="B1889">
        <v>3.274750895856203</v>
      </c>
      <c r="C1889">
        <v>6.2649805595585084</v>
      </c>
      <c r="D1889">
        <f t="shared" si="239"/>
        <v>9.5397314554147119</v>
      </c>
      <c r="E1889">
        <v>10</v>
      </c>
      <c r="F1889">
        <v>9.5</v>
      </c>
      <c r="G1889">
        <f t="shared" si="232"/>
        <v>19.5</v>
      </c>
      <c r="H1889">
        <f t="shared" si="233"/>
        <v>0</v>
      </c>
      <c r="I1889">
        <f t="shared" si="234"/>
        <v>1</v>
      </c>
      <c r="J1889">
        <f t="shared" si="235"/>
        <v>0</v>
      </c>
      <c r="K1889">
        <f t="shared" si="236"/>
        <v>6.7252491041437974</v>
      </c>
      <c r="L1889">
        <f t="shared" si="237"/>
        <v>3.2350194404414916</v>
      </c>
      <c r="M1889">
        <f t="shared" si="238"/>
        <v>9.9602685445852881</v>
      </c>
    </row>
    <row r="1890" spans="1:13" x14ac:dyDescent="0.2">
      <c r="A1890" s="1">
        <v>10</v>
      </c>
      <c r="B1890">
        <v>4.3748027260751172</v>
      </c>
      <c r="C1890">
        <v>5.1064234850060313</v>
      </c>
      <c r="D1890">
        <f t="shared" si="239"/>
        <v>9.4812262110811485</v>
      </c>
      <c r="E1890">
        <v>4.7</v>
      </c>
      <c r="F1890">
        <v>6</v>
      </c>
      <c r="G1890">
        <f t="shared" si="232"/>
        <v>10.7</v>
      </c>
      <c r="H1890">
        <f t="shared" si="233"/>
        <v>1</v>
      </c>
      <c r="I1890">
        <f t="shared" si="234"/>
        <v>1</v>
      </c>
      <c r="J1890">
        <f t="shared" si="235"/>
        <v>0</v>
      </c>
      <c r="K1890">
        <f t="shared" si="236"/>
        <v>0.32519727392488296</v>
      </c>
      <c r="L1890">
        <f t="shared" si="237"/>
        <v>0.89357651499396873</v>
      </c>
      <c r="M1890">
        <f t="shared" si="238"/>
        <v>1.2187737889188508</v>
      </c>
    </row>
    <row r="1891" spans="1:13" x14ac:dyDescent="0.2">
      <c r="A1891" s="1">
        <v>11</v>
      </c>
      <c r="B1891">
        <v>4.0982275391611882</v>
      </c>
      <c r="C1891">
        <v>5.2129420874351506</v>
      </c>
      <c r="D1891">
        <f t="shared" si="239"/>
        <v>9.3111696265963388</v>
      </c>
      <c r="E1891">
        <v>5.6</v>
      </c>
      <c r="F1891">
        <v>8.5</v>
      </c>
      <c r="G1891">
        <f t="shared" si="232"/>
        <v>14.1</v>
      </c>
      <c r="H1891">
        <f t="shared" si="233"/>
        <v>0</v>
      </c>
      <c r="I1891">
        <f t="shared" si="234"/>
        <v>1</v>
      </c>
      <c r="J1891">
        <f t="shared" si="235"/>
        <v>0</v>
      </c>
      <c r="K1891">
        <f t="shared" si="236"/>
        <v>1.5017724608388114</v>
      </c>
      <c r="L1891">
        <f t="shared" si="237"/>
        <v>3.2870579125648494</v>
      </c>
      <c r="M1891">
        <f t="shared" si="238"/>
        <v>4.7888303734036608</v>
      </c>
    </row>
    <row r="1892" spans="1:13" x14ac:dyDescent="0.2">
      <c r="A1892" s="1">
        <v>12</v>
      </c>
      <c r="B1892">
        <v>4.2285615184942458</v>
      </c>
      <c r="C1892">
        <v>7.0835512138309724</v>
      </c>
      <c r="D1892">
        <f t="shared" si="239"/>
        <v>11.312112732325218</v>
      </c>
      <c r="E1892">
        <v>0</v>
      </c>
      <c r="F1892">
        <v>3</v>
      </c>
      <c r="G1892">
        <f t="shared" si="232"/>
        <v>3</v>
      </c>
      <c r="H1892">
        <f t="shared" si="233"/>
        <v>1</v>
      </c>
      <c r="I1892">
        <f t="shared" si="234"/>
        <v>0</v>
      </c>
      <c r="J1892">
        <f t="shared" si="235"/>
        <v>0</v>
      </c>
      <c r="K1892">
        <f t="shared" si="236"/>
        <v>4.2285615184942458</v>
      </c>
      <c r="L1892">
        <f t="shared" si="237"/>
        <v>4.0835512138309724</v>
      </c>
      <c r="M1892">
        <f t="shared" si="238"/>
        <v>8.3121127323252182</v>
      </c>
    </row>
    <row r="1893" spans="1:13" x14ac:dyDescent="0.2">
      <c r="A1893" s="1">
        <v>13</v>
      </c>
      <c r="B1893">
        <v>4.2285615184942458</v>
      </c>
      <c r="C1893">
        <v>8.2871137933159282</v>
      </c>
      <c r="D1893">
        <f t="shared" si="239"/>
        <v>12.515675311810174</v>
      </c>
      <c r="E1893">
        <v>3.8</v>
      </c>
      <c r="F1893">
        <v>4.5</v>
      </c>
      <c r="G1893">
        <f t="shared" si="232"/>
        <v>8.3000000000000007</v>
      </c>
      <c r="H1893">
        <f t="shared" si="233"/>
        <v>1</v>
      </c>
      <c r="I1893">
        <f t="shared" si="234"/>
        <v>0</v>
      </c>
      <c r="J1893">
        <f t="shared" si="235"/>
        <v>0</v>
      </c>
      <c r="K1893">
        <f t="shared" si="236"/>
        <v>0.42856151849424595</v>
      </c>
      <c r="L1893">
        <f t="shared" si="237"/>
        <v>3.7871137933159282</v>
      </c>
      <c r="M1893">
        <f t="shared" si="238"/>
        <v>4.2156753118101733</v>
      </c>
    </row>
    <row r="1894" spans="1:13" x14ac:dyDescent="0.2">
      <c r="A1894" s="1">
        <v>14</v>
      </c>
      <c r="B1894">
        <v>4.2285615184942458</v>
      </c>
      <c r="C1894">
        <v>6.4985466150160693</v>
      </c>
      <c r="D1894">
        <f t="shared" si="239"/>
        <v>10.727108133510315</v>
      </c>
      <c r="E1894">
        <v>6.6</v>
      </c>
      <c r="F1894">
        <v>1</v>
      </c>
      <c r="G1894">
        <f t="shared" si="232"/>
        <v>7.6</v>
      </c>
      <c r="H1894">
        <f t="shared" si="233"/>
        <v>0</v>
      </c>
      <c r="I1894">
        <f t="shared" si="234"/>
        <v>0</v>
      </c>
      <c r="J1894">
        <f t="shared" si="235"/>
        <v>0</v>
      </c>
      <c r="K1894">
        <f t="shared" si="236"/>
        <v>2.3714384815057539</v>
      </c>
      <c r="L1894">
        <f t="shared" si="237"/>
        <v>5.4985466150160693</v>
      </c>
      <c r="M1894">
        <f t="shared" si="238"/>
        <v>3.1271081335103155</v>
      </c>
    </row>
    <row r="1895" spans="1:13" x14ac:dyDescent="0.2">
      <c r="A1895" s="1">
        <v>0</v>
      </c>
      <c r="B1895">
        <v>4.0085952836756942</v>
      </c>
      <c r="C1895">
        <v>6.3866011045414908</v>
      </c>
      <c r="D1895">
        <f t="shared" si="239"/>
        <v>10.395196388217185</v>
      </c>
      <c r="E1895">
        <v>0.6</v>
      </c>
      <c r="F1895">
        <v>8</v>
      </c>
      <c r="G1895">
        <f t="shared" si="232"/>
        <v>8.6</v>
      </c>
      <c r="H1895">
        <f t="shared" si="233"/>
        <v>1</v>
      </c>
      <c r="I1895">
        <f t="shared" si="234"/>
        <v>1</v>
      </c>
      <c r="J1895">
        <f t="shared" si="235"/>
        <v>0</v>
      </c>
      <c r="K1895">
        <f t="shared" si="236"/>
        <v>3.4085952836756941</v>
      </c>
      <c r="L1895">
        <f t="shared" si="237"/>
        <v>1.6133988954585092</v>
      </c>
      <c r="M1895">
        <f t="shared" si="238"/>
        <v>1.7951963882171853</v>
      </c>
    </row>
    <row r="1896" spans="1:13" x14ac:dyDescent="0.2">
      <c r="A1896" s="1">
        <v>1</v>
      </c>
      <c r="B1896">
        <v>8.1095591939458327</v>
      </c>
      <c r="C1896">
        <v>7.7383256598768613</v>
      </c>
      <c r="D1896">
        <f t="shared" si="239"/>
        <v>15.847884853822695</v>
      </c>
      <c r="E1896">
        <v>3</v>
      </c>
      <c r="F1896">
        <v>5</v>
      </c>
      <c r="G1896">
        <f t="shared" si="232"/>
        <v>8</v>
      </c>
      <c r="H1896">
        <f t="shared" si="233"/>
        <v>0</v>
      </c>
      <c r="I1896">
        <f t="shared" si="234"/>
        <v>1</v>
      </c>
      <c r="J1896">
        <f t="shared" si="235"/>
        <v>0</v>
      </c>
      <c r="K1896">
        <f t="shared" si="236"/>
        <v>5.1095591939458327</v>
      </c>
      <c r="L1896">
        <f t="shared" si="237"/>
        <v>2.7383256598768613</v>
      </c>
      <c r="M1896">
        <f t="shared" si="238"/>
        <v>7.8478848538226949</v>
      </c>
    </row>
    <row r="1897" spans="1:13" x14ac:dyDescent="0.2">
      <c r="A1897" s="1">
        <v>2</v>
      </c>
      <c r="B1897">
        <v>6.3933432030697421</v>
      </c>
      <c r="C1897">
        <v>2.3490720256323039E-2</v>
      </c>
      <c r="D1897">
        <f t="shared" si="239"/>
        <v>6.4168339233260649</v>
      </c>
      <c r="E1897">
        <v>8.4</v>
      </c>
      <c r="F1897">
        <v>9.5</v>
      </c>
      <c r="G1897">
        <f t="shared" si="232"/>
        <v>17.899999999999999</v>
      </c>
      <c r="H1897">
        <f t="shared" si="233"/>
        <v>1</v>
      </c>
      <c r="I1897">
        <f t="shared" si="234"/>
        <v>0</v>
      </c>
      <c r="J1897">
        <f t="shared" si="235"/>
        <v>0</v>
      </c>
      <c r="K1897">
        <f t="shared" si="236"/>
        <v>2.0066567969302582</v>
      </c>
      <c r="L1897">
        <f t="shared" si="237"/>
        <v>9.4765092797436772</v>
      </c>
      <c r="M1897">
        <f t="shared" si="238"/>
        <v>11.483166076673934</v>
      </c>
    </row>
    <row r="1898" spans="1:13" x14ac:dyDescent="0.2">
      <c r="A1898" s="1">
        <v>3</v>
      </c>
      <c r="B1898">
        <v>7.6790604478715414</v>
      </c>
      <c r="C1898">
        <v>6.995984992087025</v>
      </c>
      <c r="D1898">
        <f t="shared" si="239"/>
        <v>14.675045439958566</v>
      </c>
      <c r="E1898">
        <v>8.6</v>
      </c>
      <c r="F1898">
        <v>5</v>
      </c>
      <c r="G1898">
        <f t="shared" si="232"/>
        <v>13.6</v>
      </c>
      <c r="H1898">
        <f t="shared" si="233"/>
        <v>1</v>
      </c>
      <c r="I1898">
        <f t="shared" si="234"/>
        <v>1</v>
      </c>
      <c r="J1898">
        <f t="shared" si="235"/>
        <v>1</v>
      </c>
      <c r="K1898">
        <f t="shared" si="236"/>
        <v>0.92093955212845824</v>
      </c>
      <c r="L1898">
        <f t="shared" si="237"/>
        <v>1.995984992087025</v>
      </c>
      <c r="M1898">
        <f t="shared" si="238"/>
        <v>1.0750454399585667</v>
      </c>
    </row>
    <row r="1899" spans="1:13" x14ac:dyDescent="0.2">
      <c r="A1899" s="1">
        <v>4</v>
      </c>
      <c r="B1899">
        <v>6.6439186299120854</v>
      </c>
      <c r="C1899">
        <v>6.7047725714376654</v>
      </c>
      <c r="D1899">
        <f t="shared" si="239"/>
        <v>13.348691201349752</v>
      </c>
      <c r="E1899">
        <v>7.4</v>
      </c>
      <c r="F1899">
        <v>4.5</v>
      </c>
      <c r="G1899">
        <f t="shared" si="232"/>
        <v>11.9</v>
      </c>
      <c r="H1899">
        <f t="shared" si="233"/>
        <v>1</v>
      </c>
      <c r="I1899">
        <f t="shared" si="234"/>
        <v>0</v>
      </c>
      <c r="J1899">
        <f t="shared" si="235"/>
        <v>1</v>
      </c>
      <c r="K1899">
        <f t="shared" si="236"/>
        <v>0.75608137008791498</v>
      </c>
      <c r="L1899">
        <f t="shared" si="237"/>
        <v>2.2047725714376654</v>
      </c>
      <c r="M1899">
        <f t="shared" si="238"/>
        <v>1.4486912013497513</v>
      </c>
    </row>
    <row r="1900" spans="1:13" x14ac:dyDescent="0.2">
      <c r="A1900" s="1">
        <v>5</v>
      </c>
      <c r="B1900">
        <v>3.3901494166286659</v>
      </c>
      <c r="C1900">
        <v>7.3980268926679731</v>
      </c>
      <c r="D1900">
        <f t="shared" si="239"/>
        <v>10.788176309296638</v>
      </c>
      <c r="E1900">
        <v>10</v>
      </c>
      <c r="F1900">
        <v>7.5</v>
      </c>
      <c r="G1900">
        <f t="shared" si="232"/>
        <v>17.5</v>
      </c>
      <c r="H1900">
        <f t="shared" si="233"/>
        <v>0</v>
      </c>
      <c r="I1900">
        <f t="shared" si="234"/>
        <v>1</v>
      </c>
      <c r="J1900">
        <f t="shared" si="235"/>
        <v>1</v>
      </c>
      <c r="K1900">
        <f t="shared" si="236"/>
        <v>6.6098505833713341</v>
      </c>
      <c r="L1900">
        <f t="shared" si="237"/>
        <v>0.10197310733202691</v>
      </c>
      <c r="M1900">
        <f t="shared" si="238"/>
        <v>6.7118236907033619</v>
      </c>
    </row>
    <row r="1901" spans="1:13" x14ac:dyDescent="0.2">
      <c r="A1901" s="1">
        <v>6</v>
      </c>
      <c r="B1901">
        <v>5.7522248258698392</v>
      </c>
      <c r="C1901">
        <v>6.6875994120082867</v>
      </c>
      <c r="D1901">
        <f t="shared" si="239"/>
        <v>12.439824237878126</v>
      </c>
      <c r="E1901">
        <v>7.8</v>
      </c>
      <c r="F1901">
        <v>6</v>
      </c>
      <c r="G1901">
        <f t="shared" si="232"/>
        <v>13.8</v>
      </c>
      <c r="H1901">
        <f t="shared" si="233"/>
        <v>1</v>
      </c>
      <c r="I1901">
        <f t="shared" si="234"/>
        <v>1</v>
      </c>
      <c r="J1901">
        <f t="shared" si="235"/>
        <v>1</v>
      </c>
      <c r="K1901">
        <f t="shared" si="236"/>
        <v>2.0477751741301606</v>
      </c>
      <c r="L1901">
        <f t="shared" si="237"/>
        <v>0.68759941200828667</v>
      </c>
      <c r="M1901">
        <f t="shared" si="238"/>
        <v>1.3601757621218749</v>
      </c>
    </row>
    <row r="1902" spans="1:13" x14ac:dyDescent="0.2">
      <c r="A1902" s="1">
        <v>7</v>
      </c>
      <c r="B1902">
        <v>4.9229289443210922</v>
      </c>
      <c r="C1902">
        <v>2.4647502768580529</v>
      </c>
      <c r="D1902">
        <f t="shared" si="239"/>
        <v>7.3876792211791447</v>
      </c>
      <c r="E1902">
        <v>1.8</v>
      </c>
      <c r="F1902">
        <v>8</v>
      </c>
      <c r="G1902">
        <f t="shared" si="232"/>
        <v>9.8000000000000007</v>
      </c>
      <c r="H1902">
        <f t="shared" si="233"/>
        <v>1</v>
      </c>
      <c r="I1902">
        <f t="shared" si="234"/>
        <v>0</v>
      </c>
      <c r="J1902">
        <f t="shared" si="235"/>
        <v>1</v>
      </c>
      <c r="K1902">
        <f t="shared" si="236"/>
        <v>3.1229289443210924</v>
      </c>
      <c r="L1902">
        <f t="shared" si="237"/>
        <v>5.5352497231419466</v>
      </c>
      <c r="M1902">
        <f t="shared" si="238"/>
        <v>2.412320778820856</v>
      </c>
    </row>
    <row r="1903" spans="1:13" x14ac:dyDescent="0.2">
      <c r="A1903" s="1">
        <v>8</v>
      </c>
      <c r="B1903">
        <v>5.843129450961519</v>
      </c>
      <c r="C1903">
        <v>6.760926153719951</v>
      </c>
      <c r="D1903">
        <f t="shared" si="239"/>
        <v>12.60405560468147</v>
      </c>
      <c r="E1903">
        <v>9.1999999999999993</v>
      </c>
      <c r="F1903">
        <v>8.5</v>
      </c>
      <c r="G1903">
        <f t="shared" si="232"/>
        <v>17.7</v>
      </c>
      <c r="H1903">
        <f t="shared" si="233"/>
        <v>1</v>
      </c>
      <c r="I1903">
        <f t="shared" si="234"/>
        <v>1</v>
      </c>
      <c r="J1903">
        <f t="shared" si="235"/>
        <v>1</v>
      </c>
      <c r="K1903">
        <f t="shared" si="236"/>
        <v>3.3568705490384803</v>
      </c>
      <c r="L1903">
        <f t="shared" si="237"/>
        <v>1.739073846280049</v>
      </c>
      <c r="M1903">
        <f t="shared" si="238"/>
        <v>5.0959443953185293</v>
      </c>
    </row>
    <row r="1904" spans="1:13" x14ac:dyDescent="0.2">
      <c r="A1904" s="1">
        <v>9</v>
      </c>
      <c r="B1904">
        <v>3.7584478099592342</v>
      </c>
      <c r="C1904">
        <v>9.6167973257310635</v>
      </c>
      <c r="D1904">
        <f t="shared" si="239"/>
        <v>13.375245135690298</v>
      </c>
      <c r="E1904">
        <v>1.5</v>
      </c>
      <c r="F1904">
        <v>6</v>
      </c>
      <c r="G1904">
        <f t="shared" si="232"/>
        <v>7.5</v>
      </c>
      <c r="H1904">
        <f t="shared" si="233"/>
        <v>1</v>
      </c>
      <c r="I1904">
        <f t="shared" si="234"/>
        <v>1</v>
      </c>
      <c r="J1904">
        <f t="shared" si="235"/>
        <v>0</v>
      </c>
      <c r="K1904">
        <f t="shared" si="236"/>
        <v>2.2584478099592342</v>
      </c>
      <c r="L1904">
        <f t="shared" si="237"/>
        <v>3.6167973257310635</v>
      </c>
      <c r="M1904">
        <f t="shared" si="238"/>
        <v>5.8752451356902977</v>
      </c>
    </row>
    <row r="1905" spans="1:13" x14ac:dyDescent="0.2">
      <c r="A1905" s="1">
        <v>10</v>
      </c>
      <c r="B1905">
        <v>6.2309547056378811</v>
      </c>
      <c r="C1905">
        <v>8.2203772183459307</v>
      </c>
      <c r="D1905">
        <f t="shared" si="239"/>
        <v>14.451331923983812</v>
      </c>
      <c r="E1905">
        <v>10</v>
      </c>
      <c r="F1905">
        <v>10</v>
      </c>
      <c r="G1905">
        <f t="shared" si="232"/>
        <v>20</v>
      </c>
      <c r="H1905">
        <f t="shared" si="233"/>
        <v>1</v>
      </c>
      <c r="I1905">
        <f t="shared" si="234"/>
        <v>1</v>
      </c>
      <c r="J1905">
        <f t="shared" si="235"/>
        <v>1</v>
      </c>
      <c r="K1905">
        <f t="shared" si="236"/>
        <v>3.7690452943621189</v>
      </c>
      <c r="L1905">
        <f t="shared" si="237"/>
        <v>1.7796227816540693</v>
      </c>
      <c r="M1905">
        <f t="shared" si="238"/>
        <v>5.5486680760161882</v>
      </c>
    </row>
    <row r="1906" spans="1:13" x14ac:dyDescent="0.2">
      <c r="A1906" s="1">
        <v>11</v>
      </c>
      <c r="B1906">
        <v>6.895438160391719</v>
      </c>
      <c r="C1906">
        <v>2.7502865186140482</v>
      </c>
      <c r="D1906">
        <f t="shared" si="239"/>
        <v>9.6457246790057667</v>
      </c>
      <c r="E1906">
        <v>0</v>
      </c>
      <c r="F1906">
        <v>0</v>
      </c>
      <c r="G1906">
        <f t="shared" si="232"/>
        <v>0</v>
      </c>
      <c r="H1906">
        <f t="shared" si="233"/>
        <v>0</v>
      </c>
      <c r="I1906">
        <f t="shared" si="234"/>
        <v>1</v>
      </c>
      <c r="J1906">
        <f t="shared" si="235"/>
        <v>1</v>
      </c>
      <c r="K1906">
        <f t="shared" si="236"/>
        <v>6.895438160391719</v>
      </c>
      <c r="L1906">
        <f t="shared" si="237"/>
        <v>2.7502865186140482</v>
      </c>
      <c r="M1906">
        <f t="shared" si="238"/>
        <v>9.6457246790057667</v>
      </c>
    </row>
    <row r="1907" spans="1:13" x14ac:dyDescent="0.2">
      <c r="A1907" s="1">
        <v>12</v>
      </c>
      <c r="B1907">
        <v>6.9332489305913887</v>
      </c>
      <c r="C1907">
        <v>5.6612101115228226</v>
      </c>
      <c r="D1907">
        <f t="shared" si="239"/>
        <v>12.594459042114211</v>
      </c>
      <c r="E1907">
        <v>3.1</v>
      </c>
      <c r="F1907">
        <v>3</v>
      </c>
      <c r="G1907">
        <f t="shared" si="232"/>
        <v>6.1</v>
      </c>
      <c r="H1907">
        <f t="shared" si="233"/>
        <v>0</v>
      </c>
      <c r="I1907">
        <f t="shared" si="234"/>
        <v>0</v>
      </c>
      <c r="J1907">
        <f t="shared" si="235"/>
        <v>0</v>
      </c>
      <c r="K1907">
        <f t="shared" si="236"/>
        <v>3.8332489305913886</v>
      </c>
      <c r="L1907">
        <f t="shared" si="237"/>
        <v>2.6612101115228226</v>
      </c>
      <c r="M1907">
        <f t="shared" si="238"/>
        <v>6.4944590421142117</v>
      </c>
    </row>
    <row r="1908" spans="1:13" x14ac:dyDescent="0.2">
      <c r="A1908" s="1">
        <v>13</v>
      </c>
      <c r="B1908">
        <v>4.4502904232478189</v>
      </c>
      <c r="C1908">
        <v>6.1530146396684398</v>
      </c>
      <c r="D1908">
        <f t="shared" si="239"/>
        <v>10.60330506291626</v>
      </c>
      <c r="E1908">
        <v>1.5</v>
      </c>
      <c r="F1908">
        <v>3.5</v>
      </c>
      <c r="G1908">
        <f t="shared" si="232"/>
        <v>5</v>
      </c>
      <c r="H1908">
        <f t="shared" si="233"/>
        <v>1</v>
      </c>
      <c r="I1908">
        <f t="shared" si="234"/>
        <v>0</v>
      </c>
      <c r="J1908">
        <f t="shared" si="235"/>
        <v>0</v>
      </c>
      <c r="K1908">
        <f t="shared" si="236"/>
        <v>2.9502904232478189</v>
      </c>
      <c r="L1908">
        <f t="shared" si="237"/>
        <v>2.6530146396684398</v>
      </c>
      <c r="M1908">
        <f t="shared" si="238"/>
        <v>5.6033050629162595</v>
      </c>
    </row>
    <row r="1909" spans="1:13" x14ac:dyDescent="0.2">
      <c r="A1909" s="1">
        <v>14</v>
      </c>
      <c r="B1909">
        <v>3.5714905362920799</v>
      </c>
      <c r="C1909">
        <v>3.9941025609315242</v>
      </c>
      <c r="D1909">
        <f t="shared" si="239"/>
        <v>7.5655930972236041</v>
      </c>
      <c r="E1909">
        <v>3</v>
      </c>
      <c r="F1909">
        <v>3</v>
      </c>
      <c r="G1909">
        <f t="shared" si="232"/>
        <v>6</v>
      </c>
      <c r="H1909">
        <f t="shared" si="233"/>
        <v>1</v>
      </c>
      <c r="I1909">
        <f t="shared" si="234"/>
        <v>1</v>
      </c>
      <c r="J1909">
        <f t="shared" si="235"/>
        <v>1</v>
      </c>
      <c r="K1909">
        <f t="shared" si="236"/>
        <v>0.57149053629207991</v>
      </c>
      <c r="L1909">
        <f t="shared" si="237"/>
        <v>0.99410256093152416</v>
      </c>
      <c r="M1909">
        <f t="shared" si="238"/>
        <v>1.5655930972236041</v>
      </c>
    </row>
    <row r="1910" spans="1:13" x14ac:dyDescent="0.2">
      <c r="A1910" s="1">
        <v>0</v>
      </c>
      <c r="B1910">
        <v>4.8747823095395217</v>
      </c>
      <c r="C1910">
        <v>6.6577743662516946</v>
      </c>
      <c r="D1910">
        <f t="shared" si="239"/>
        <v>11.532556675791216</v>
      </c>
      <c r="E1910">
        <v>3.4</v>
      </c>
      <c r="F1910">
        <v>9.5</v>
      </c>
      <c r="G1910">
        <f t="shared" si="232"/>
        <v>12.9</v>
      </c>
      <c r="H1910">
        <f t="shared" si="233"/>
        <v>1</v>
      </c>
      <c r="I1910">
        <f t="shared" si="234"/>
        <v>1</v>
      </c>
      <c r="J1910">
        <f t="shared" si="235"/>
        <v>1</v>
      </c>
      <c r="K1910">
        <f t="shared" si="236"/>
        <v>1.4747823095395218</v>
      </c>
      <c r="L1910">
        <f t="shared" si="237"/>
        <v>2.8422256337483054</v>
      </c>
      <c r="M1910">
        <f t="shared" si="238"/>
        <v>1.367443324208784</v>
      </c>
    </row>
    <row r="1911" spans="1:13" x14ac:dyDescent="0.2">
      <c r="A1911" s="1">
        <v>1</v>
      </c>
      <c r="B1911">
        <v>6.5844870835222453</v>
      </c>
      <c r="C1911">
        <v>6.2300061784935652</v>
      </c>
      <c r="D1911">
        <f t="shared" si="239"/>
        <v>12.814493262015811</v>
      </c>
      <c r="E1911">
        <v>6</v>
      </c>
      <c r="F1911">
        <v>6.5</v>
      </c>
      <c r="G1911">
        <f t="shared" si="232"/>
        <v>12.5</v>
      </c>
      <c r="H1911">
        <f t="shared" si="233"/>
        <v>1</v>
      </c>
      <c r="I1911">
        <f t="shared" si="234"/>
        <v>1</v>
      </c>
      <c r="J1911">
        <f t="shared" si="235"/>
        <v>1</v>
      </c>
      <c r="K1911">
        <f t="shared" si="236"/>
        <v>0.58448708352224532</v>
      </c>
      <c r="L1911">
        <f t="shared" si="237"/>
        <v>0.26999382150643481</v>
      </c>
      <c r="M1911">
        <f t="shared" si="238"/>
        <v>0.31449326201581052</v>
      </c>
    </row>
    <row r="1912" spans="1:13" x14ac:dyDescent="0.2">
      <c r="A1912" s="1">
        <v>2</v>
      </c>
      <c r="B1912">
        <v>4.3405813450084416</v>
      </c>
      <c r="C1912">
        <v>6.5290070251241197</v>
      </c>
      <c r="D1912">
        <f t="shared" si="239"/>
        <v>10.869588370132561</v>
      </c>
      <c r="E1912">
        <v>1.8</v>
      </c>
      <c r="F1912">
        <v>6.5</v>
      </c>
      <c r="G1912">
        <f t="shared" si="232"/>
        <v>8.3000000000000007</v>
      </c>
      <c r="H1912">
        <f t="shared" si="233"/>
        <v>1</v>
      </c>
      <c r="I1912">
        <f t="shared" si="234"/>
        <v>1</v>
      </c>
      <c r="J1912">
        <f t="shared" si="235"/>
        <v>0</v>
      </c>
      <c r="K1912">
        <f t="shared" si="236"/>
        <v>2.5405813450084418</v>
      </c>
      <c r="L1912">
        <f t="shared" si="237"/>
        <v>2.9007025124119679E-2</v>
      </c>
      <c r="M1912">
        <f t="shared" si="238"/>
        <v>2.5695883701325606</v>
      </c>
    </row>
    <row r="1913" spans="1:13" x14ac:dyDescent="0.2">
      <c r="A1913" s="1">
        <v>3</v>
      </c>
      <c r="B1913">
        <v>8.4750211508352606</v>
      </c>
      <c r="C1913">
        <v>6.5024048325075539</v>
      </c>
      <c r="D1913">
        <f t="shared" si="239"/>
        <v>14.977425983342815</v>
      </c>
      <c r="E1913">
        <v>0</v>
      </c>
      <c r="F1913">
        <v>0</v>
      </c>
      <c r="G1913">
        <f t="shared" si="232"/>
        <v>0</v>
      </c>
      <c r="H1913">
        <f t="shared" si="233"/>
        <v>0</v>
      </c>
      <c r="I1913">
        <f t="shared" si="234"/>
        <v>0</v>
      </c>
      <c r="J1913">
        <f t="shared" si="235"/>
        <v>0</v>
      </c>
      <c r="K1913">
        <f t="shared" si="236"/>
        <v>8.4750211508352606</v>
      </c>
      <c r="L1913">
        <f t="shared" si="237"/>
        <v>6.5024048325075539</v>
      </c>
      <c r="M1913">
        <f t="shared" si="238"/>
        <v>14.977425983342815</v>
      </c>
    </row>
    <row r="1914" spans="1:13" x14ac:dyDescent="0.2">
      <c r="A1914" s="1">
        <v>4</v>
      </c>
      <c r="B1914">
        <v>3.7530749986416438</v>
      </c>
      <c r="C1914">
        <v>6.721844552939511</v>
      </c>
      <c r="D1914">
        <f t="shared" si="239"/>
        <v>10.474919551581156</v>
      </c>
      <c r="E1914">
        <v>6</v>
      </c>
      <c r="F1914">
        <v>6.5</v>
      </c>
      <c r="G1914">
        <f t="shared" si="232"/>
        <v>12.5</v>
      </c>
      <c r="H1914">
        <f t="shared" si="233"/>
        <v>0</v>
      </c>
      <c r="I1914">
        <f t="shared" si="234"/>
        <v>1</v>
      </c>
      <c r="J1914">
        <f t="shared" si="235"/>
        <v>1</v>
      </c>
      <c r="K1914">
        <f t="shared" si="236"/>
        <v>2.2469250013583562</v>
      </c>
      <c r="L1914">
        <f t="shared" si="237"/>
        <v>0.221844552939511</v>
      </c>
      <c r="M1914">
        <f t="shared" si="238"/>
        <v>2.0250804484188443</v>
      </c>
    </row>
    <row r="1915" spans="1:13" x14ac:dyDescent="0.2">
      <c r="A1915" s="1">
        <v>5</v>
      </c>
      <c r="B1915">
        <v>4.866103360048692</v>
      </c>
      <c r="C1915">
        <v>6.6859353558456194</v>
      </c>
      <c r="D1915">
        <f t="shared" si="239"/>
        <v>11.552038715894312</v>
      </c>
      <c r="E1915">
        <v>7.8</v>
      </c>
      <c r="F1915">
        <v>9</v>
      </c>
      <c r="G1915">
        <f t="shared" si="232"/>
        <v>16.8</v>
      </c>
      <c r="H1915">
        <f t="shared" si="233"/>
        <v>0</v>
      </c>
      <c r="I1915">
        <f t="shared" si="234"/>
        <v>1</v>
      </c>
      <c r="J1915">
        <f t="shared" si="235"/>
        <v>1</v>
      </c>
      <c r="K1915">
        <f t="shared" si="236"/>
        <v>2.9338966399513078</v>
      </c>
      <c r="L1915">
        <f t="shared" si="237"/>
        <v>2.3140646441543806</v>
      </c>
      <c r="M1915">
        <f t="shared" si="238"/>
        <v>5.2479612841056884</v>
      </c>
    </row>
    <row r="1916" spans="1:13" x14ac:dyDescent="0.2">
      <c r="A1916" s="1">
        <v>6</v>
      </c>
      <c r="B1916">
        <v>0.31107356350414522</v>
      </c>
      <c r="C1916">
        <v>6.1648713698083322</v>
      </c>
      <c r="D1916">
        <f t="shared" si="239"/>
        <v>6.4759449333124772</v>
      </c>
      <c r="E1916">
        <v>7.1</v>
      </c>
      <c r="F1916">
        <v>9</v>
      </c>
      <c r="G1916">
        <f t="shared" si="232"/>
        <v>16.100000000000001</v>
      </c>
      <c r="H1916">
        <f t="shared" si="233"/>
        <v>0</v>
      </c>
      <c r="I1916">
        <f t="shared" si="234"/>
        <v>1</v>
      </c>
      <c r="J1916">
        <f t="shared" si="235"/>
        <v>0</v>
      </c>
      <c r="K1916">
        <f t="shared" si="236"/>
        <v>6.7889264364958546</v>
      </c>
      <c r="L1916">
        <f t="shared" si="237"/>
        <v>2.8351286301916678</v>
      </c>
      <c r="M1916">
        <f t="shared" si="238"/>
        <v>9.6240550666875251</v>
      </c>
    </row>
    <row r="1917" spans="1:13" x14ac:dyDescent="0.2">
      <c r="A1917" s="1">
        <v>7</v>
      </c>
      <c r="B1917">
        <v>3.1665589500184179</v>
      </c>
      <c r="C1917">
        <v>2.9892215231941708</v>
      </c>
      <c r="D1917">
        <f t="shared" si="239"/>
        <v>6.1557804732125891</v>
      </c>
      <c r="E1917">
        <v>0</v>
      </c>
      <c r="F1917">
        <v>0</v>
      </c>
      <c r="G1917">
        <f t="shared" si="232"/>
        <v>0</v>
      </c>
      <c r="H1917">
        <f t="shared" si="233"/>
        <v>1</v>
      </c>
      <c r="I1917">
        <f t="shared" si="234"/>
        <v>1</v>
      </c>
      <c r="J1917">
        <f t="shared" si="235"/>
        <v>1</v>
      </c>
      <c r="K1917">
        <f t="shared" si="236"/>
        <v>3.1665589500184179</v>
      </c>
      <c r="L1917">
        <f t="shared" si="237"/>
        <v>2.9892215231941708</v>
      </c>
      <c r="M1917">
        <f t="shared" si="238"/>
        <v>6.1557804732125891</v>
      </c>
    </row>
    <row r="1918" spans="1:13" x14ac:dyDescent="0.2">
      <c r="A1918" s="1">
        <v>8</v>
      </c>
      <c r="B1918">
        <v>6.6331998911617518</v>
      </c>
      <c r="C1918">
        <v>1.976837976852073</v>
      </c>
      <c r="D1918">
        <f t="shared" si="239"/>
        <v>8.6100378680138245</v>
      </c>
      <c r="E1918">
        <v>6.4</v>
      </c>
      <c r="F1918">
        <v>0.5</v>
      </c>
      <c r="G1918">
        <f t="shared" si="232"/>
        <v>6.9</v>
      </c>
      <c r="H1918">
        <f t="shared" si="233"/>
        <v>1</v>
      </c>
      <c r="I1918">
        <f t="shared" si="234"/>
        <v>1</v>
      </c>
      <c r="J1918">
        <f t="shared" si="235"/>
        <v>1</v>
      </c>
      <c r="K1918">
        <f t="shared" si="236"/>
        <v>0.23319989116175144</v>
      </c>
      <c r="L1918">
        <f t="shared" si="237"/>
        <v>1.476837976852073</v>
      </c>
      <c r="M1918">
        <f t="shared" si="238"/>
        <v>1.7100378680138242</v>
      </c>
    </row>
    <row r="1919" spans="1:13" x14ac:dyDescent="0.2">
      <c r="A1919" s="1">
        <v>9</v>
      </c>
      <c r="B1919">
        <v>6.6593814769485924</v>
      </c>
      <c r="C1919">
        <v>6.5928948406185173</v>
      </c>
      <c r="D1919">
        <f t="shared" si="239"/>
        <v>13.252276317567109</v>
      </c>
      <c r="E1919">
        <v>4.8</v>
      </c>
      <c r="F1919">
        <v>4.5</v>
      </c>
      <c r="G1919">
        <f t="shared" si="232"/>
        <v>9.3000000000000007</v>
      </c>
      <c r="H1919">
        <f t="shared" si="233"/>
        <v>0</v>
      </c>
      <c r="I1919">
        <f t="shared" si="234"/>
        <v>0</v>
      </c>
      <c r="J1919">
        <f t="shared" si="235"/>
        <v>0</v>
      </c>
      <c r="K1919">
        <f t="shared" si="236"/>
        <v>1.8593814769485926</v>
      </c>
      <c r="L1919">
        <f t="shared" si="237"/>
        <v>2.0928948406185173</v>
      </c>
      <c r="M1919">
        <f t="shared" si="238"/>
        <v>3.9522763175671081</v>
      </c>
    </row>
    <row r="1920" spans="1:13" x14ac:dyDescent="0.2">
      <c r="A1920" s="1">
        <v>10</v>
      </c>
      <c r="B1920">
        <v>10.02923330567601</v>
      </c>
      <c r="C1920">
        <v>6.3125698591127666</v>
      </c>
      <c r="D1920">
        <f t="shared" si="239"/>
        <v>16.341803164788779</v>
      </c>
      <c r="E1920">
        <v>9.6</v>
      </c>
      <c r="F1920">
        <v>9</v>
      </c>
      <c r="G1920">
        <f t="shared" si="232"/>
        <v>18.600000000000001</v>
      </c>
      <c r="H1920">
        <f t="shared" si="233"/>
        <v>1</v>
      </c>
      <c r="I1920">
        <f t="shared" si="234"/>
        <v>1</v>
      </c>
      <c r="J1920">
        <f t="shared" si="235"/>
        <v>1</v>
      </c>
      <c r="K1920">
        <f t="shared" si="236"/>
        <v>0.4292333056760107</v>
      </c>
      <c r="L1920">
        <f t="shared" si="237"/>
        <v>2.6874301408872334</v>
      </c>
      <c r="M1920">
        <f t="shared" si="238"/>
        <v>2.2581968352112227</v>
      </c>
    </row>
    <row r="1921" spans="1:13" x14ac:dyDescent="0.2">
      <c r="A1921" s="1">
        <v>11</v>
      </c>
      <c r="B1921">
        <v>1.5244618923668709</v>
      </c>
      <c r="C1921">
        <v>6.8028056690751644</v>
      </c>
      <c r="D1921">
        <f t="shared" si="239"/>
        <v>8.3272675614420351</v>
      </c>
      <c r="E1921">
        <v>6.3</v>
      </c>
      <c r="F1921">
        <v>9.5</v>
      </c>
      <c r="G1921">
        <f t="shared" si="232"/>
        <v>15.8</v>
      </c>
      <c r="H1921">
        <f t="shared" si="233"/>
        <v>0</v>
      </c>
      <c r="I1921">
        <f t="shared" si="234"/>
        <v>1</v>
      </c>
      <c r="J1921">
        <f t="shared" si="235"/>
        <v>0</v>
      </c>
      <c r="K1921">
        <f t="shared" si="236"/>
        <v>4.7755381076331291</v>
      </c>
      <c r="L1921">
        <f t="shared" si="237"/>
        <v>2.6971943309248356</v>
      </c>
      <c r="M1921">
        <f t="shared" si="238"/>
        <v>7.4727324385579657</v>
      </c>
    </row>
    <row r="1922" spans="1:13" x14ac:dyDescent="0.2">
      <c r="A1922" s="1">
        <v>12</v>
      </c>
      <c r="B1922">
        <v>1.718221371835801</v>
      </c>
      <c r="C1922">
        <v>6.3318053909570606</v>
      </c>
      <c r="D1922">
        <f t="shared" si="239"/>
        <v>8.0500267627928608</v>
      </c>
      <c r="E1922">
        <v>0</v>
      </c>
      <c r="F1922">
        <v>0</v>
      </c>
      <c r="G1922">
        <f t="shared" ref="G1922:G1985" si="240">F1922+E1922</f>
        <v>0</v>
      </c>
      <c r="H1922">
        <f t="shared" ref="H1922:H1985" si="241">IF(OR(AND(B1922&gt;=5,E1922&gt;=5),AND(B1922&lt;5,E1922&lt;5)),1,0)</f>
        <v>1</v>
      </c>
      <c r="I1922">
        <f t="shared" ref="I1922:I1985" si="242">IF(OR(AND(C1922&gt;=5,F1922&gt;=5),AND(C1922&lt;5,F1922&lt;5)),1,0)</f>
        <v>0</v>
      </c>
      <c r="J1922">
        <f t="shared" ref="J1922:J1985" si="243">IF(OR(AND(D1922&gt;=10,G1922&gt;=10),AND(D1922&lt;10,G1922&lt;10)),1,0)</f>
        <v>1</v>
      </c>
      <c r="K1922">
        <f t="shared" ref="K1922:K1985" si="244">ABS(B1922-E1922)</f>
        <v>1.718221371835801</v>
      </c>
      <c r="L1922">
        <f t="shared" ref="L1922:L1985" si="245">ABS(C1922-F1922)</f>
        <v>6.3318053909570606</v>
      </c>
      <c r="M1922">
        <f t="shared" ref="M1922:M1985" si="246">ABS(D1922-G1922)</f>
        <v>8.0500267627928608</v>
      </c>
    </row>
    <row r="1923" spans="1:13" x14ac:dyDescent="0.2">
      <c r="A1923" s="1">
        <v>13</v>
      </c>
      <c r="B1923">
        <v>8.9523863102028489</v>
      </c>
      <c r="C1923">
        <v>6.7770602778356617</v>
      </c>
      <c r="D1923">
        <f t="shared" ref="D1923:D1986" si="247">C1923+B1923</f>
        <v>15.72944658803851</v>
      </c>
      <c r="E1923">
        <v>1.2</v>
      </c>
      <c r="F1923">
        <v>1.5</v>
      </c>
      <c r="G1923">
        <f t="shared" si="240"/>
        <v>2.7</v>
      </c>
      <c r="H1923">
        <f t="shared" si="241"/>
        <v>0</v>
      </c>
      <c r="I1923">
        <f t="shared" si="242"/>
        <v>0</v>
      </c>
      <c r="J1923">
        <f t="shared" si="243"/>
        <v>0</v>
      </c>
      <c r="K1923">
        <f t="shared" si="244"/>
        <v>7.7523863102028487</v>
      </c>
      <c r="L1923">
        <f t="shared" si="245"/>
        <v>5.2770602778356617</v>
      </c>
      <c r="M1923">
        <f t="shared" si="246"/>
        <v>13.02944658803851</v>
      </c>
    </row>
    <row r="1924" spans="1:13" x14ac:dyDescent="0.2">
      <c r="A1924" s="1">
        <v>14</v>
      </c>
      <c r="B1924">
        <v>3.8248687093048832</v>
      </c>
      <c r="C1924">
        <v>6.3826703786979282</v>
      </c>
      <c r="D1924">
        <f t="shared" si="247"/>
        <v>10.207539088002811</v>
      </c>
      <c r="E1924">
        <v>8.4</v>
      </c>
      <c r="F1924">
        <v>10</v>
      </c>
      <c r="G1924">
        <f t="shared" si="240"/>
        <v>18.399999999999999</v>
      </c>
      <c r="H1924">
        <f t="shared" si="241"/>
        <v>0</v>
      </c>
      <c r="I1924">
        <f t="shared" si="242"/>
        <v>1</v>
      </c>
      <c r="J1924">
        <f t="shared" si="243"/>
        <v>1</v>
      </c>
      <c r="K1924">
        <f t="shared" si="244"/>
        <v>4.5751312906951167</v>
      </c>
      <c r="L1924">
        <f t="shared" si="245"/>
        <v>3.6173296213020718</v>
      </c>
      <c r="M1924">
        <f t="shared" si="246"/>
        <v>8.1924609119971876</v>
      </c>
    </row>
    <row r="1925" spans="1:13" x14ac:dyDescent="0.2">
      <c r="A1925" s="1">
        <v>0</v>
      </c>
      <c r="B1925">
        <v>2.6308384497364612</v>
      </c>
      <c r="C1925">
        <v>4.3748217419649116</v>
      </c>
      <c r="D1925">
        <f t="shared" si="247"/>
        <v>7.0056601917013728</v>
      </c>
      <c r="E1925">
        <v>4</v>
      </c>
      <c r="F1925">
        <v>5</v>
      </c>
      <c r="G1925">
        <f t="shared" si="240"/>
        <v>9</v>
      </c>
      <c r="H1925">
        <f t="shared" si="241"/>
        <v>1</v>
      </c>
      <c r="I1925">
        <f t="shared" si="242"/>
        <v>0</v>
      </c>
      <c r="J1925">
        <f t="shared" si="243"/>
        <v>1</v>
      </c>
      <c r="K1925">
        <f t="shared" si="244"/>
        <v>1.3691615502635388</v>
      </c>
      <c r="L1925">
        <f t="shared" si="245"/>
        <v>0.62517825803508842</v>
      </c>
      <c r="M1925">
        <f t="shared" si="246"/>
        <v>1.9943398082986272</v>
      </c>
    </row>
    <row r="1926" spans="1:13" x14ac:dyDescent="0.2">
      <c r="A1926" s="1">
        <v>1</v>
      </c>
      <c r="B1926">
        <v>6.9189851464233207</v>
      </c>
      <c r="C1926">
        <v>7.0464884296172841</v>
      </c>
      <c r="D1926">
        <f t="shared" si="247"/>
        <v>13.965473576040605</v>
      </c>
      <c r="E1926">
        <v>3</v>
      </c>
      <c r="F1926">
        <v>0.5</v>
      </c>
      <c r="G1926">
        <f t="shared" si="240"/>
        <v>3.5</v>
      </c>
      <c r="H1926">
        <f t="shared" si="241"/>
        <v>0</v>
      </c>
      <c r="I1926">
        <f t="shared" si="242"/>
        <v>0</v>
      </c>
      <c r="J1926">
        <f t="shared" si="243"/>
        <v>0</v>
      </c>
      <c r="K1926">
        <f t="shared" si="244"/>
        <v>3.9189851464233207</v>
      </c>
      <c r="L1926">
        <f t="shared" si="245"/>
        <v>6.5464884296172841</v>
      </c>
      <c r="M1926">
        <f t="shared" si="246"/>
        <v>10.465473576040605</v>
      </c>
    </row>
    <row r="1927" spans="1:13" x14ac:dyDescent="0.2">
      <c r="A1927" s="1">
        <v>2</v>
      </c>
      <c r="B1927">
        <v>11.80786538944567</v>
      </c>
      <c r="C1927">
        <v>5.9957838558664873</v>
      </c>
      <c r="D1927">
        <f t="shared" si="247"/>
        <v>17.803649245312158</v>
      </c>
      <c r="E1927">
        <v>8.4</v>
      </c>
      <c r="F1927">
        <v>9</v>
      </c>
      <c r="G1927">
        <f t="shared" si="240"/>
        <v>17.399999999999999</v>
      </c>
      <c r="H1927">
        <f t="shared" si="241"/>
        <v>1</v>
      </c>
      <c r="I1927">
        <f t="shared" si="242"/>
        <v>1</v>
      </c>
      <c r="J1927">
        <f t="shared" si="243"/>
        <v>1</v>
      </c>
      <c r="K1927">
        <f t="shared" si="244"/>
        <v>3.4078653894456696</v>
      </c>
      <c r="L1927">
        <f t="shared" si="245"/>
        <v>3.0042161441335127</v>
      </c>
      <c r="M1927">
        <f t="shared" si="246"/>
        <v>0.40364924531215962</v>
      </c>
    </row>
    <row r="1928" spans="1:13" x14ac:dyDescent="0.2">
      <c r="A1928" s="1">
        <v>3</v>
      </c>
      <c r="B1928">
        <v>4.9346413426556763</v>
      </c>
      <c r="C1928">
        <v>6.2626052869751616</v>
      </c>
      <c r="D1928">
        <f t="shared" si="247"/>
        <v>11.197246629630838</v>
      </c>
      <c r="E1928">
        <v>2.8</v>
      </c>
      <c r="F1928">
        <v>0</v>
      </c>
      <c r="G1928">
        <f t="shared" si="240"/>
        <v>2.8</v>
      </c>
      <c r="H1928">
        <f t="shared" si="241"/>
        <v>1</v>
      </c>
      <c r="I1928">
        <f t="shared" si="242"/>
        <v>0</v>
      </c>
      <c r="J1928">
        <f t="shared" si="243"/>
        <v>0</v>
      </c>
      <c r="K1928">
        <f t="shared" si="244"/>
        <v>2.1346413426556765</v>
      </c>
      <c r="L1928">
        <f t="shared" si="245"/>
        <v>6.2626052869751616</v>
      </c>
      <c r="M1928">
        <f t="shared" si="246"/>
        <v>8.397246629630839</v>
      </c>
    </row>
    <row r="1929" spans="1:13" x14ac:dyDescent="0.2">
      <c r="A1929" s="1">
        <v>4</v>
      </c>
      <c r="B1929">
        <v>0.540743148939964</v>
      </c>
      <c r="C1929">
        <v>2.0509936376886562</v>
      </c>
      <c r="D1929">
        <f t="shared" si="247"/>
        <v>2.5917367866286201</v>
      </c>
      <c r="E1929">
        <v>0</v>
      </c>
      <c r="F1929">
        <v>0</v>
      </c>
      <c r="G1929">
        <f t="shared" si="240"/>
        <v>0</v>
      </c>
      <c r="H1929">
        <f t="shared" si="241"/>
        <v>1</v>
      </c>
      <c r="I1929">
        <f t="shared" si="242"/>
        <v>1</v>
      </c>
      <c r="J1929">
        <f t="shared" si="243"/>
        <v>1</v>
      </c>
      <c r="K1929">
        <f t="shared" si="244"/>
        <v>0.540743148939964</v>
      </c>
      <c r="L1929">
        <f t="shared" si="245"/>
        <v>2.0509936376886562</v>
      </c>
      <c r="M1929">
        <f t="shared" si="246"/>
        <v>2.5917367866286201</v>
      </c>
    </row>
    <row r="1930" spans="1:13" x14ac:dyDescent="0.2">
      <c r="A1930" s="1">
        <v>5</v>
      </c>
      <c r="B1930">
        <v>6.799428172048354</v>
      </c>
      <c r="C1930">
        <v>7.1459070269196703</v>
      </c>
      <c r="D1930">
        <f t="shared" si="247"/>
        <v>13.945335198968024</v>
      </c>
      <c r="E1930">
        <v>6.6</v>
      </c>
      <c r="F1930">
        <v>6.5</v>
      </c>
      <c r="G1930">
        <f t="shared" si="240"/>
        <v>13.1</v>
      </c>
      <c r="H1930">
        <f t="shared" si="241"/>
        <v>1</v>
      </c>
      <c r="I1930">
        <f t="shared" si="242"/>
        <v>1</v>
      </c>
      <c r="J1930">
        <f t="shared" si="243"/>
        <v>1</v>
      </c>
      <c r="K1930">
        <f t="shared" si="244"/>
        <v>0.19942817204835439</v>
      </c>
      <c r="L1930">
        <f t="shared" si="245"/>
        <v>0.64590702691967028</v>
      </c>
      <c r="M1930">
        <f t="shared" si="246"/>
        <v>0.84533519896802467</v>
      </c>
    </row>
    <row r="1931" spans="1:13" x14ac:dyDescent="0.2">
      <c r="A1931" s="1">
        <v>6</v>
      </c>
      <c r="B1931">
        <v>2.0830307176516358</v>
      </c>
      <c r="C1931">
        <v>5.1405542963643676</v>
      </c>
      <c r="D1931">
        <f t="shared" si="247"/>
        <v>7.2235850140160034</v>
      </c>
      <c r="E1931">
        <v>4.5999999999999996</v>
      </c>
      <c r="F1931">
        <v>6.5</v>
      </c>
      <c r="G1931">
        <f t="shared" si="240"/>
        <v>11.1</v>
      </c>
      <c r="H1931">
        <f t="shared" si="241"/>
        <v>1</v>
      </c>
      <c r="I1931">
        <f t="shared" si="242"/>
        <v>1</v>
      </c>
      <c r="J1931">
        <f t="shared" si="243"/>
        <v>0</v>
      </c>
      <c r="K1931">
        <f t="shared" si="244"/>
        <v>2.5169692823483638</v>
      </c>
      <c r="L1931">
        <f t="shared" si="245"/>
        <v>1.3594457036356324</v>
      </c>
      <c r="M1931">
        <f t="shared" si="246"/>
        <v>3.8764149859839963</v>
      </c>
    </row>
    <row r="1932" spans="1:13" x14ac:dyDescent="0.2">
      <c r="A1932" s="1">
        <v>7</v>
      </c>
      <c r="B1932">
        <v>1.185111162227388</v>
      </c>
      <c r="C1932">
        <v>7.4888788825123909</v>
      </c>
      <c r="D1932">
        <f t="shared" si="247"/>
        <v>8.673990044739778</v>
      </c>
      <c r="E1932">
        <v>9.4</v>
      </c>
      <c r="F1932">
        <v>10</v>
      </c>
      <c r="G1932">
        <f t="shared" si="240"/>
        <v>19.399999999999999</v>
      </c>
      <c r="H1932">
        <f t="shared" si="241"/>
        <v>0</v>
      </c>
      <c r="I1932">
        <f t="shared" si="242"/>
        <v>1</v>
      </c>
      <c r="J1932">
        <f t="shared" si="243"/>
        <v>0</v>
      </c>
      <c r="K1932">
        <f t="shared" si="244"/>
        <v>8.2148888377726124</v>
      </c>
      <c r="L1932">
        <f t="shared" si="245"/>
        <v>2.5111211174876091</v>
      </c>
      <c r="M1932">
        <f t="shared" si="246"/>
        <v>10.726009955260221</v>
      </c>
    </row>
    <row r="1933" spans="1:13" x14ac:dyDescent="0.2">
      <c r="A1933" s="1">
        <v>8</v>
      </c>
      <c r="B1933">
        <v>4.901523822497853</v>
      </c>
      <c r="C1933">
        <v>7.1950891015991454</v>
      </c>
      <c r="D1933">
        <f t="shared" si="247"/>
        <v>12.096612924096998</v>
      </c>
      <c r="E1933">
        <v>2.5</v>
      </c>
      <c r="F1933">
        <v>7</v>
      </c>
      <c r="G1933">
        <f t="shared" si="240"/>
        <v>9.5</v>
      </c>
      <c r="H1933">
        <f t="shared" si="241"/>
        <v>1</v>
      </c>
      <c r="I1933">
        <f t="shared" si="242"/>
        <v>1</v>
      </c>
      <c r="J1933">
        <f t="shared" si="243"/>
        <v>0</v>
      </c>
      <c r="K1933">
        <f t="shared" si="244"/>
        <v>2.401523822497853</v>
      </c>
      <c r="L1933">
        <f t="shared" si="245"/>
        <v>0.19508910159914539</v>
      </c>
      <c r="M1933">
        <f t="shared" si="246"/>
        <v>2.5966129240969984</v>
      </c>
    </row>
    <row r="1934" spans="1:13" x14ac:dyDescent="0.2">
      <c r="A1934" s="1">
        <v>9</v>
      </c>
      <c r="B1934">
        <v>0.95389175757447398</v>
      </c>
      <c r="C1934">
        <v>8.3294584166850516</v>
      </c>
      <c r="D1934">
        <f t="shared" si="247"/>
        <v>9.2833501742595264</v>
      </c>
      <c r="E1934">
        <v>6.8</v>
      </c>
      <c r="F1934">
        <v>2</v>
      </c>
      <c r="G1934">
        <f t="shared" si="240"/>
        <v>8.8000000000000007</v>
      </c>
      <c r="H1934">
        <f t="shared" si="241"/>
        <v>0</v>
      </c>
      <c r="I1934">
        <f t="shared" si="242"/>
        <v>0</v>
      </c>
      <c r="J1934">
        <f t="shared" si="243"/>
        <v>1</v>
      </c>
      <c r="K1934">
        <f t="shared" si="244"/>
        <v>5.846108242425526</v>
      </c>
      <c r="L1934">
        <f t="shared" si="245"/>
        <v>6.3294584166850516</v>
      </c>
      <c r="M1934">
        <f t="shared" si="246"/>
        <v>0.48335017425952564</v>
      </c>
    </row>
    <row r="1935" spans="1:13" x14ac:dyDescent="0.2">
      <c r="A1935" s="1">
        <v>10</v>
      </c>
      <c r="B1935">
        <v>3.0213350301297708</v>
      </c>
      <c r="C1935">
        <v>5.607436468543602</v>
      </c>
      <c r="D1935">
        <f t="shared" si="247"/>
        <v>8.6287714986733732</v>
      </c>
      <c r="E1935">
        <v>6.2</v>
      </c>
      <c r="F1935">
        <v>1</v>
      </c>
      <c r="G1935">
        <f t="shared" si="240"/>
        <v>7.2</v>
      </c>
      <c r="H1935">
        <f t="shared" si="241"/>
        <v>0</v>
      </c>
      <c r="I1935">
        <f t="shared" si="242"/>
        <v>0</v>
      </c>
      <c r="J1935">
        <f t="shared" si="243"/>
        <v>1</v>
      </c>
      <c r="K1935">
        <f t="shared" si="244"/>
        <v>3.1786649698702294</v>
      </c>
      <c r="L1935">
        <f t="shared" si="245"/>
        <v>4.607436468543602</v>
      </c>
      <c r="M1935">
        <f t="shared" si="246"/>
        <v>1.4287714986733731</v>
      </c>
    </row>
    <row r="1936" spans="1:13" x14ac:dyDescent="0.2">
      <c r="A1936" s="1">
        <v>11</v>
      </c>
      <c r="B1936">
        <v>7.3691927324977344</v>
      </c>
      <c r="C1936">
        <v>2.805178199739911</v>
      </c>
      <c r="D1936">
        <f t="shared" si="247"/>
        <v>10.174370932237645</v>
      </c>
      <c r="E1936">
        <v>4.0999999999999996</v>
      </c>
      <c r="F1936">
        <v>5.5</v>
      </c>
      <c r="G1936">
        <f t="shared" si="240"/>
        <v>9.6</v>
      </c>
      <c r="H1936">
        <f t="shared" si="241"/>
        <v>0</v>
      </c>
      <c r="I1936">
        <f t="shared" si="242"/>
        <v>0</v>
      </c>
      <c r="J1936">
        <f t="shared" si="243"/>
        <v>0</v>
      </c>
      <c r="K1936">
        <f t="shared" si="244"/>
        <v>3.2691927324977348</v>
      </c>
      <c r="L1936">
        <f t="shared" si="245"/>
        <v>2.694821800260089</v>
      </c>
      <c r="M1936">
        <f t="shared" si="246"/>
        <v>0.57437093223764535</v>
      </c>
    </row>
    <row r="1937" spans="1:13" x14ac:dyDescent="0.2">
      <c r="A1937" s="1">
        <v>12</v>
      </c>
      <c r="B1937">
        <v>3.9199840158612518</v>
      </c>
      <c r="C1937">
        <v>1.000731459620793</v>
      </c>
      <c r="D1937">
        <f t="shared" si="247"/>
        <v>4.9207154754820444</v>
      </c>
      <c r="E1937">
        <v>8</v>
      </c>
      <c r="F1937">
        <v>6.5</v>
      </c>
      <c r="G1937">
        <f t="shared" si="240"/>
        <v>14.5</v>
      </c>
      <c r="H1937">
        <f t="shared" si="241"/>
        <v>0</v>
      </c>
      <c r="I1937">
        <f t="shared" si="242"/>
        <v>0</v>
      </c>
      <c r="J1937">
        <f t="shared" si="243"/>
        <v>0</v>
      </c>
      <c r="K1937">
        <f t="shared" si="244"/>
        <v>4.0800159841387487</v>
      </c>
      <c r="L1937">
        <f t="shared" si="245"/>
        <v>5.499268540379207</v>
      </c>
      <c r="M1937">
        <f t="shared" si="246"/>
        <v>9.5792845245179556</v>
      </c>
    </row>
    <row r="1938" spans="1:13" x14ac:dyDescent="0.2">
      <c r="A1938" s="1">
        <v>13</v>
      </c>
      <c r="B1938">
        <v>3.9199840158612518</v>
      </c>
      <c r="C1938">
        <v>1.3953846725744701</v>
      </c>
      <c r="D1938">
        <f t="shared" si="247"/>
        <v>5.3153686884357221</v>
      </c>
      <c r="E1938">
        <v>2.8</v>
      </c>
      <c r="F1938">
        <v>0</v>
      </c>
      <c r="G1938">
        <f t="shared" si="240"/>
        <v>2.8</v>
      </c>
      <c r="H1938">
        <f t="shared" si="241"/>
        <v>1</v>
      </c>
      <c r="I1938">
        <f t="shared" si="242"/>
        <v>1</v>
      </c>
      <c r="J1938">
        <f t="shared" si="243"/>
        <v>1</v>
      </c>
      <c r="K1938">
        <f t="shared" si="244"/>
        <v>1.119984015861252</v>
      </c>
      <c r="L1938">
        <f t="shared" si="245"/>
        <v>1.3953846725744701</v>
      </c>
      <c r="M1938">
        <f t="shared" si="246"/>
        <v>2.5153686884357223</v>
      </c>
    </row>
    <row r="1939" spans="1:13" x14ac:dyDescent="0.2">
      <c r="A1939" s="1">
        <v>0</v>
      </c>
      <c r="B1939">
        <v>4.1480746393733634</v>
      </c>
      <c r="C1939">
        <v>5.4615492993438064</v>
      </c>
      <c r="D1939">
        <f t="shared" si="247"/>
        <v>9.6096239387171707</v>
      </c>
      <c r="E1939">
        <v>6.8</v>
      </c>
      <c r="F1939">
        <v>7</v>
      </c>
      <c r="G1939">
        <f t="shared" si="240"/>
        <v>13.8</v>
      </c>
      <c r="H1939">
        <f t="shared" si="241"/>
        <v>0</v>
      </c>
      <c r="I1939">
        <f t="shared" si="242"/>
        <v>1</v>
      </c>
      <c r="J1939">
        <f t="shared" si="243"/>
        <v>0</v>
      </c>
      <c r="K1939">
        <f t="shared" si="244"/>
        <v>2.6519253606266364</v>
      </c>
      <c r="L1939">
        <f t="shared" si="245"/>
        <v>1.5384507006561936</v>
      </c>
      <c r="M1939">
        <f t="shared" si="246"/>
        <v>4.19037606128283</v>
      </c>
    </row>
    <row r="1940" spans="1:13" x14ac:dyDescent="0.2">
      <c r="A1940" s="1">
        <v>1</v>
      </c>
      <c r="B1940">
        <v>5.5862191479020398</v>
      </c>
      <c r="C1940">
        <v>5.035725034315643</v>
      </c>
      <c r="D1940">
        <f t="shared" si="247"/>
        <v>10.621944182217682</v>
      </c>
      <c r="E1940">
        <v>6.9</v>
      </c>
      <c r="F1940">
        <v>7</v>
      </c>
      <c r="G1940">
        <f t="shared" si="240"/>
        <v>13.9</v>
      </c>
      <c r="H1940">
        <f t="shared" si="241"/>
        <v>1</v>
      </c>
      <c r="I1940">
        <f t="shared" si="242"/>
        <v>1</v>
      </c>
      <c r="J1940">
        <f t="shared" si="243"/>
        <v>1</v>
      </c>
      <c r="K1940">
        <f t="shared" si="244"/>
        <v>1.3137808520979606</v>
      </c>
      <c r="L1940">
        <f t="shared" si="245"/>
        <v>1.964274965684357</v>
      </c>
      <c r="M1940">
        <f t="shared" si="246"/>
        <v>3.2780558177823185</v>
      </c>
    </row>
    <row r="1941" spans="1:13" x14ac:dyDescent="0.2">
      <c r="A1941" s="1">
        <v>2</v>
      </c>
      <c r="B1941">
        <v>4.1429080210736382</v>
      </c>
      <c r="C1941">
        <v>6.2479978814654791</v>
      </c>
      <c r="D1941">
        <f t="shared" si="247"/>
        <v>10.390905902539117</v>
      </c>
      <c r="E1941">
        <v>6</v>
      </c>
      <c r="F1941">
        <v>6.5</v>
      </c>
      <c r="G1941">
        <f t="shared" si="240"/>
        <v>12.5</v>
      </c>
      <c r="H1941">
        <f t="shared" si="241"/>
        <v>0</v>
      </c>
      <c r="I1941">
        <f t="shared" si="242"/>
        <v>1</v>
      </c>
      <c r="J1941">
        <f t="shared" si="243"/>
        <v>1</v>
      </c>
      <c r="K1941">
        <f t="shared" si="244"/>
        <v>1.8570919789263618</v>
      </c>
      <c r="L1941">
        <f t="shared" si="245"/>
        <v>0.25200211853452092</v>
      </c>
      <c r="M1941">
        <f t="shared" si="246"/>
        <v>2.1090940974608827</v>
      </c>
    </row>
    <row r="1942" spans="1:13" x14ac:dyDescent="0.2">
      <c r="A1942" s="1">
        <v>3</v>
      </c>
      <c r="B1942">
        <v>6.7238765944793641</v>
      </c>
      <c r="C1942">
        <v>5.26075181340412</v>
      </c>
      <c r="D1942">
        <f t="shared" si="247"/>
        <v>11.984628407883484</v>
      </c>
      <c r="E1942">
        <v>2.5</v>
      </c>
      <c r="F1942">
        <v>6</v>
      </c>
      <c r="G1942">
        <f t="shared" si="240"/>
        <v>8.5</v>
      </c>
      <c r="H1942">
        <f t="shared" si="241"/>
        <v>0</v>
      </c>
      <c r="I1942">
        <f t="shared" si="242"/>
        <v>1</v>
      </c>
      <c r="J1942">
        <f t="shared" si="243"/>
        <v>0</v>
      </c>
      <c r="K1942">
        <f t="shared" si="244"/>
        <v>4.2238765944793641</v>
      </c>
      <c r="L1942">
        <f t="shared" si="245"/>
        <v>0.73924818659587999</v>
      </c>
      <c r="M1942">
        <f t="shared" si="246"/>
        <v>3.4846284078834842</v>
      </c>
    </row>
    <row r="1943" spans="1:13" x14ac:dyDescent="0.2">
      <c r="A1943" s="1">
        <v>4</v>
      </c>
      <c r="B1943">
        <v>2.7552119617349948</v>
      </c>
      <c r="C1943">
        <v>3.5450857900102482</v>
      </c>
      <c r="D1943">
        <f t="shared" si="247"/>
        <v>6.3002977517452425</v>
      </c>
      <c r="E1943">
        <v>3.25</v>
      </c>
      <c r="F1943">
        <v>6.5</v>
      </c>
      <c r="G1943">
        <f t="shared" si="240"/>
        <v>9.75</v>
      </c>
      <c r="H1943">
        <f t="shared" si="241"/>
        <v>1</v>
      </c>
      <c r="I1943">
        <f t="shared" si="242"/>
        <v>0</v>
      </c>
      <c r="J1943">
        <f t="shared" si="243"/>
        <v>1</v>
      </c>
      <c r="K1943">
        <f t="shared" si="244"/>
        <v>0.49478803826500517</v>
      </c>
      <c r="L1943">
        <f t="shared" si="245"/>
        <v>2.9549142099897518</v>
      </c>
      <c r="M1943">
        <f t="shared" si="246"/>
        <v>3.4497022482547575</v>
      </c>
    </row>
    <row r="1944" spans="1:13" x14ac:dyDescent="0.2">
      <c r="A1944" s="1">
        <v>5</v>
      </c>
      <c r="B1944">
        <v>5.6166183200795166</v>
      </c>
      <c r="C1944">
        <v>5.6496708913801363</v>
      </c>
      <c r="D1944">
        <f t="shared" si="247"/>
        <v>11.266289211459654</v>
      </c>
      <c r="E1944">
        <v>7.8</v>
      </c>
      <c r="F1944">
        <v>9</v>
      </c>
      <c r="G1944">
        <f t="shared" si="240"/>
        <v>16.8</v>
      </c>
      <c r="H1944">
        <f t="shared" si="241"/>
        <v>1</v>
      </c>
      <c r="I1944">
        <f t="shared" si="242"/>
        <v>1</v>
      </c>
      <c r="J1944">
        <f t="shared" si="243"/>
        <v>1</v>
      </c>
      <c r="K1944">
        <f t="shared" si="244"/>
        <v>2.1833816799204833</v>
      </c>
      <c r="L1944">
        <f t="shared" si="245"/>
        <v>3.3503291086198637</v>
      </c>
      <c r="M1944">
        <f t="shared" si="246"/>
        <v>5.5337107885403469</v>
      </c>
    </row>
    <row r="1945" spans="1:13" x14ac:dyDescent="0.2">
      <c r="A1945" s="1">
        <v>6</v>
      </c>
      <c r="B1945">
        <v>6.4383580573825334</v>
      </c>
      <c r="C1945">
        <v>7.8361743245944444</v>
      </c>
      <c r="D1945">
        <f t="shared" si="247"/>
        <v>14.274532381976979</v>
      </c>
      <c r="E1945">
        <v>6</v>
      </c>
      <c r="F1945">
        <v>6</v>
      </c>
      <c r="G1945">
        <f t="shared" si="240"/>
        <v>12</v>
      </c>
      <c r="H1945">
        <f t="shared" si="241"/>
        <v>1</v>
      </c>
      <c r="I1945">
        <f t="shared" si="242"/>
        <v>1</v>
      </c>
      <c r="J1945">
        <f t="shared" si="243"/>
        <v>1</v>
      </c>
      <c r="K1945">
        <f t="shared" si="244"/>
        <v>0.43835805738253342</v>
      </c>
      <c r="L1945">
        <f t="shared" si="245"/>
        <v>1.8361743245944444</v>
      </c>
      <c r="M1945">
        <f t="shared" si="246"/>
        <v>2.2745323819769787</v>
      </c>
    </row>
    <row r="1946" spans="1:13" x14ac:dyDescent="0.2">
      <c r="A1946" s="1">
        <v>7</v>
      </c>
      <c r="B1946">
        <v>1.5901724100543759</v>
      </c>
      <c r="C1946">
        <v>5.1564035445246388</v>
      </c>
      <c r="D1946">
        <f t="shared" si="247"/>
        <v>6.7465759545790149</v>
      </c>
      <c r="E1946">
        <v>0</v>
      </c>
      <c r="F1946">
        <v>2.5</v>
      </c>
      <c r="G1946">
        <f t="shared" si="240"/>
        <v>2.5</v>
      </c>
      <c r="H1946">
        <f t="shared" si="241"/>
        <v>1</v>
      </c>
      <c r="I1946">
        <f t="shared" si="242"/>
        <v>0</v>
      </c>
      <c r="J1946">
        <f t="shared" si="243"/>
        <v>1</v>
      </c>
      <c r="K1946">
        <f t="shared" si="244"/>
        <v>1.5901724100543759</v>
      </c>
      <c r="L1946">
        <f t="shared" si="245"/>
        <v>2.6564035445246388</v>
      </c>
      <c r="M1946">
        <f t="shared" si="246"/>
        <v>4.2465759545790149</v>
      </c>
    </row>
    <row r="1947" spans="1:13" x14ac:dyDescent="0.2">
      <c r="A1947" s="1">
        <v>8</v>
      </c>
      <c r="B1947">
        <v>4.2138010087566693</v>
      </c>
      <c r="C1947">
        <v>6.1190413231289771</v>
      </c>
      <c r="D1947">
        <f t="shared" si="247"/>
        <v>10.332842331885647</v>
      </c>
      <c r="E1947">
        <v>5.6</v>
      </c>
      <c r="F1947">
        <v>7</v>
      </c>
      <c r="G1947">
        <f t="shared" si="240"/>
        <v>12.6</v>
      </c>
      <c r="H1947">
        <f t="shared" si="241"/>
        <v>0</v>
      </c>
      <c r="I1947">
        <f t="shared" si="242"/>
        <v>1</v>
      </c>
      <c r="J1947">
        <f t="shared" si="243"/>
        <v>1</v>
      </c>
      <c r="K1947">
        <f t="shared" si="244"/>
        <v>1.3861989912433303</v>
      </c>
      <c r="L1947">
        <f t="shared" si="245"/>
        <v>0.88095867687102292</v>
      </c>
      <c r="M1947">
        <f t="shared" si="246"/>
        <v>2.2671576681143524</v>
      </c>
    </row>
    <row r="1948" spans="1:13" x14ac:dyDescent="0.2">
      <c r="A1948" s="1">
        <v>9</v>
      </c>
      <c r="B1948">
        <v>0.42214007465860481</v>
      </c>
      <c r="C1948">
        <v>8.1563413990706355</v>
      </c>
      <c r="D1948">
        <f t="shared" si="247"/>
        <v>8.5784814737292407</v>
      </c>
      <c r="E1948">
        <v>0</v>
      </c>
      <c r="F1948">
        <v>0</v>
      </c>
      <c r="G1948">
        <f t="shared" si="240"/>
        <v>0</v>
      </c>
      <c r="H1948">
        <f t="shared" si="241"/>
        <v>1</v>
      </c>
      <c r="I1948">
        <f t="shared" si="242"/>
        <v>0</v>
      </c>
      <c r="J1948">
        <f t="shared" si="243"/>
        <v>1</v>
      </c>
      <c r="K1948">
        <f t="shared" si="244"/>
        <v>0.42214007465860481</v>
      </c>
      <c r="L1948">
        <f t="shared" si="245"/>
        <v>8.1563413990706355</v>
      </c>
      <c r="M1948">
        <f t="shared" si="246"/>
        <v>8.5784814737292407</v>
      </c>
    </row>
    <row r="1949" spans="1:13" x14ac:dyDescent="0.2">
      <c r="A1949" s="1">
        <v>10</v>
      </c>
      <c r="B1949">
        <v>4.2952607160780047</v>
      </c>
      <c r="C1949">
        <v>4.4589243093285242</v>
      </c>
      <c r="D1949">
        <f t="shared" si="247"/>
        <v>8.7541850254065281</v>
      </c>
      <c r="E1949">
        <v>6.7</v>
      </c>
      <c r="F1949">
        <v>6</v>
      </c>
      <c r="G1949">
        <f t="shared" si="240"/>
        <v>12.7</v>
      </c>
      <c r="H1949">
        <f t="shared" si="241"/>
        <v>0</v>
      </c>
      <c r="I1949">
        <f t="shared" si="242"/>
        <v>0</v>
      </c>
      <c r="J1949">
        <f t="shared" si="243"/>
        <v>0</v>
      </c>
      <c r="K1949">
        <f t="shared" si="244"/>
        <v>2.4047392839219954</v>
      </c>
      <c r="L1949">
        <f t="shared" si="245"/>
        <v>1.5410756906714758</v>
      </c>
      <c r="M1949">
        <f t="shared" si="246"/>
        <v>3.9458149745934712</v>
      </c>
    </row>
    <row r="1950" spans="1:13" x14ac:dyDescent="0.2">
      <c r="A1950" s="1">
        <v>11</v>
      </c>
      <c r="B1950">
        <v>1.199713739375466</v>
      </c>
      <c r="C1950">
        <v>5.2870456312186391</v>
      </c>
      <c r="D1950">
        <f t="shared" si="247"/>
        <v>6.4867593705941049</v>
      </c>
      <c r="E1950">
        <v>1.5</v>
      </c>
      <c r="F1950">
        <v>5.5</v>
      </c>
      <c r="G1950">
        <f t="shared" si="240"/>
        <v>7</v>
      </c>
      <c r="H1950">
        <f t="shared" si="241"/>
        <v>1</v>
      </c>
      <c r="I1950">
        <f t="shared" si="242"/>
        <v>1</v>
      </c>
      <c r="J1950">
        <f t="shared" si="243"/>
        <v>1</v>
      </c>
      <c r="K1950">
        <f t="shared" si="244"/>
        <v>0.30028626062453401</v>
      </c>
      <c r="L1950">
        <f t="shared" si="245"/>
        <v>0.21295436878136087</v>
      </c>
      <c r="M1950">
        <f t="shared" si="246"/>
        <v>0.5132406294058951</v>
      </c>
    </row>
    <row r="1951" spans="1:13" x14ac:dyDescent="0.2">
      <c r="A1951" s="1">
        <v>12</v>
      </c>
      <c r="B1951">
        <v>7.25521346813942</v>
      </c>
      <c r="C1951">
        <v>3.666662646634741</v>
      </c>
      <c r="D1951">
        <f t="shared" si="247"/>
        <v>10.921876114774161</v>
      </c>
      <c r="E1951">
        <v>4.0999999999999996</v>
      </c>
      <c r="F1951">
        <v>5.5</v>
      </c>
      <c r="G1951">
        <f t="shared" si="240"/>
        <v>9.6</v>
      </c>
      <c r="H1951">
        <f t="shared" si="241"/>
        <v>0</v>
      </c>
      <c r="I1951">
        <f t="shared" si="242"/>
        <v>0</v>
      </c>
      <c r="J1951">
        <f t="shared" si="243"/>
        <v>0</v>
      </c>
      <c r="K1951">
        <f t="shared" si="244"/>
        <v>3.1552134681394204</v>
      </c>
      <c r="L1951">
        <f t="shared" si="245"/>
        <v>1.833337353365259</v>
      </c>
      <c r="M1951">
        <f t="shared" si="246"/>
        <v>1.3218761147741613</v>
      </c>
    </row>
    <row r="1952" spans="1:13" x14ac:dyDescent="0.2">
      <c r="A1952" s="1">
        <v>13</v>
      </c>
      <c r="B1952">
        <v>7.6004438963307974</v>
      </c>
      <c r="C1952">
        <v>5.1180588721888132</v>
      </c>
      <c r="D1952">
        <f t="shared" si="247"/>
        <v>12.71850276851961</v>
      </c>
      <c r="E1952">
        <v>9.4</v>
      </c>
      <c r="F1952">
        <v>10</v>
      </c>
      <c r="G1952">
        <f t="shared" si="240"/>
        <v>19.399999999999999</v>
      </c>
      <c r="H1952">
        <f t="shared" si="241"/>
        <v>1</v>
      </c>
      <c r="I1952">
        <f t="shared" si="242"/>
        <v>1</v>
      </c>
      <c r="J1952">
        <f t="shared" si="243"/>
        <v>1</v>
      </c>
      <c r="K1952">
        <f t="shared" si="244"/>
        <v>1.7995561036692029</v>
      </c>
      <c r="L1952">
        <f t="shared" si="245"/>
        <v>4.8819411278111868</v>
      </c>
      <c r="M1952">
        <f t="shared" si="246"/>
        <v>6.6814972314803889</v>
      </c>
    </row>
    <row r="1953" spans="1:13" x14ac:dyDescent="0.2">
      <c r="A1953" s="1">
        <v>14</v>
      </c>
      <c r="B1953">
        <v>3.8500310696042681</v>
      </c>
      <c r="C1953">
        <v>1.0008246824475551</v>
      </c>
      <c r="D1953">
        <f t="shared" si="247"/>
        <v>4.8508557520518227</v>
      </c>
      <c r="E1953">
        <v>8</v>
      </c>
      <c r="F1953">
        <v>6.5</v>
      </c>
      <c r="G1953">
        <f t="shared" si="240"/>
        <v>14.5</v>
      </c>
      <c r="H1953">
        <f t="shared" si="241"/>
        <v>0</v>
      </c>
      <c r="I1953">
        <f t="shared" si="242"/>
        <v>0</v>
      </c>
      <c r="J1953">
        <f t="shared" si="243"/>
        <v>0</v>
      </c>
      <c r="K1953">
        <f t="shared" si="244"/>
        <v>4.1499689303957314</v>
      </c>
      <c r="L1953">
        <f t="shared" si="245"/>
        <v>5.4991753175524449</v>
      </c>
      <c r="M1953">
        <f t="shared" si="246"/>
        <v>9.6491442479481773</v>
      </c>
    </row>
    <row r="1954" spans="1:13" x14ac:dyDescent="0.2">
      <c r="A1954" s="1">
        <v>0</v>
      </c>
      <c r="B1954">
        <v>4.6733621385847517</v>
      </c>
      <c r="C1954">
        <v>9.0127447688291706</v>
      </c>
      <c r="D1954">
        <f t="shared" si="247"/>
        <v>13.686106907413922</v>
      </c>
      <c r="E1954">
        <v>3.4</v>
      </c>
      <c r="F1954">
        <v>9.5</v>
      </c>
      <c r="G1954">
        <f t="shared" si="240"/>
        <v>12.9</v>
      </c>
      <c r="H1954">
        <f t="shared" si="241"/>
        <v>1</v>
      </c>
      <c r="I1954">
        <f t="shared" si="242"/>
        <v>1</v>
      </c>
      <c r="J1954">
        <f t="shared" si="243"/>
        <v>1</v>
      </c>
      <c r="K1954">
        <f t="shared" si="244"/>
        <v>1.2733621385847518</v>
      </c>
      <c r="L1954">
        <f t="shared" si="245"/>
        <v>0.48725523117082936</v>
      </c>
      <c r="M1954">
        <f t="shared" si="246"/>
        <v>0.78610690741392197</v>
      </c>
    </row>
    <row r="1955" spans="1:13" x14ac:dyDescent="0.2">
      <c r="A1955" s="1">
        <v>1</v>
      </c>
      <c r="B1955">
        <v>4.287864078987405</v>
      </c>
      <c r="C1955">
        <v>6.1546409628065391</v>
      </c>
      <c r="D1955">
        <f t="shared" si="247"/>
        <v>10.442505041793943</v>
      </c>
      <c r="E1955">
        <v>7.9</v>
      </c>
      <c r="F1955">
        <v>10</v>
      </c>
      <c r="G1955">
        <f t="shared" si="240"/>
        <v>17.899999999999999</v>
      </c>
      <c r="H1955">
        <f t="shared" si="241"/>
        <v>0</v>
      </c>
      <c r="I1955">
        <f t="shared" si="242"/>
        <v>1</v>
      </c>
      <c r="J1955">
        <f t="shared" si="243"/>
        <v>1</v>
      </c>
      <c r="K1955">
        <f t="shared" si="244"/>
        <v>3.6121359210125954</v>
      </c>
      <c r="L1955">
        <f t="shared" si="245"/>
        <v>3.8453590371934609</v>
      </c>
      <c r="M1955">
        <f t="shared" si="246"/>
        <v>7.4574949582060555</v>
      </c>
    </row>
    <row r="1956" spans="1:13" x14ac:dyDescent="0.2">
      <c r="A1956" s="1">
        <v>2</v>
      </c>
      <c r="B1956">
        <v>6.8563940107711421</v>
      </c>
      <c r="C1956">
        <v>6.7323739843262214</v>
      </c>
      <c r="D1956">
        <f t="shared" si="247"/>
        <v>13.588767995097363</v>
      </c>
      <c r="E1956">
        <v>8.6</v>
      </c>
      <c r="F1956">
        <v>5</v>
      </c>
      <c r="G1956">
        <f t="shared" si="240"/>
        <v>13.6</v>
      </c>
      <c r="H1956">
        <f t="shared" si="241"/>
        <v>1</v>
      </c>
      <c r="I1956">
        <f t="shared" si="242"/>
        <v>1</v>
      </c>
      <c r="J1956">
        <f t="shared" si="243"/>
        <v>1</v>
      </c>
      <c r="K1956">
        <f t="shared" si="244"/>
        <v>1.7436059892288576</v>
      </c>
      <c r="L1956">
        <f t="shared" si="245"/>
        <v>1.7323739843262214</v>
      </c>
      <c r="M1956">
        <f t="shared" si="246"/>
        <v>1.1232004902636206E-2</v>
      </c>
    </row>
    <row r="1957" spans="1:13" x14ac:dyDescent="0.2">
      <c r="A1957" s="1">
        <v>3</v>
      </c>
      <c r="B1957">
        <v>4.2823524847918053</v>
      </c>
      <c r="C1957">
        <v>6.7289146911223394</v>
      </c>
      <c r="D1957">
        <f t="shared" si="247"/>
        <v>11.011267175914146</v>
      </c>
      <c r="E1957">
        <v>4.5</v>
      </c>
      <c r="F1957">
        <v>9.5</v>
      </c>
      <c r="G1957">
        <f t="shared" si="240"/>
        <v>14</v>
      </c>
      <c r="H1957">
        <f t="shared" si="241"/>
        <v>1</v>
      </c>
      <c r="I1957">
        <f t="shared" si="242"/>
        <v>1</v>
      </c>
      <c r="J1957">
        <f t="shared" si="243"/>
        <v>1</v>
      </c>
      <c r="K1957">
        <f t="shared" si="244"/>
        <v>0.2176475152081947</v>
      </c>
      <c r="L1957">
        <f t="shared" si="245"/>
        <v>2.7710853088776606</v>
      </c>
      <c r="M1957">
        <f t="shared" si="246"/>
        <v>2.9887328240858544</v>
      </c>
    </row>
    <row r="1958" spans="1:13" x14ac:dyDescent="0.2">
      <c r="A1958" s="1">
        <v>4</v>
      </c>
      <c r="B1958">
        <v>6.6911862261643771</v>
      </c>
      <c r="C1958">
        <v>6.205377860654802</v>
      </c>
      <c r="D1958">
        <f t="shared" si="247"/>
        <v>12.896564086819179</v>
      </c>
      <c r="E1958">
        <v>7.4</v>
      </c>
      <c r="F1958">
        <v>4.5</v>
      </c>
      <c r="G1958">
        <f t="shared" si="240"/>
        <v>11.9</v>
      </c>
      <c r="H1958">
        <f t="shared" si="241"/>
        <v>1</v>
      </c>
      <c r="I1958">
        <f t="shared" si="242"/>
        <v>0</v>
      </c>
      <c r="J1958">
        <f t="shared" si="243"/>
        <v>1</v>
      </c>
      <c r="K1958">
        <f t="shared" si="244"/>
        <v>0.70881377383562327</v>
      </c>
      <c r="L1958">
        <f t="shared" si="245"/>
        <v>1.705377860654802</v>
      </c>
      <c r="M1958">
        <f t="shared" si="246"/>
        <v>0.99656408681917874</v>
      </c>
    </row>
    <row r="1959" spans="1:13" x14ac:dyDescent="0.2">
      <c r="A1959" s="1">
        <v>5</v>
      </c>
      <c r="B1959">
        <v>4.0654112965495726</v>
      </c>
      <c r="C1959">
        <v>6.6317702847650599</v>
      </c>
      <c r="D1959">
        <f t="shared" si="247"/>
        <v>10.697181581314632</v>
      </c>
      <c r="E1959">
        <v>4.8</v>
      </c>
      <c r="F1959">
        <v>6</v>
      </c>
      <c r="G1959">
        <f t="shared" si="240"/>
        <v>10.8</v>
      </c>
      <c r="H1959">
        <f t="shared" si="241"/>
        <v>1</v>
      </c>
      <c r="I1959">
        <f t="shared" si="242"/>
        <v>1</v>
      </c>
      <c r="J1959">
        <f t="shared" si="243"/>
        <v>1</v>
      </c>
      <c r="K1959">
        <f t="shared" si="244"/>
        <v>0.73458870345042726</v>
      </c>
      <c r="L1959">
        <f t="shared" si="245"/>
        <v>0.63177028476505992</v>
      </c>
      <c r="M1959">
        <f t="shared" si="246"/>
        <v>0.10281841868536823</v>
      </c>
    </row>
    <row r="1960" spans="1:13" x14ac:dyDescent="0.2">
      <c r="A1960" s="1">
        <v>6</v>
      </c>
      <c r="B1960">
        <v>7.559387699207579</v>
      </c>
      <c r="C1960">
        <v>6.4288459254672947</v>
      </c>
      <c r="D1960">
        <f t="shared" si="247"/>
        <v>13.988233624674873</v>
      </c>
      <c r="E1960">
        <v>4.5</v>
      </c>
      <c r="F1960">
        <v>6</v>
      </c>
      <c r="G1960">
        <f t="shared" si="240"/>
        <v>10.5</v>
      </c>
      <c r="H1960">
        <f t="shared" si="241"/>
        <v>0</v>
      </c>
      <c r="I1960">
        <f t="shared" si="242"/>
        <v>1</v>
      </c>
      <c r="J1960">
        <f t="shared" si="243"/>
        <v>1</v>
      </c>
      <c r="K1960">
        <f t="shared" si="244"/>
        <v>3.059387699207579</v>
      </c>
      <c r="L1960">
        <f t="shared" si="245"/>
        <v>0.42884592546729472</v>
      </c>
      <c r="M1960">
        <f t="shared" si="246"/>
        <v>3.4882336246748729</v>
      </c>
    </row>
    <row r="1961" spans="1:13" x14ac:dyDescent="0.2">
      <c r="A1961" s="1">
        <v>7</v>
      </c>
      <c r="B1961">
        <v>7.1810583065018667</v>
      </c>
      <c r="C1961">
        <v>5.8716017830694032</v>
      </c>
      <c r="D1961">
        <f t="shared" si="247"/>
        <v>13.052660089571269</v>
      </c>
      <c r="E1961">
        <v>1.5</v>
      </c>
      <c r="F1961">
        <v>6</v>
      </c>
      <c r="G1961">
        <f t="shared" si="240"/>
        <v>7.5</v>
      </c>
      <c r="H1961">
        <f t="shared" si="241"/>
        <v>0</v>
      </c>
      <c r="I1961">
        <f t="shared" si="242"/>
        <v>1</v>
      </c>
      <c r="J1961">
        <f t="shared" si="243"/>
        <v>0</v>
      </c>
      <c r="K1961">
        <f t="shared" si="244"/>
        <v>5.6810583065018667</v>
      </c>
      <c r="L1961">
        <f t="shared" si="245"/>
        <v>0.12839821693059683</v>
      </c>
      <c r="M1961">
        <f t="shared" si="246"/>
        <v>5.552660089571269</v>
      </c>
    </row>
    <row r="1962" spans="1:13" x14ac:dyDescent="0.2">
      <c r="A1962" s="1">
        <v>8</v>
      </c>
      <c r="B1962">
        <v>5.160456901879952</v>
      </c>
      <c r="C1962">
        <v>3.7545804776110661</v>
      </c>
      <c r="D1962">
        <f t="shared" si="247"/>
        <v>8.915037379491018</v>
      </c>
      <c r="E1962">
        <v>7</v>
      </c>
      <c r="F1962">
        <v>6</v>
      </c>
      <c r="G1962">
        <f t="shared" si="240"/>
        <v>13</v>
      </c>
      <c r="H1962">
        <f t="shared" si="241"/>
        <v>1</v>
      </c>
      <c r="I1962">
        <f t="shared" si="242"/>
        <v>0</v>
      </c>
      <c r="J1962">
        <f t="shared" si="243"/>
        <v>0</v>
      </c>
      <c r="K1962">
        <f t="shared" si="244"/>
        <v>1.839543098120048</v>
      </c>
      <c r="L1962">
        <f t="shared" si="245"/>
        <v>2.2454195223889339</v>
      </c>
      <c r="M1962">
        <f t="shared" si="246"/>
        <v>4.084962620508982</v>
      </c>
    </row>
    <row r="1963" spans="1:13" x14ac:dyDescent="0.2">
      <c r="A1963" s="1">
        <v>9</v>
      </c>
      <c r="B1963">
        <v>3.2590219189127501</v>
      </c>
      <c r="C1963">
        <v>5.8792503007756904</v>
      </c>
      <c r="D1963">
        <f t="shared" si="247"/>
        <v>9.1382722196884405</v>
      </c>
      <c r="E1963">
        <v>10</v>
      </c>
      <c r="F1963">
        <v>9.5</v>
      </c>
      <c r="G1963">
        <f t="shared" si="240"/>
        <v>19.5</v>
      </c>
      <c r="H1963">
        <f t="shared" si="241"/>
        <v>0</v>
      </c>
      <c r="I1963">
        <f t="shared" si="242"/>
        <v>1</v>
      </c>
      <c r="J1963">
        <f t="shared" si="243"/>
        <v>0</v>
      </c>
      <c r="K1963">
        <f t="shared" si="244"/>
        <v>6.7409780810872499</v>
      </c>
      <c r="L1963">
        <f t="shared" si="245"/>
        <v>3.6207496992243096</v>
      </c>
      <c r="M1963">
        <f t="shared" si="246"/>
        <v>10.361727780311559</v>
      </c>
    </row>
    <row r="1964" spans="1:13" x14ac:dyDescent="0.2">
      <c r="A1964" s="1">
        <v>10</v>
      </c>
      <c r="B1964">
        <v>9.4992926516046587</v>
      </c>
      <c r="C1964">
        <v>5.719861432398111</v>
      </c>
      <c r="D1964">
        <f t="shared" si="247"/>
        <v>15.219154084002771</v>
      </c>
      <c r="E1964">
        <v>10</v>
      </c>
      <c r="F1964">
        <v>8</v>
      </c>
      <c r="G1964">
        <f t="shared" si="240"/>
        <v>18</v>
      </c>
      <c r="H1964">
        <f t="shared" si="241"/>
        <v>1</v>
      </c>
      <c r="I1964">
        <f t="shared" si="242"/>
        <v>1</v>
      </c>
      <c r="J1964">
        <f t="shared" si="243"/>
        <v>1</v>
      </c>
      <c r="K1964">
        <f t="shared" si="244"/>
        <v>0.50070734839534126</v>
      </c>
      <c r="L1964">
        <f t="shared" si="245"/>
        <v>2.280138567601889</v>
      </c>
      <c r="M1964">
        <f t="shared" si="246"/>
        <v>2.7808459159972294</v>
      </c>
    </row>
    <row r="1965" spans="1:13" x14ac:dyDescent="0.2">
      <c r="A1965" s="1">
        <v>11</v>
      </c>
      <c r="B1965">
        <v>7.0086955482963988</v>
      </c>
      <c r="C1965">
        <v>2.7502375541169162</v>
      </c>
      <c r="D1965">
        <f t="shared" si="247"/>
        <v>9.7589331024133159</v>
      </c>
      <c r="E1965">
        <v>0</v>
      </c>
      <c r="F1965">
        <v>0</v>
      </c>
      <c r="G1965">
        <f t="shared" si="240"/>
        <v>0</v>
      </c>
      <c r="H1965">
        <f t="shared" si="241"/>
        <v>0</v>
      </c>
      <c r="I1965">
        <f t="shared" si="242"/>
        <v>1</v>
      </c>
      <c r="J1965">
        <f t="shared" si="243"/>
        <v>1</v>
      </c>
      <c r="K1965">
        <f t="shared" si="244"/>
        <v>7.0086955482963988</v>
      </c>
      <c r="L1965">
        <f t="shared" si="245"/>
        <v>2.7502375541169162</v>
      </c>
      <c r="M1965">
        <f t="shared" si="246"/>
        <v>9.7589331024133159</v>
      </c>
    </row>
    <row r="1966" spans="1:13" x14ac:dyDescent="0.2">
      <c r="A1966" s="1">
        <v>12</v>
      </c>
      <c r="B1966">
        <v>8.8774386048202221</v>
      </c>
      <c r="C1966">
        <v>1.928186027658632</v>
      </c>
      <c r="D1966">
        <f t="shared" si="247"/>
        <v>10.805624632478853</v>
      </c>
      <c r="E1966">
        <v>0</v>
      </c>
      <c r="F1966">
        <v>0</v>
      </c>
      <c r="G1966">
        <f t="shared" si="240"/>
        <v>0</v>
      </c>
      <c r="H1966">
        <f t="shared" si="241"/>
        <v>0</v>
      </c>
      <c r="I1966">
        <f t="shared" si="242"/>
        <v>1</v>
      </c>
      <c r="J1966">
        <f t="shared" si="243"/>
        <v>0</v>
      </c>
      <c r="K1966">
        <f t="shared" si="244"/>
        <v>8.8774386048202221</v>
      </c>
      <c r="L1966">
        <f t="shared" si="245"/>
        <v>1.928186027658632</v>
      </c>
      <c r="M1966">
        <f t="shared" si="246"/>
        <v>10.805624632478853</v>
      </c>
    </row>
    <row r="1967" spans="1:13" x14ac:dyDescent="0.2">
      <c r="A1967" s="1">
        <v>13</v>
      </c>
      <c r="B1967">
        <v>4.5498797743193373</v>
      </c>
      <c r="C1967">
        <v>2.814317234737743</v>
      </c>
      <c r="D1967">
        <f t="shared" si="247"/>
        <v>7.3641970090570803</v>
      </c>
      <c r="E1967">
        <v>9</v>
      </c>
      <c r="F1967">
        <v>10</v>
      </c>
      <c r="G1967">
        <f t="shared" si="240"/>
        <v>19</v>
      </c>
      <c r="H1967">
        <f t="shared" si="241"/>
        <v>0</v>
      </c>
      <c r="I1967">
        <f t="shared" si="242"/>
        <v>0</v>
      </c>
      <c r="J1967">
        <f t="shared" si="243"/>
        <v>0</v>
      </c>
      <c r="K1967">
        <f t="shared" si="244"/>
        <v>4.4501202256806627</v>
      </c>
      <c r="L1967">
        <f t="shared" si="245"/>
        <v>7.185682765262257</v>
      </c>
      <c r="M1967">
        <f t="shared" si="246"/>
        <v>11.635802990942921</v>
      </c>
    </row>
    <row r="1968" spans="1:13" x14ac:dyDescent="0.2">
      <c r="A1968" s="1">
        <v>14</v>
      </c>
      <c r="B1968">
        <v>4.1124954660776876</v>
      </c>
      <c r="C1968">
        <v>5.2009561235906121</v>
      </c>
      <c r="D1968">
        <f t="shared" si="247"/>
        <v>9.3134515896683006</v>
      </c>
      <c r="E1968">
        <v>3.8</v>
      </c>
      <c r="F1968">
        <v>5</v>
      </c>
      <c r="G1968">
        <f t="shared" si="240"/>
        <v>8.8000000000000007</v>
      </c>
      <c r="H1968">
        <f t="shared" si="241"/>
        <v>1</v>
      </c>
      <c r="I1968">
        <f t="shared" si="242"/>
        <v>1</v>
      </c>
      <c r="J1968">
        <f t="shared" si="243"/>
        <v>1</v>
      </c>
      <c r="K1968">
        <f t="shared" si="244"/>
        <v>0.31249546607768774</v>
      </c>
      <c r="L1968">
        <f t="shared" si="245"/>
        <v>0.2009561235906121</v>
      </c>
      <c r="M1968">
        <f t="shared" si="246"/>
        <v>0.51345158966829985</v>
      </c>
    </row>
    <row r="1969" spans="1:13" x14ac:dyDescent="0.2">
      <c r="A1969" s="1">
        <v>0</v>
      </c>
      <c r="B1969">
        <v>4.3866871740723843</v>
      </c>
      <c r="C1969">
        <v>0.2361227140521257</v>
      </c>
      <c r="D1969">
        <f t="shared" si="247"/>
        <v>4.6228098881245101</v>
      </c>
      <c r="E1969">
        <v>0</v>
      </c>
      <c r="F1969">
        <v>0</v>
      </c>
      <c r="G1969">
        <f t="shared" si="240"/>
        <v>0</v>
      </c>
      <c r="H1969">
        <f t="shared" si="241"/>
        <v>1</v>
      </c>
      <c r="I1969">
        <f t="shared" si="242"/>
        <v>1</v>
      </c>
      <c r="J1969">
        <f t="shared" si="243"/>
        <v>1</v>
      </c>
      <c r="K1969">
        <f t="shared" si="244"/>
        <v>4.3866871740723843</v>
      </c>
      <c r="L1969">
        <f t="shared" si="245"/>
        <v>0.2361227140521257</v>
      </c>
      <c r="M1969">
        <f t="shared" si="246"/>
        <v>4.6228098881245101</v>
      </c>
    </row>
    <row r="1970" spans="1:13" x14ac:dyDescent="0.2">
      <c r="A1970" s="1">
        <v>1</v>
      </c>
      <c r="B1970">
        <v>5.7158632355106436</v>
      </c>
      <c r="C1970">
        <v>5.5995026281570821</v>
      </c>
      <c r="D1970">
        <f t="shared" si="247"/>
        <v>11.315365863667726</v>
      </c>
      <c r="E1970">
        <v>7.4</v>
      </c>
      <c r="F1970">
        <v>7.5</v>
      </c>
      <c r="G1970">
        <f t="shared" si="240"/>
        <v>14.9</v>
      </c>
      <c r="H1970">
        <f t="shared" si="241"/>
        <v>1</v>
      </c>
      <c r="I1970">
        <f t="shared" si="242"/>
        <v>1</v>
      </c>
      <c r="J1970">
        <f t="shared" si="243"/>
        <v>1</v>
      </c>
      <c r="K1970">
        <f t="shared" si="244"/>
        <v>1.6841367644893568</v>
      </c>
      <c r="L1970">
        <f t="shared" si="245"/>
        <v>1.9004973718429179</v>
      </c>
      <c r="M1970">
        <f t="shared" si="246"/>
        <v>3.5846341363322747</v>
      </c>
    </row>
    <row r="1971" spans="1:13" x14ac:dyDescent="0.2">
      <c r="A1971" s="1">
        <v>2</v>
      </c>
      <c r="B1971">
        <v>4.5180528919205969</v>
      </c>
      <c r="C1971">
        <v>5.0767277816561203</v>
      </c>
      <c r="D1971">
        <f t="shared" si="247"/>
        <v>9.594780673576718</v>
      </c>
      <c r="E1971">
        <v>6.4</v>
      </c>
      <c r="F1971">
        <v>6.5</v>
      </c>
      <c r="G1971">
        <f t="shared" si="240"/>
        <v>12.9</v>
      </c>
      <c r="H1971">
        <f t="shared" si="241"/>
        <v>0</v>
      </c>
      <c r="I1971">
        <f t="shared" si="242"/>
        <v>1</v>
      </c>
      <c r="J1971">
        <f t="shared" si="243"/>
        <v>0</v>
      </c>
      <c r="K1971">
        <f t="shared" si="244"/>
        <v>1.8819471080794035</v>
      </c>
      <c r="L1971">
        <f t="shared" si="245"/>
        <v>1.4232722183438797</v>
      </c>
      <c r="M1971">
        <f t="shared" si="246"/>
        <v>3.3052193264232823</v>
      </c>
    </row>
    <row r="1972" spans="1:13" x14ac:dyDescent="0.2">
      <c r="A1972" s="1">
        <v>3</v>
      </c>
      <c r="B1972">
        <v>3.1894668734667402</v>
      </c>
      <c r="C1972">
        <v>2.814981115766416</v>
      </c>
      <c r="D1972">
        <f t="shared" si="247"/>
        <v>6.0044479892331566</v>
      </c>
      <c r="E1972">
        <v>2.8</v>
      </c>
      <c r="F1972">
        <v>0</v>
      </c>
      <c r="G1972">
        <f t="shared" si="240"/>
        <v>2.8</v>
      </c>
      <c r="H1972">
        <f t="shared" si="241"/>
        <v>1</v>
      </c>
      <c r="I1972">
        <f t="shared" si="242"/>
        <v>1</v>
      </c>
      <c r="J1972">
        <f t="shared" si="243"/>
        <v>1</v>
      </c>
      <c r="K1972">
        <f t="shared" si="244"/>
        <v>0.38946687346674036</v>
      </c>
      <c r="L1972">
        <f t="shared" si="245"/>
        <v>2.814981115766416</v>
      </c>
      <c r="M1972">
        <f t="shared" si="246"/>
        <v>3.2044479892331568</v>
      </c>
    </row>
    <row r="1973" spans="1:13" x14ac:dyDescent="0.2">
      <c r="A1973" s="1">
        <v>4</v>
      </c>
      <c r="B1973">
        <v>4.3492439947020127</v>
      </c>
      <c r="C1973">
        <v>3.9585937702319862</v>
      </c>
      <c r="D1973">
        <f t="shared" si="247"/>
        <v>8.3078377649339998</v>
      </c>
      <c r="E1973">
        <v>6</v>
      </c>
      <c r="F1973">
        <v>5</v>
      </c>
      <c r="G1973">
        <f t="shared" si="240"/>
        <v>11</v>
      </c>
      <c r="H1973">
        <f t="shared" si="241"/>
        <v>0</v>
      </c>
      <c r="I1973">
        <f t="shared" si="242"/>
        <v>0</v>
      </c>
      <c r="J1973">
        <f t="shared" si="243"/>
        <v>0</v>
      </c>
      <c r="K1973">
        <f t="shared" si="244"/>
        <v>1.6507560052979873</v>
      </c>
      <c r="L1973">
        <f t="shared" si="245"/>
        <v>1.0414062297680138</v>
      </c>
      <c r="M1973">
        <f t="shared" si="246"/>
        <v>2.6921622350660002</v>
      </c>
    </row>
    <row r="1974" spans="1:13" x14ac:dyDescent="0.2">
      <c r="A1974" s="1">
        <v>5</v>
      </c>
      <c r="B1974">
        <v>5.2263715028357742</v>
      </c>
      <c r="C1974">
        <v>6.2163862959812404</v>
      </c>
      <c r="D1974">
        <f t="shared" si="247"/>
        <v>11.442757798817015</v>
      </c>
      <c r="E1974">
        <v>5.0999999999999996</v>
      </c>
      <c r="F1974">
        <v>6</v>
      </c>
      <c r="G1974">
        <f t="shared" si="240"/>
        <v>11.1</v>
      </c>
      <c r="H1974">
        <f t="shared" si="241"/>
        <v>1</v>
      </c>
      <c r="I1974">
        <f t="shared" si="242"/>
        <v>1</v>
      </c>
      <c r="J1974">
        <f t="shared" si="243"/>
        <v>1</v>
      </c>
      <c r="K1974">
        <f t="shared" si="244"/>
        <v>0.12637150283577459</v>
      </c>
      <c r="L1974">
        <f t="shared" si="245"/>
        <v>0.21638629598124037</v>
      </c>
      <c r="M1974">
        <f t="shared" si="246"/>
        <v>0.34275779881701496</v>
      </c>
    </row>
    <row r="1975" spans="1:13" x14ac:dyDescent="0.2">
      <c r="A1975" s="1">
        <v>6</v>
      </c>
      <c r="B1975">
        <v>3.0868206097053328</v>
      </c>
      <c r="C1975">
        <v>5.1605154122219368</v>
      </c>
      <c r="D1975">
        <f t="shared" si="247"/>
        <v>8.2473360219272696</v>
      </c>
      <c r="E1975">
        <v>0</v>
      </c>
      <c r="F1975">
        <v>0</v>
      </c>
      <c r="G1975">
        <f t="shared" si="240"/>
        <v>0</v>
      </c>
      <c r="H1975">
        <f t="shared" si="241"/>
        <v>1</v>
      </c>
      <c r="I1975">
        <f t="shared" si="242"/>
        <v>0</v>
      </c>
      <c r="J1975">
        <f t="shared" si="243"/>
        <v>1</v>
      </c>
      <c r="K1975">
        <f t="shared" si="244"/>
        <v>3.0868206097053328</v>
      </c>
      <c r="L1975">
        <f t="shared" si="245"/>
        <v>5.1605154122219368</v>
      </c>
      <c r="M1975">
        <f t="shared" si="246"/>
        <v>8.2473360219272696</v>
      </c>
    </row>
    <row r="1976" spans="1:13" x14ac:dyDescent="0.2">
      <c r="A1976" s="1">
        <v>7</v>
      </c>
      <c r="B1976">
        <v>6.4903867059178877</v>
      </c>
      <c r="C1976">
        <v>6.3015843174537851</v>
      </c>
      <c r="D1976">
        <f t="shared" si="247"/>
        <v>12.791971023371673</v>
      </c>
      <c r="E1976">
        <v>7.8</v>
      </c>
      <c r="F1976">
        <v>6</v>
      </c>
      <c r="G1976">
        <f t="shared" si="240"/>
        <v>13.8</v>
      </c>
      <c r="H1976">
        <f t="shared" si="241"/>
        <v>1</v>
      </c>
      <c r="I1976">
        <f t="shared" si="242"/>
        <v>1</v>
      </c>
      <c r="J1976">
        <f t="shared" si="243"/>
        <v>1</v>
      </c>
      <c r="K1976">
        <f t="shared" si="244"/>
        <v>1.3096132940821121</v>
      </c>
      <c r="L1976">
        <f t="shared" si="245"/>
        <v>0.30158431745378511</v>
      </c>
      <c r="M1976">
        <f t="shared" si="246"/>
        <v>1.0080289766283279</v>
      </c>
    </row>
    <row r="1977" spans="1:13" x14ac:dyDescent="0.2">
      <c r="A1977" s="1">
        <v>8</v>
      </c>
      <c r="B1977">
        <v>6.1527990451978631</v>
      </c>
      <c r="C1977">
        <v>6.4633180017125191</v>
      </c>
      <c r="D1977">
        <f t="shared" si="247"/>
        <v>12.616117046910382</v>
      </c>
      <c r="E1977">
        <v>0.5</v>
      </c>
      <c r="F1977">
        <v>3.5</v>
      </c>
      <c r="G1977">
        <f t="shared" si="240"/>
        <v>4</v>
      </c>
      <c r="H1977">
        <f t="shared" si="241"/>
        <v>0</v>
      </c>
      <c r="I1977">
        <f t="shared" si="242"/>
        <v>0</v>
      </c>
      <c r="J1977">
        <f t="shared" si="243"/>
        <v>0</v>
      </c>
      <c r="K1977">
        <f t="shared" si="244"/>
        <v>5.6527990451978631</v>
      </c>
      <c r="L1977">
        <f t="shared" si="245"/>
        <v>2.9633180017125191</v>
      </c>
      <c r="M1977">
        <f t="shared" si="246"/>
        <v>8.6161170469103823</v>
      </c>
    </row>
    <row r="1978" spans="1:13" x14ac:dyDescent="0.2">
      <c r="A1978" s="1">
        <v>9</v>
      </c>
      <c r="B1978">
        <v>7.3104521940718197</v>
      </c>
      <c r="C1978">
        <v>6.4181387473287401</v>
      </c>
      <c r="D1978">
        <f t="shared" si="247"/>
        <v>13.72859094140056</v>
      </c>
      <c r="E1978">
        <v>7.1</v>
      </c>
      <c r="F1978">
        <v>7</v>
      </c>
      <c r="G1978">
        <f t="shared" si="240"/>
        <v>14.1</v>
      </c>
      <c r="H1978">
        <f t="shared" si="241"/>
        <v>1</v>
      </c>
      <c r="I1978">
        <f t="shared" si="242"/>
        <v>1</v>
      </c>
      <c r="J1978">
        <f t="shared" si="243"/>
        <v>1</v>
      </c>
      <c r="K1978">
        <f t="shared" si="244"/>
        <v>0.21045219407182003</v>
      </c>
      <c r="L1978">
        <f t="shared" si="245"/>
        <v>0.58186125267125988</v>
      </c>
      <c r="M1978">
        <f t="shared" si="246"/>
        <v>0.37140905859943985</v>
      </c>
    </row>
    <row r="1979" spans="1:13" x14ac:dyDescent="0.2">
      <c r="A1979" s="1">
        <v>10</v>
      </c>
      <c r="B1979">
        <v>3.304689821413207</v>
      </c>
      <c r="C1979">
        <v>6.040321261132612</v>
      </c>
      <c r="D1979">
        <f t="shared" si="247"/>
        <v>9.3450110825458186</v>
      </c>
      <c r="E1979">
        <v>9.1999999999999993</v>
      </c>
      <c r="F1979">
        <v>8.5</v>
      </c>
      <c r="G1979">
        <f t="shared" si="240"/>
        <v>17.7</v>
      </c>
      <c r="H1979">
        <f t="shared" si="241"/>
        <v>0</v>
      </c>
      <c r="I1979">
        <f t="shared" si="242"/>
        <v>1</v>
      </c>
      <c r="J1979">
        <f t="shared" si="243"/>
        <v>0</v>
      </c>
      <c r="K1979">
        <f t="shared" si="244"/>
        <v>5.8953101785867918</v>
      </c>
      <c r="L1979">
        <f t="shared" si="245"/>
        <v>2.459678738867388</v>
      </c>
      <c r="M1979">
        <f t="shared" si="246"/>
        <v>8.3549889174541807</v>
      </c>
    </row>
    <row r="1980" spans="1:13" x14ac:dyDescent="0.2">
      <c r="A1980" s="1">
        <v>11</v>
      </c>
      <c r="B1980">
        <v>1.1709654197018311</v>
      </c>
      <c r="C1980">
        <v>5.3178996439493833</v>
      </c>
      <c r="D1980">
        <f t="shared" si="247"/>
        <v>6.4888650636512146</v>
      </c>
      <c r="E1980">
        <v>0</v>
      </c>
      <c r="F1980">
        <v>0</v>
      </c>
      <c r="G1980">
        <f t="shared" si="240"/>
        <v>0</v>
      </c>
      <c r="H1980">
        <f t="shared" si="241"/>
        <v>1</v>
      </c>
      <c r="I1980">
        <f t="shared" si="242"/>
        <v>0</v>
      </c>
      <c r="J1980">
        <f t="shared" si="243"/>
        <v>1</v>
      </c>
      <c r="K1980">
        <f t="shared" si="244"/>
        <v>1.1709654197018311</v>
      </c>
      <c r="L1980">
        <f t="shared" si="245"/>
        <v>5.3178996439493833</v>
      </c>
      <c r="M1980">
        <f t="shared" si="246"/>
        <v>6.4888650636512146</v>
      </c>
    </row>
    <row r="1981" spans="1:13" x14ac:dyDescent="0.2">
      <c r="A1981" s="1">
        <v>12</v>
      </c>
      <c r="B1981">
        <v>3.4564775913516579</v>
      </c>
      <c r="C1981">
        <v>5.9874233888238786</v>
      </c>
      <c r="D1981">
        <f t="shared" si="247"/>
        <v>9.4439009801755365</v>
      </c>
      <c r="E1981">
        <v>9.1999999999999993</v>
      </c>
      <c r="F1981">
        <v>10</v>
      </c>
      <c r="G1981">
        <f t="shared" si="240"/>
        <v>19.2</v>
      </c>
      <c r="H1981">
        <f t="shared" si="241"/>
        <v>0</v>
      </c>
      <c r="I1981">
        <f t="shared" si="242"/>
        <v>1</v>
      </c>
      <c r="J1981">
        <f t="shared" si="243"/>
        <v>0</v>
      </c>
      <c r="K1981">
        <f t="shared" si="244"/>
        <v>5.7435224086483414</v>
      </c>
      <c r="L1981">
        <f t="shared" si="245"/>
        <v>4.0125766111761214</v>
      </c>
      <c r="M1981">
        <f t="shared" si="246"/>
        <v>9.7560990198244628</v>
      </c>
    </row>
    <row r="1982" spans="1:13" x14ac:dyDescent="0.2">
      <c r="A1982" s="1">
        <v>13</v>
      </c>
      <c r="B1982">
        <v>7.8899315178343921</v>
      </c>
      <c r="C1982">
        <v>6.4709362848650667</v>
      </c>
      <c r="D1982">
        <f t="shared" si="247"/>
        <v>14.36086780269946</v>
      </c>
      <c r="E1982">
        <v>9.4</v>
      </c>
      <c r="F1982">
        <v>0</v>
      </c>
      <c r="G1982">
        <f t="shared" si="240"/>
        <v>9.4</v>
      </c>
      <c r="H1982">
        <f t="shared" si="241"/>
        <v>1</v>
      </c>
      <c r="I1982">
        <f t="shared" si="242"/>
        <v>0</v>
      </c>
      <c r="J1982">
        <f t="shared" si="243"/>
        <v>0</v>
      </c>
      <c r="K1982">
        <f t="shared" si="244"/>
        <v>1.5100684821656083</v>
      </c>
      <c r="L1982">
        <f t="shared" si="245"/>
        <v>6.4709362848650667</v>
      </c>
      <c r="M1982">
        <f t="shared" si="246"/>
        <v>4.9608678026994593</v>
      </c>
    </row>
    <row r="1983" spans="1:13" x14ac:dyDescent="0.2">
      <c r="A1983" s="1">
        <v>14</v>
      </c>
      <c r="B1983">
        <v>4.3866871740723843</v>
      </c>
      <c r="C1983">
        <v>6.3374836423985634</v>
      </c>
      <c r="D1983">
        <f t="shared" si="247"/>
        <v>10.724170816470949</v>
      </c>
      <c r="E1983">
        <v>3.8</v>
      </c>
      <c r="F1983">
        <v>4.5</v>
      </c>
      <c r="G1983">
        <f t="shared" si="240"/>
        <v>8.3000000000000007</v>
      </c>
      <c r="H1983">
        <f t="shared" si="241"/>
        <v>1</v>
      </c>
      <c r="I1983">
        <f t="shared" si="242"/>
        <v>0</v>
      </c>
      <c r="J1983">
        <f t="shared" si="243"/>
        <v>0</v>
      </c>
      <c r="K1983">
        <f t="shared" si="244"/>
        <v>0.58668717407238447</v>
      </c>
      <c r="L1983">
        <f t="shared" si="245"/>
        <v>1.8374836423985634</v>
      </c>
      <c r="M1983">
        <f t="shared" si="246"/>
        <v>2.4241708164709479</v>
      </c>
    </row>
    <row r="1984" spans="1:13" x14ac:dyDescent="0.2">
      <c r="A1984" s="1">
        <v>0</v>
      </c>
      <c r="B1984">
        <v>8.7979138967800488</v>
      </c>
      <c r="C1984">
        <v>9.6860610943737715</v>
      </c>
      <c r="D1984">
        <f t="shared" si="247"/>
        <v>18.483974991153822</v>
      </c>
      <c r="E1984">
        <v>10</v>
      </c>
      <c r="F1984">
        <v>9.5</v>
      </c>
      <c r="G1984">
        <f t="shared" si="240"/>
        <v>19.5</v>
      </c>
      <c r="H1984">
        <f t="shared" si="241"/>
        <v>1</v>
      </c>
      <c r="I1984">
        <f t="shared" si="242"/>
        <v>1</v>
      </c>
      <c r="J1984">
        <f t="shared" si="243"/>
        <v>1</v>
      </c>
      <c r="K1984">
        <f t="shared" si="244"/>
        <v>1.2020861032199512</v>
      </c>
      <c r="L1984">
        <f t="shared" si="245"/>
        <v>0.1860610943737715</v>
      </c>
      <c r="M1984">
        <f t="shared" si="246"/>
        <v>1.016025008846178</v>
      </c>
    </row>
    <row r="1985" spans="1:13" x14ac:dyDescent="0.2">
      <c r="A1985" s="1">
        <v>1</v>
      </c>
      <c r="B1985">
        <v>4.4996503299946013</v>
      </c>
      <c r="C1985">
        <v>6.6427438734691284</v>
      </c>
      <c r="D1985">
        <f t="shared" si="247"/>
        <v>11.142394203463731</v>
      </c>
      <c r="E1985">
        <v>8.1999999999999993</v>
      </c>
      <c r="F1985">
        <v>6.5</v>
      </c>
      <c r="G1985">
        <f t="shared" si="240"/>
        <v>14.7</v>
      </c>
      <c r="H1985">
        <f t="shared" si="241"/>
        <v>0</v>
      </c>
      <c r="I1985">
        <f t="shared" si="242"/>
        <v>1</v>
      </c>
      <c r="J1985">
        <f t="shared" si="243"/>
        <v>1</v>
      </c>
      <c r="K1985">
        <f t="shared" si="244"/>
        <v>3.7003496700053979</v>
      </c>
      <c r="L1985">
        <f t="shared" si="245"/>
        <v>0.14274387346912842</v>
      </c>
      <c r="M1985">
        <f t="shared" si="246"/>
        <v>3.5576057965362686</v>
      </c>
    </row>
    <row r="1986" spans="1:13" x14ac:dyDescent="0.2">
      <c r="A1986" s="1">
        <v>2</v>
      </c>
      <c r="B1986">
        <v>6.4015723005386187</v>
      </c>
      <c r="C1986">
        <v>6.2561175314378712</v>
      </c>
      <c r="D1986">
        <f t="shared" si="247"/>
        <v>12.657689831976491</v>
      </c>
      <c r="E1986">
        <v>6.8</v>
      </c>
      <c r="F1986">
        <v>8.5</v>
      </c>
      <c r="G1986">
        <f t="shared" ref="G1986:G2049" si="248">F1986+E1986</f>
        <v>15.3</v>
      </c>
      <c r="H1986">
        <f t="shared" ref="H1986:H2049" si="249">IF(OR(AND(B1986&gt;=5,E1986&gt;=5),AND(B1986&lt;5,E1986&lt;5)),1,0)</f>
        <v>1</v>
      </c>
      <c r="I1986">
        <f t="shared" ref="I1986:I2049" si="250">IF(OR(AND(C1986&gt;=5,F1986&gt;=5),AND(C1986&lt;5,F1986&lt;5)),1,0)</f>
        <v>1</v>
      </c>
      <c r="J1986">
        <f t="shared" ref="J1986:J2049" si="251">IF(OR(AND(D1986&gt;=10,G1986&gt;=10),AND(D1986&lt;10,G1986&lt;10)),1,0)</f>
        <v>1</v>
      </c>
      <c r="K1986">
        <f t="shared" ref="K1986:K2049" si="252">ABS(B1986-E1986)</f>
        <v>0.39842769946138112</v>
      </c>
      <c r="L1986">
        <f t="shared" ref="L1986:L2049" si="253">ABS(C1986-F1986)</f>
        <v>2.2438824685621288</v>
      </c>
      <c r="M1986">
        <f t="shared" ref="M1986:M2049" si="254">ABS(D1986-G1986)</f>
        <v>2.6423101680235099</v>
      </c>
    </row>
    <row r="1987" spans="1:13" x14ac:dyDescent="0.2">
      <c r="A1987" s="1">
        <v>3</v>
      </c>
      <c r="B1987">
        <v>3.814326434579641</v>
      </c>
      <c r="C1987">
        <v>2.235317362364257</v>
      </c>
      <c r="D1987">
        <f t="shared" ref="D1987:D2050" si="255">C1987+B1987</f>
        <v>6.0496437969438981</v>
      </c>
      <c r="E1987">
        <v>8.8000000000000007</v>
      </c>
      <c r="F1987">
        <v>8</v>
      </c>
      <c r="G1987">
        <f t="shared" si="248"/>
        <v>16.8</v>
      </c>
      <c r="H1987">
        <f t="shared" si="249"/>
        <v>0</v>
      </c>
      <c r="I1987">
        <f t="shared" si="250"/>
        <v>0</v>
      </c>
      <c r="J1987">
        <f t="shared" si="251"/>
        <v>0</v>
      </c>
      <c r="K1987">
        <f t="shared" si="252"/>
        <v>4.9856735654203597</v>
      </c>
      <c r="L1987">
        <f t="shared" si="253"/>
        <v>5.764682637635743</v>
      </c>
      <c r="M1987">
        <f t="shared" si="254"/>
        <v>10.750356203056104</v>
      </c>
    </row>
    <row r="1988" spans="1:13" x14ac:dyDescent="0.2">
      <c r="A1988" s="1">
        <v>4</v>
      </c>
      <c r="B1988">
        <v>2.5897591289682089</v>
      </c>
      <c r="C1988">
        <v>4.2681314596087079</v>
      </c>
      <c r="D1988">
        <f t="shared" si="255"/>
        <v>6.8578905885769164</v>
      </c>
      <c r="E1988">
        <v>1.2</v>
      </c>
      <c r="F1988">
        <v>6.5</v>
      </c>
      <c r="G1988">
        <f t="shared" si="248"/>
        <v>7.7</v>
      </c>
      <c r="H1988">
        <f t="shared" si="249"/>
        <v>1</v>
      </c>
      <c r="I1988">
        <f t="shared" si="250"/>
        <v>0</v>
      </c>
      <c r="J1988">
        <f t="shared" si="251"/>
        <v>1</v>
      </c>
      <c r="K1988">
        <f t="shared" si="252"/>
        <v>1.389759128968209</v>
      </c>
      <c r="L1988">
        <f t="shared" si="253"/>
        <v>2.2318685403912921</v>
      </c>
      <c r="M1988">
        <f t="shared" si="254"/>
        <v>0.84210941142308382</v>
      </c>
    </row>
    <row r="1989" spans="1:13" x14ac:dyDescent="0.2">
      <c r="A1989" s="1">
        <v>5</v>
      </c>
      <c r="B1989">
        <v>3.2470411396312451</v>
      </c>
      <c r="C1989">
        <v>5.8738799145032461</v>
      </c>
      <c r="D1989">
        <f t="shared" si="255"/>
        <v>9.1209210541344916</v>
      </c>
      <c r="E1989">
        <v>3.7</v>
      </c>
      <c r="F1989">
        <v>6</v>
      </c>
      <c r="G1989">
        <f t="shared" si="248"/>
        <v>9.6999999999999993</v>
      </c>
      <c r="H1989">
        <f t="shared" si="249"/>
        <v>1</v>
      </c>
      <c r="I1989">
        <f t="shared" si="250"/>
        <v>1</v>
      </c>
      <c r="J1989">
        <f t="shared" si="251"/>
        <v>1</v>
      </c>
      <c r="K1989">
        <f t="shared" si="252"/>
        <v>0.4529588603687551</v>
      </c>
      <c r="L1989">
        <f t="shared" si="253"/>
        <v>0.12612008549675391</v>
      </c>
      <c r="M1989">
        <f t="shared" si="254"/>
        <v>0.57907894586550768</v>
      </c>
    </row>
    <row r="1990" spans="1:13" x14ac:dyDescent="0.2">
      <c r="A1990" s="1">
        <v>6</v>
      </c>
      <c r="B1990">
        <v>4.5311133272237756</v>
      </c>
      <c r="C1990">
        <v>6.2052181444478309</v>
      </c>
      <c r="D1990">
        <f t="shared" si="255"/>
        <v>10.736331471671607</v>
      </c>
      <c r="E1990">
        <v>4.8</v>
      </c>
      <c r="F1990">
        <v>4.5</v>
      </c>
      <c r="G1990">
        <f t="shared" si="248"/>
        <v>9.3000000000000007</v>
      </c>
      <c r="H1990">
        <f t="shared" si="249"/>
        <v>1</v>
      </c>
      <c r="I1990">
        <f t="shared" si="250"/>
        <v>0</v>
      </c>
      <c r="J1990">
        <f t="shared" si="251"/>
        <v>0</v>
      </c>
      <c r="K1990">
        <f t="shared" si="252"/>
        <v>0.26888667277622424</v>
      </c>
      <c r="L1990">
        <f t="shared" si="253"/>
        <v>1.7052181444478309</v>
      </c>
      <c r="M1990">
        <f t="shared" si="254"/>
        <v>1.4363314716716058</v>
      </c>
    </row>
    <row r="1991" spans="1:13" x14ac:dyDescent="0.2">
      <c r="A1991" s="1">
        <v>7</v>
      </c>
      <c r="B1991">
        <v>2.2696539133448339</v>
      </c>
      <c r="C1991">
        <v>8.1935209520645245</v>
      </c>
      <c r="D1991">
        <f t="shared" si="255"/>
        <v>10.463174865409359</v>
      </c>
      <c r="E1991">
        <v>8.8000000000000007</v>
      </c>
      <c r="F1991">
        <v>9.5</v>
      </c>
      <c r="G1991">
        <f t="shared" si="248"/>
        <v>18.3</v>
      </c>
      <c r="H1991">
        <f t="shared" si="249"/>
        <v>0</v>
      </c>
      <c r="I1991">
        <f t="shared" si="250"/>
        <v>1</v>
      </c>
      <c r="J1991">
        <f t="shared" si="251"/>
        <v>1</v>
      </c>
      <c r="K1991">
        <f t="shared" si="252"/>
        <v>6.5303460866551664</v>
      </c>
      <c r="L1991">
        <f t="shared" si="253"/>
        <v>1.3064790479354755</v>
      </c>
      <c r="M1991">
        <f t="shared" si="254"/>
        <v>7.8368251345906419</v>
      </c>
    </row>
    <row r="1992" spans="1:13" x14ac:dyDescent="0.2">
      <c r="A1992" s="1">
        <v>8</v>
      </c>
      <c r="B1992">
        <v>10.0857556531873</v>
      </c>
      <c r="C1992">
        <v>7.2082392550159264</v>
      </c>
      <c r="D1992">
        <f t="shared" si="255"/>
        <v>17.293994908203228</v>
      </c>
      <c r="E1992">
        <v>6.4</v>
      </c>
      <c r="F1992">
        <v>5</v>
      </c>
      <c r="G1992">
        <f t="shared" si="248"/>
        <v>11.4</v>
      </c>
      <c r="H1992">
        <f t="shared" si="249"/>
        <v>1</v>
      </c>
      <c r="I1992">
        <f t="shared" si="250"/>
        <v>1</v>
      </c>
      <c r="J1992">
        <f t="shared" si="251"/>
        <v>1</v>
      </c>
      <c r="K1992">
        <f t="shared" si="252"/>
        <v>3.6857556531873001</v>
      </c>
      <c r="L1992">
        <f t="shared" si="253"/>
        <v>2.2082392550159264</v>
      </c>
      <c r="M1992">
        <f t="shared" si="254"/>
        <v>5.8939949082032275</v>
      </c>
    </row>
    <row r="1993" spans="1:13" x14ac:dyDescent="0.2">
      <c r="A1993" s="1">
        <v>9</v>
      </c>
      <c r="B1993">
        <v>4.2093825365700717</v>
      </c>
      <c r="C1993">
        <v>6.070311653265728</v>
      </c>
      <c r="D1993">
        <f t="shared" si="255"/>
        <v>10.2796941898358</v>
      </c>
      <c r="E1993">
        <v>2.5</v>
      </c>
      <c r="F1993">
        <v>7</v>
      </c>
      <c r="G1993">
        <f t="shared" si="248"/>
        <v>9.5</v>
      </c>
      <c r="H1993">
        <f t="shared" si="249"/>
        <v>1</v>
      </c>
      <c r="I1993">
        <f t="shared" si="250"/>
        <v>1</v>
      </c>
      <c r="J1993">
        <f t="shared" si="251"/>
        <v>0</v>
      </c>
      <c r="K1993">
        <f t="shared" si="252"/>
        <v>1.7093825365700717</v>
      </c>
      <c r="L1993">
        <f t="shared" si="253"/>
        <v>0.92968834673427203</v>
      </c>
      <c r="M1993">
        <f t="shared" si="254"/>
        <v>0.77969418983579963</v>
      </c>
    </row>
    <row r="1994" spans="1:13" x14ac:dyDescent="0.2">
      <c r="A1994" s="1">
        <v>10</v>
      </c>
      <c r="B1994">
        <v>2.8118124461999661</v>
      </c>
      <c r="C1994">
        <v>9.0436142507266251</v>
      </c>
      <c r="D1994">
        <f t="shared" si="255"/>
        <v>11.855426696926591</v>
      </c>
      <c r="E1994">
        <v>6.8</v>
      </c>
      <c r="F1994">
        <v>2</v>
      </c>
      <c r="G1994">
        <f t="shared" si="248"/>
        <v>8.8000000000000007</v>
      </c>
      <c r="H1994">
        <f t="shared" si="249"/>
        <v>0</v>
      </c>
      <c r="I1994">
        <f t="shared" si="250"/>
        <v>0</v>
      </c>
      <c r="J1994">
        <f t="shared" si="251"/>
        <v>0</v>
      </c>
      <c r="K1994">
        <f t="shared" si="252"/>
        <v>3.9881875538000338</v>
      </c>
      <c r="L1994">
        <f t="shared" si="253"/>
        <v>7.0436142507266251</v>
      </c>
      <c r="M1994">
        <f t="shared" si="254"/>
        <v>3.05542669692659</v>
      </c>
    </row>
    <row r="1995" spans="1:13" x14ac:dyDescent="0.2">
      <c r="A1995" s="1">
        <v>11</v>
      </c>
      <c r="B1995">
        <v>3.351121586375426</v>
      </c>
      <c r="C1995">
        <v>7.558010358936456</v>
      </c>
      <c r="D1995">
        <f t="shared" si="255"/>
        <v>10.909131945311882</v>
      </c>
      <c r="E1995">
        <v>0</v>
      </c>
      <c r="F1995">
        <v>0</v>
      </c>
      <c r="G1995">
        <f t="shared" si="248"/>
        <v>0</v>
      </c>
      <c r="H1995">
        <f t="shared" si="249"/>
        <v>1</v>
      </c>
      <c r="I1995">
        <f t="shared" si="250"/>
        <v>0</v>
      </c>
      <c r="J1995">
        <f t="shared" si="251"/>
        <v>0</v>
      </c>
      <c r="K1995">
        <f t="shared" si="252"/>
        <v>3.351121586375426</v>
      </c>
      <c r="L1995">
        <f t="shared" si="253"/>
        <v>7.558010358936456</v>
      </c>
      <c r="M1995">
        <f t="shared" si="254"/>
        <v>10.909131945311882</v>
      </c>
    </row>
    <row r="1996" spans="1:13" x14ac:dyDescent="0.2">
      <c r="A1996" s="1">
        <v>12</v>
      </c>
      <c r="B1996">
        <v>8.9081121466606792</v>
      </c>
      <c r="C1996">
        <v>2.7501468790747401</v>
      </c>
      <c r="D1996">
        <f t="shared" si="255"/>
        <v>11.658259025735418</v>
      </c>
      <c r="E1996">
        <v>0</v>
      </c>
      <c r="F1996">
        <v>0</v>
      </c>
      <c r="G1996">
        <f t="shared" si="248"/>
        <v>0</v>
      </c>
      <c r="H1996">
        <f t="shared" si="249"/>
        <v>0</v>
      </c>
      <c r="I1996">
        <f t="shared" si="250"/>
        <v>1</v>
      </c>
      <c r="J1996">
        <f t="shared" si="251"/>
        <v>0</v>
      </c>
      <c r="K1996">
        <f t="shared" si="252"/>
        <v>8.9081121466606792</v>
      </c>
      <c r="L1996">
        <f t="shared" si="253"/>
        <v>2.7501468790747401</v>
      </c>
      <c r="M1996">
        <f t="shared" si="254"/>
        <v>11.658259025735418</v>
      </c>
    </row>
    <row r="1997" spans="1:13" x14ac:dyDescent="0.2">
      <c r="A1997" s="1">
        <v>13</v>
      </c>
      <c r="B1997">
        <v>3.814326434579641</v>
      </c>
      <c r="C1997">
        <v>2.7340719420459809</v>
      </c>
      <c r="D1997">
        <f t="shared" si="255"/>
        <v>6.548398376625622</v>
      </c>
      <c r="E1997">
        <v>0.8</v>
      </c>
      <c r="F1997">
        <v>8.5</v>
      </c>
      <c r="G1997">
        <f t="shared" si="248"/>
        <v>9.3000000000000007</v>
      </c>
      <c r="H1997">
        <f t="shared" si="249"/>
        <v>1</v>
      </c>
      <c r="I1997">
        <f t="shared" si="250"/>
        <v>0</v>
      </c>
      <c r="J1997">
        <f t="shared" si="251"/>
        <v>1</v>
      </c>
      <c r="K1997">
        <f t="shared" si="252"/>
        <v>3.0143264345796412</v>
      </c>
      <c r="L1997">
        <f t="shared" si="253"/>
        <v>5.7659280579540191</v>
      </c>
      <c r="M1997">
        <f t="shared" si="254"/>
        <v>2.7516016233743787</v>
      </c>
    </row>
    <row r="1998" spans="1:13" x14ac:dyDescent="0.2">
      <c r="A1998" s="1">
        <v>14</v>
      </c>
      <c r="B1998">
        <v>3.814326434579641</v>
      </c>
      <c r="C1998">
        <v>6.4990654118839499</v>
      </c>
      <c r="D1998">
        <f t="shared" si="255"/>
        <v>10.313391846463592</v>
      </c>
      <c r="E1998">
        <v>6.6</v>
      </c>
      <c r="F1998">
        <v>1</v>
      </c>
      <c r="G1998">
        <f t="shared" si="248"/>
        <v>7.6</v>
      </c>
      <c r="H1998">
        <f t="shared" si="249"/>
        <v>0</v>
      </c>
      <c r="I1998">
        <f t="shared" si="250"/>
        <v>0</v>
      </c>
      <c r="J1998">
        <f t="shared" si="251"/>
        <v>0</v>
      </c>
      <c r="K1998">
        <f t="shared" si="252"/>
        <v>2.7856735654203586</v>
      </c>
      <c r="L1998">
        <f t="shared" si="253"/>
        <v>5.4990654118839499</v>
      </c>
      <c r="M1998">
        <f t="shared" si="254"/>
        <v>2.7133918464635922</v>
      </c>
    </row>
    <row r="1999" spans="1:13" x14ac:dyDescent="0.2">
      <c r="A1999" s="1">
        <v>0</v>
      </c>
      <c r="B1999">
        <v>11.80989905552407</v>
      </c>
      <c r="C1999">
        <v>5.9990339540331128</v>
      </c>
      <c r="D1999">
        <f t="shared" si="255"/>
        <v>17.808933009557183</v>
      </c>
      <c r="E1999">
        <v>8.4</v>
      </c>
      <c r="F1999">
        <v>9</v>
      </c>
      <c r="G1999">
        <f t="shared" si="248"/>
        <v>17.399999999999999</v>
      </c>
      <c r="H1999">
        <f t="shared" si="249"/>
        <v>1</v>
      </c>
      <c r="I1999">
        <f t="shared" si="250"/>
        <v>1</v>
      </c>
      <c r="J1999">
        <f t="shared" si="251"/>
        <v>1</v>
      </c>
      <c r="K1999">
        <f t="shared" si="252"/>
        <v>3.40989905552407</v>
      </c>
      <c r="L1999">
        <f t="shared" si="253"/>
        <v>3.0009660459668872</v>
      </c>
      <c r="M1999">
        <f t="shared" si="254"/>
        <v>0.40893300955718459</v>
      </c>
    </row>
    <row r="2000" spans="1:13" x14ac:dyDescent="0.2">
      <c r="A2000" s="1">
        <v>1</v>
      </c>
      <c r="B2000">
        <v>6.8893957692363266</v>
      </c>
      <c r="C2000">
        <v>8.3052430778747883</v>
      </c>
      <c r="D2000">
        <f t="shared" si="255"/>
        <v>15.194638847111115</v>
      </c>
      <c r="E2000">
        <v>9.6999999999999993</v>
      </c>
      <c r="F2000">
        <v>9</v>
      </c>
      <c r="G2000">
        <f t="shared" si="248"/>
        <v>18.7</v>
      </c>
      <c r="H2000">
        <f t="shared" si="249"/>
        <v>1</v>
      </c>
      <c r="I2000">
        <f t="shared" si="250"/>
        <v>1</v>
      </c>
      <c r="J2000">
        <f t="shared" si="251"/>
        <v>1</v>
      </c>
      <c r="K2000">
        <f t="shared" si="252"/>
        <v>2.8106042307636727</v>
      </c>
      <c r="L2000">
        <f t="shared" si="253"/>
        <v>0.69475692212521167</v>
      </c>
      <c r="M2000">
        <f t="shared" si="254"/>
        <v>3.5053611528888844</v>
      </c>
    </row>
    <row r="2001" spans="1:13" x14ac:dyDescent="0.2">
      <c r="A2001" s="1">
        <v>2</v>
      </c>
      <c r="B2001">
        <v>3.3000982914410262</v>
      </c>
      <c r="C2001">
        <v>5.5720910583272563</v>
      </c>
      <c r="D2001">
        <f t="shared" si="255"/>
        <v>8.8721893497682824</v>
      </c>
      <c r="E2001">
        <v>0</v>
      </c>
      <c r="F2001">
        <v>0</v>
      </c>
      <c r="G2001">
        <f t="shared" si="248"/>
        <v>0</v>
      </c>
      <c r="H2001">
        <f t="shared" si="249"/>
        <v>1</v>
      </c>
      <c r="I2001">
        <f t="shared" si="250"/>
        <v>0</v>
      </c>
      <c r="J2001">
        <f t="shared" si="251"/>
        <v>1</v>
      </c>
      <c r="K2001">
        <f t="shared" si="252"/>
        <v>3.3000982914410262</v>
      </c>
      <c r="L2001">
        <f t="shared" si="253"/>
        <v>5.5720910583272563</v>
      </c>
      <c r="M2001">
        <f t="shared" si="254"/>
        <v>8.8721893497682824</v>
      </c>
    </row>
    <row r="2002" spans="1:13" x14ac:dyDescent="0.2">
      <c r="A2002" s="1">
        <v>3</v>
      </c>
      <c r="B2002">
        <v>3.7432330403331679</v>
      </c>
      <c r="C2002">
        <v>7.0161535696577078</v>
      </c>
      <c r="D2002">
        <f t="shared" si="255"/>
        <v>10.759386609990877</v>
      </c>
      <c r="E2002">
        <v>10</v>
      </c>
      <c r="F2002">
        <v>7.5</v>
      </c>
      <c r="G2002">
        <f t="shared" si="248"/>
        <v>17.5</v>
      </c>
      <c r="H2002">
        <f t="shared" si="249"/>
        <v>0</v>
      </c>
      <c r="I2002">
        <f t="shared" si="250"/>
        <v>1</v>
      </c>
      <c r="J2002">
        <f t="shared" si="251"/>
        <v>1</v>
      </c>
      <c r="K2002">
        <f t="shared" si="252"/>
        <v>6.2567669596668321</v>
      </c>
      <c r="L2002">
        <f t="shared" si="253"/>
        <v>0.48384643034229224</v>
      </c>
      <c r="M2002">
        <f t="shared" si="254"/>
        <v>6.7406133900091234</v>
      </c>
    </row>
    <row r="2003" spans="1:13" x14ac:dyDescent="0.2">
      <c r="A2003" s="1">
        <v>4</v>
      </c>
      <c r="B2003">
        <v>2.3196382194185481</v>
      </c>
      <c r="C2003">
        <v>4.5062828061389233</v>
      </c>
      <c r="D2003">
        <f t="shared" si="255"/>
        <v>6.8259210255574718</v>
      </c>
      <c r="E2003">
        <v>2</v>
      </c>
      <c r="F2003">
        <v>2</v>
      </c>
      <c r="G2003">
        <f t="shared" si="248"/>
        <v>4</v>
      </c>
      <c r="H2003">
        <f t="shared" si="249"/>
        <v>1</v>
      </c>
      <c r="I2003">
        <f t="shared" si="250"/>
        <v>1</v>
      </c>
      <c r="J2003">
        <f t="shared" si="251"/>
        <v>1</v>
      </c>
      <c r="K2003">
        <f t="shared" si="252"/>
        <v>0.31963821941854809</v>
      </c>
      <c r="L2003">
        <f t="shared" si="253"/>
        <v>2.5062828061389233</v>
      </c>
      <c r="M2003">
        <f t="shared" si="254"/>
        <v>2.8259210255574718</v>
      </c>
    </row>
    <row r="2004" spans="1:13" x14ac:dyDescent="0.2">
      <c r="A2004" s="1">
        <v>5</v>
      </c>
      <c r="B2004">
        <v>6.2582129233851358</v>
      </c>
      <c r="C2004">
        <v>5.4608562070127391</v>
      </c>
      <c r="D2004">
        <f t="shared" si="255"/>
        <v>11.719069130397875</v>
      </c>
      <c r="E2004">
        <v>4.4000000000000004</v>
      </c>
      <c r="F2004">
        <v>9.5</v>
      </c>
      <c r="G2004">
        <f t="shared" si="248"/>
        <v>13.9</v>
      </c>
      <c r="H2004">
        <f t="shared" si="249"/>
        <v>0</v>
      </c>
      <c r="I2004">
        <f t="shared" si="250"/>
        <v>1</v>
      </c>
      <c r="J2004">
        <f t="shared" si="251"/>
        <v>1</v>
      </c>
      <c r="K2004">
        <f t="shared" si="252"/>
        <v>1.8582129233851354</v>
      </c>
      <c r="L2004">
        <f t="shared" si="253"/>
        <v>4.0391437929872609</v>
      </c>
      <c r="M2004">
        <f t="shared" si="254"/>
        <v>2.1809308696021255</v>
      </c>
    </row>
    <row r="2005" spans="1:13" x14ac:dyDescent="0.2">
      <c r="A2005" s="1">
        <v>6</v>
      </c>
      <c r="B2005">
        <v>5.9098260637386506</v>
      </c>
      <c r="C2005">
        <v>5.8610262395759376</v>
      </c>
      <c r="D2005">
        <f t="shared" si="255"/>
        <v>11.770852303314587</v>
      </c>
      <c r="E2005">
        <v>7.2</v>
      </c>
      <c r="F2005">
        <v>6.5</v>
      </c>
      <c r="G2005">
        <f t="shared" si="248"/>
        <v>13.7</v>
      </c>
      <c r="H2005">
        <f t="shared" si="249"/>
        <v>1</v>
      </c>
      <c r="I2005">
        <f t="shared" si="250"/>
        <v>1</v>
      </c>
      <c r="J2005">
        <f t="shared" si="251"/>
        <v>1</v>
      </c>
      <c r="K2005">
        <f t="shared" si="252"/>
        <v>1.2901739362613496</v>
      </c>
      <c r="L2005">
        <f t="shared" si="253"/>
        <v>0.6389737604240624</v>
      </c>
      <c r="M2005">
        <f t="shared" si="254"/>
        <v>1.929147696685412</v>
      </c>
    </row>
    <row r="2006" spans="1:13" x14ac:dyDescent="0.2">
      <c r="A2006" s="1">
        <v>7</v>
      </c>
      <c r="B2006">
        <v>4.8759917316236283</v>
      </c>
      <c r="C2006">
        <v>5.9457733448759802</v>
      </c>
      <c r="D2006">
        <f t="shared" si="255"/>
        <v>10.821765076499609</v>
      </c>
      <c r="E2006">
        <v>4.7</v>
      </c>
      <c r="F2006">
        <v>6</v>
      </c>
      <c r="G2006">
        <f t="shared" si="248"/>
        <v>10.7</v>
      </c>
      <c r="H2006">
        <f t="shared" si="249"/>
        <v>1</v>
      </c>
      <c r="I2006">
        <f t="shared" si="250"/>
        <v>1</v>
      </c>
      <c r="J2006">
        <f t="shared" si="251"/>
        <v>1</v>
      </c>
      <c r="K2006">
        <f t="shared" si="252"/>
        <v>0.17599173162362813</v>
      </c>
      <c r="L2006">
        <f t="shared" si="253"/>
        <v>5.4226655124019807E-2</v>
      </c>
      <c r="M2006">
        <f t="shared" si="254"/>
        <v>0.1217650764996101</v>
      </c>
    </row>
    <row r="2007" spans="1:13" x14ac:dyDescent="0.2">
      <c r="A2007" s="1">
        <v>8</v>
      </c>
      <c r="B2007">
        <v>5.6633183570418124</v>
      </c>
      <c r="C2007">
        <v>6.2679411966619023</v>
      </c>
      <c r="D2007">
        <f t="shared" si="255"/>
        <v>11.931259553703715</v>
      </c>
      <c r="E2007">
        <v>3.7</v>
      </c>
      <c r="F2007">
        <v>9</v>
      </c>
      <c r="G2007">
        <f t="shared" si="248"/>
        <v>12.7</v>
      </c>
      <c r="H2007">
        <f t="shared" si="249"/>
        <v>0</v>
      </c>
      <c r="I2007">
        <f t="shared" si="250"/>
        <v>1</v>
      </c>
      <c r="J2007">
        <f t="shared" si="251"/>
        <v>1</v>
      </c>
      <c r="K2007">
        <f t="shared" si="252"/>
        <v>1.9633183570418122</v>
      </c>
      <c r="L2007">
        <f t="shared" si="253"/>
        <v>2.7320588033380977</v>
      </c>
      <c r="M2007">
        <f t="shared" si="254"/>
        <v>0.76874044629628457</v>
      </c>
    </row>
    <row r="2008" spans="1:13" x14ac:dyDescent="0.2">
      <c r="A2008" s="1">
        <v>9</v>
      </c>
      <c r="B2008">
        <v>4.2533653483967813</v>
      </c>
      <c r="C2008">
        <v>7.2139323192979621</v>
      </c>
      <c r="D2008">
        <f t="shared" si="255"/>
        <v>11.467297667694744</v>
      </c>
      <c r="E2008">
        <v>3</v>
      </c>
      <c r="F2008">
        <v>4</v>
      </c>
      <c r="G2008">
        <f t="shared" si="248"/>
        <v>7</v>
      </c>
      <c r="H2008">
        <f t="shared" si="249"/>
        <v>1</v>
      </c>
      <c r="I2008">
        <f t="shared" si="250"/>
        <v>0</v>
      </c>
      <c r="J2008">
        <f t="shared" si="251"/>
        <v>0</v>
      </c>
      <c r="K2008">
        <f t="shared" si="252"/>
        <v>1.2533653483967813</v>
      </c>
      <c r="L2008">
        <f t="shared" si="253"/>
        <v>3.2139323192979621</v>
      </c>
      <c r="M2008">
        <f t="shared" si="254"/>
        <v>4.4672976676947442</v>
      </c>
    </row>
    <row r="2009" spans="1:13" x14ac:dyDescent="0.2">
      <c r="A2009" s="1">
        <v>10</v>
      </c>
      <c r="B2009">
        <v>1.383062445947244</v>
      </c>
      <c r="C2009">
        <v>6.6685871117318234</v>
      </c>
      <c r="D2009">
        <f t="shared" si="255"/>
        <v>8.0516495576790668</v>
      </c>
      <c r="E2009">
        <v>2.8</v>
      </c>
      <c r="F2009">
        <v>2</v>
      </c>
      <c r="G2009">
        <f t="shared" si="248"/>
        <v>4.8</v>
      </c>
      <c r="H2009">
        <f t="shared" si="249"/>
        <v>1</v>
      </c>
      <c r="I2009">
        <f t="shared" si="250"/>
        <v>0</v>
      </c>
      <c r="J2009">
        <f t="shared" si="251"/>
        <v>1</v>
      </c>
      <c r="K2009">
        <f t="shared" si="252"/>
        <v>1.4169375540527558</v>
      </c>
      <c r="L2009">
        <f t="shared" si="253"/>
        <v>4.6685871117318234</v>
      </c>
      <c r="M2009">
        <f t="shared" si="254"/>
        <v>3.2516495576790669</v>
      </c>
    </row>
    <row r="2010" spans="1:13" x14ac:dyDescent="0.2">
      <c r="A2010" s="1">
        <v>11</v>
      </c>
      <c r="B2010">
        <v>7.4021116237221518</v>
      </c>
      <c r="C2010">
        <v>7.4428990423624013</v>
      </c>
      <c r="D2010">
        <f t="shared" si="255"/>
        <v>14.845010666084553</v>
      </c>
      <c r="E2010">
        <v>9.8000000000000007</v>
      </c>
      <c r="F2010">
        <v>9</v>
      </c>
      <c r="G2010">
        <f t="shared" si="248"/>
        <v>18.8</v>
      </c>
      <c r="H2010">
        <f t="shared" si="249"/>
        <v>1</v>
      </c>
      <c r="I2010">
        <f t="shared" si="250"/>
        <v>1</v>
      </c>
      <c r="J2010">
        <f t="shared" si="251"/>
        <v>1</v>
      </c>
      <c r="K2010">
        <f t="shared" si="252"/>
        <v>2.3978883762778489</v>
      </c>
      <c r="L2010">
        <f t="shared" si="253"/>
        <v>1.5571009576375987</v>
      </c>
      <c r="M2010">
        <f t="shared" si="254"/>
        <v>3.9549893339154476</v>
      </c>
    </row>
    <row r="2011" spans="1:13" x14ac:dyDescent="0.2">
      <c r="A2011" s="1">
        <v>12</v>
      </c>
      <c r="B2011">
        <v>8.3502294020560619</v>
      </c>
      <c r="C2011">
        <v>2.000252371958001</v>
      </c>
      <c r="D2011">
        <f t="shared" si="255"/>
        <v>10.350481774014064</v>
      </c>
      <c r="E2011">
        <v>1.8</v>
      </c>
      <c r="F2011">
        <v>3</v>
      </c>
      <c r="G2011">
        <f t="shared" si="248"/>
        <v>4.8</v>
      </c>
      <c r="H2011">
        <f t="shared" si="249"/>
        <v>0</v>
      </c>
      <c r="I2011">
        <f t="shared" si="250"/>
        <v>1</v>
      </c>
      <c r="J2011">
        <f t="shared" si="251"/>
        <v>0</v>
      </c>
      <c r="K2011">
        <f t="shared" si="252"/>
        <v>6.5502294020560621</v>
      </c>
      <c r="L2011">
        <f t="shared" si="253"/>
        <v>0.99974762804199901</v>
      </c>
      <c r="M2011">
        <f t="shared" si="254"/>
        <v>5.550481774014064</v>
      </c>
    </row>
    <row r="2012" spans="1:13" x14ac:dyDescent="0.2">
      <c r="A2012" s="1">
        <v>13</v>
      </c>
      <c r="B2012">
        <v>3.759995917930222</v>
      </c>
      <c r="C2012">
        <v>4.7931848004974791</v>
      </c>
      <c r="D2012">
        <f t="shared" si="255"/>
        <v>8.5531807184277007</v>
      </c>
      <c r="E2012">
        <v>8.4</v>
      </c>
      <c r="F2012">
        <v>10</v>
      </c>
      <c r="G2012">
        <f t="shared" si="248"/>
        <v>18.399999999999999</v>
      </c>
      <c r="H2012">
        <f t="shared" si="249"/>
        <v>0</v>
      </c>
      <c r="I2012">
        <f t="shared" si="250"/>
        <v>0</v>
      </c>
      <c r="J2012">
        <f t="shared" si="251"/>
        <v>0</v>
      </c>
      <c r="K2012">
        <f t="shared" si="252"/>
        <v>4.6400040820697779</v>
      </c>
      <c r="L2012">
        <f t="shared" si="253"/>
        <v>5.2068151995025209</v>
      </c>
      <c r="M2012">
        <f t="shared" si="254"/>
        <v>9.8468192815722979</v>
      </c>
    </row>
    <row r="2013" spans="1:13" x14ac:dyDescent="0.2">
      <c r="A2013" s="1">
        <v>14</v>
      </c>
      <c r="B2013">
        <v>3.759995917930222</v>
      </c>
      <c r="C2013">
        <v>8.4490917984898211</v>
      </c>
      <c r="D2013">
        <f t="shared" si="255"/>
        <v>12.209087716420044</v>
      </c>
      <c r="E2013">
        <v>4.8</v>
      </c>
      <c r="F2013">
        <v>6</v>
      </c>
      <c r="G2013">
        <f t="shared" si="248"/>
        <v>10.8</v>
      </c>
      <c r="H2013">
        <f t="shared" si="249"/>
        <v>1</v>
      </c>
      <c r="I2013">
        <f t="shared" si="250"/>
        <v>1</v>
      </c>
      <c r="J2013">
        <f t="shared" si="251"/>
        <v>1</v>
      </c>
      <c r="K2013">
        <f t="shared" si="252"/>
        <v>1.0400040820697778</v>
      </c>
      <c r="L2013">
        <f t="shared" si="253"/>
        <v>2.4490917984898211</v>
      </c>
      <c r="M2013">
        <f t="shared" si="254"/>
        <v>1.4090877164200428</v>
      </c>
    </row>
    <row r="2014" spans="1:13" x14ac:dyDescent="0.2">
      <c r="A2014" s="1">
        <v>0</v>
      </c>
      <c r="B2014">
        <v>4.8562948542519093</v>
      </c>
      <c r="C2014">
        <v>6.2531275712102632</v>
      </c>
      <c r="D2014">
        <f t="shared" si="255"/>
        <v>11.109422425462173</v>
      </c>
      <c r="E2014">
        <v>7</v>
      </c>
      <c r="F2014">
        <v>7.5</v>
      </c>
      <c r="G2014">
        <f t="shared" si="248"/>
        <v>14.5</v>
      </c>
      <c r="H2014">
        <f t="shared" si="249"/>
        <v>0</v>
      </c>
      <c r="I2014">
        <f t="shared" si="250"/>
        <v>1</v>
      </c>
      <c r="J2014">
        <f t="shared" si="251"/>
        <v>1</v>
      </c>
      <c r="K2014">
        <f t="shared" si="252"/>
        <v>2.1437051457480907</v>
      </c>
      <c r="L2014">
        <f t="shared" si="253"/>
        <v>1.2468724287897368</v>
      </c>
      <c r="M2014">
        <f t="shared" si="254"/>
        <v>3.3905775745378275</v>
      </c>
    </row>
    <row r="2015" spans="1:13" x14ac:dyDescent="0.2">
      <c r="A2015" s="1">
        <v>1</v>
      </c>
      <c r="B2015">
        <v>7.4810639183801051</v>
      </c>
      <c r="C2015">
        <v>6.7109805386893484</v>
      </c>
      <c r="D2015">
        <f t="shared" si="255"/>
        <v>14.192044457069454</v>
      </c>
      <c r="E2015">
        <v>3</v>
      </c>
      <c r="F2015">
        <v>0.5</v>
      </c>
      <c r="G2015">
        <f t="shared" si="248"/>
        <v>3.5</v>
      </c>
      <c r="H2015">
        <f t="shared" si="249"/>
        <v>0</v>
      </c>
      <c r="I2015">
        <f t="shared" si="250"/>
        <v>0</v>
      </c>
      <c r="J2015">
        <f t="shared" si="251"/>
        <v>0</v>
      </c>
      <c r="K2015">
        <f t="shared" si="252"/>
        <v>4.4810639183801051</v>
      </c>
      <c r="L2015">
        <f t="shared" si="253"/>
        <v>6.2109805386893484</v>
      </c>
      <c r="M2015">
        <f t="shared" si="254"/>
        <v>10.692044457069454</v>
      </c>
    </row>
    <row r="2016" spans="1:13" x14ac:dyDescent="0.2">
      <c r="A2016" s="1">
        <v>2</v>
      </c>
      <c r="B2016">
        <v>3.744607742127529</v>
      </c>
      <c r="C2016">
        <v>6.0085328214757299</v>
      </c>
      <c r="D2016">
        <f t="shared" si="255"/>
        <v>9.7531405636032584</v>
      </c>
      <c r="E2016">
        <v>5.9</v>
      </c>
      <c r="F2016">
        <v>8.5</v>
      </c>
      <c r="G2016">
        <f t="shared" si="248"/>
        <v>14.4</v>
      </c>
      <c r="H2016">
        <f t="shared" si="249"/>
        <v>0</v>
      </c>
      <c r="I2016">
        <f t="shared" si="250"/>
        <v>1</v>
      </c>
      <c r="J2016">
        <f t="shared" si="251"/>
        <v>0</v>
      </c>
      <c r="K2016">
        <f t="shared" si="252"/>
        <v>2.1553922578724714</v>
      </c>
      <c r="L2016">
        <f t="shared" si="253"/>
        <v>2.4914671785242701</v>
      </c>
      <c r="M2016">
        <f t="shared" si="254"/>
        <v>4.6468594363967419</v>
      </c>
    </row>
    <row r="2017" spans="1:13" x14ac:dyDescent="0.2">
      <c r="A2017" s="1">
        <v>3</v>
      </c>
      <c r="B2017">
        <v>4.5934270209503199</v>
      </c>
      <c r="C2017">
        <v>7.2879389579952276</v>
      </c>
      <c r="D2017">
        <f t="shared" si="255"/>
        <v>11.881365978945547</v>
      </c>
      <c r="E2017">
        <v>7.2</v>
      </c>
      <c r="F2017">
        <v>8.5</v>
      </c>
      <c r="G2017">
        <f t="shared" si="248"/>
        <v>15.7</v>
      </c>
      <c r="H2017">
        <f t="shared" si="249"/>
        <v>0</v>
      </c>
      <c r="I2017">
        <f t="shared" si="250"/>
        <v>1</v>
      </c>
      <c r="J2017">
        <f t="shared" si="251"/>
        <v>1</v>
      </c>
      <c r="K2017">
        <f t="shared" si="252"/>
        <v>2.6065729790496803</v>
      </c>
      <c r="L2017">
        <f t="shared" si="253"/>
        <v>1.2120610420047724</v>
      </c>
      <c r="M2017">
        <f t="shared" si="254"/>
        <v>3.8186340210544518</v>
      </c>
    </row>
    <row r="2018" spans="1:13" x14ac:dyDescent="0.2">
      <c r="A2018" s="1">
        <v>4</v>
      </c>
      <c r="B2018">
        <v>6.0975271720524411</v>
      </c>
      <c r="C2018">
        <v>7.0471070937196654</v>
      </c>
      <c r="D2018">
        <f t="shared" si="255"/>
        <v>13.144634265772106</v>
      </c>
      <c r="E2018">
        <v>10</v>
      </c>
      <c r="F2018">
        <v>10</v>
      </c>
      <c r="G2018">
        <f t="shared" si="248"/>
        <v>20</v>
      </c>
      <c r="H2018">
        <f t="shared" si="249"/>
        <v>1</v>
      </c>
      <c r="I2018">
        <f t="shared" si="250"/>
        <v>1</v>
      </c>
      <c r="J2018">
        <f t="shared" si="251"/>
        <v>1</v>
      </c>
      <c r="K2018">
        <f t="shared" si="252"/>
        <v>3.9024728279475589</v>
      </c>
      <c r="L2018">
        <f t="shared" si="253"/>
        <v>2.9528929062803346</v>
      </c>
      <c r="M2018">
        <f t="shared" si="254"/>
        <v>6.8553657342278935</v>
      </c>
    </row>
    <row r="2019" spans="1:13" x14ac:dyDescent="0.2">
      <c r="A2019" s="1">
        <v>5</v>
      </c>
      <c r="B2019">
        <v>1.494524119996083</v>
      </c>
      <c r="C2019">
        <v>6.8628736905204164</v>
      </c>
      <c r="D2019">
        <f t="shared" si="255"/>
        <v>8.357397810516499</v>
      </c>
      <c r="E2019">
        <v>4.5999999999999996</v>
      </c>
      <c r="F2019">
        <v>6.5</v>
      </c>
      <c r="G2019">
        <f t="shared" si="248"/>
        <v>11.1</v>
      </c>
      <c r="H2019">
        <f t="shared" si="249"/>
        <v>1</v>
      </c>
      <c r="I2019">
        <f t="shared" si="250"/>
        <v>1</v>
      </c>
      <c r="J2019">
        <f t="shared" si="251"/>
        <v>0</v>
      </c>
      <c r="K2019">
        <f t="shared" si="252"/>
        <v>3.1054758800039166</v>
      </c>
      <c r="L2019">
        <f t="shared" si="253"/>
        <v>0.3628736905204164</v>
      </c>
      <c r="M2019">
        <f t="shared" si="254"/>
        <v>2.7426021894835007</v>
      </c>
    </row>
    <row r="2020" spans="1:13" x14ac:dyDescent="0.2">
      <c r="A2020" s="1">
        <v>6</v>
      </c>
      <c r="B2020">
        <v>6.4899438898595987</v>
      </c>
      <c r="C2020">
        <v>6.7169748041808468</v>
      </c>
      <c r="D2020">
        <f t="shared" si="255"/>
        <v>13.206918694040446</v>
      </c>
      <c r="E2020">
        <v>3.9</v>
      </c>
      <c r="F2020">
        <v>9</v>
      </c>
      <c r="G2020">
        <f t="shared" si="248"/>
        <v>12.9</v>
      </c>
      <c r="H2020">
        <f t="shared" si="249"/>
        <v>0</v>
      </c>
      <c r="I2020">
        <f t="shared" si="250"/>
        <v>1</v>
      </c>
      <c r="J2020">
        <f t="shared" si="251"/>
        <v>1</v>
      </c>
      <c r="K2020">
        <f t="shared" si="252"/>
        <v>2.5899438898595988</v>
      </c>
      <c r="L2020">
        <f t="shared" si="253"/>
        <v>2.2830251958191532</v>
      </c>
      <c r="M2020">
        <f t="shared" si="254"/>
        <v>0.30691869404044603</v>
      </c>
    </row>
    <row r="2021" spans="1:13" x14ac:dyDescent="0.2">
      <c r="A2021" s="1">
        <v>7</v>
      </c>
      <c r="B2021">
        <v>3.280599662269049</v>
      </c>
      <c r="C2021">
        <v>-7.3057447881951496E-2</v>
      </c>
      <c r="D2021">
        <f t="shared" si="255"/>
        <v>3.2075422143870975</v>
      </c>
      <c r="E2021">
        <v>0</v>
      </c>
      <c r="F2021">
        <v>2</v>
      </c>
      <c r="G2021">
        <f t="shared" si="248"/>
        <v>2</v>
      </c>
      <c r="H2021">
        <f t="shared" si="249"/>
        <v>1</v>
      </c>
      <c r="I2021">
        <f t="shared" si="250"/>
        <v>1</v>
      </c>
      <c r="J2021">
        <f t="shared" si="251"/>
        <v>1</v>
      </c>
      <c r="K2021">
        <f t="shared" si="252"/>
        <v>3.280599662269049</v>
      </c>
      <c r="L2021">
        <f t="shared" si="253"/>
        <v>2.0730574478819515</v>
      </c>
      <c r="M2021">
        <f t="shared" si="254"/>
        <v>1.2075422143870975</v>
      </c>
    </row>
    <row r="2022" spans="1:13" x14ac:dyDescent="0.2">
      <c r="A2022" s="1">
        <v>8</v>
      </c>
      <c r="B2022">
        <v>3.6637720740043709</v>
      </c>
      <c r="C2022">
        <v>4.2060183331028709</v>
      </c>
      <c r="D2022">
        <f t="shared" si="255"/>
        <v>7.8697904071072422</v>
      </c>
      <c r="E2022">
        <v>4.8</v>
      </c>
      <c r="F2022">
        <v>7</v>
      </c>
      <c r="G2022">
        <f t="shared" si="248"/>
        <v>11.8</v>
      </c>
      <c r="H2022">
        <f t="shared" si="249"/>
        <v>1</v>
      </c>
      <c r="I2022">
        <f t="shared" si="250"/>
        <v>0</v>
      </c>
      <c r="J2022">
        <f t="shared" si="251"/>
        <v>0</v>
      </c>
      <c r="K2022">
        <f t="shared" si="252"/>
        <v>1.1362279259956289</v>
      </c>
      <c r="L2022">
        <f t="shared" si="253"/>
        <v>2.7939816668971291</v>
      </c>
      <c r="M2022">
        <f t="shared" si="254"/>
        <v>3.9302095928927585</v>
      </c>
    </row>
    <row r="2023" spans="1:13" x14ac:dyDescent="0.2">
      <c r="A2023" s="1">
        <v>9</v>
      </c>
      <c r="B2023">
        <v>4.0690879226245711</v>
      </c>
      <c r="C2023">
        <v>6.6500089263972617</v>
      </c>
      <c r="D2023">
        <f t="shared" si="255"/>
        <v>10.719096849021833</v>
      </c>
      <c r="E2023">
        <v>3</v>
      </c>
      <c r="F2023">
        <v>0.5</v>
      </c>
      <c r="G2023">
        <f t="shared" si="248"/>
        <v>3.5</v>
      </c>
      <c r="H2023">
        <f t="shared" si="249"/>
        <v>1</v>
      </c>
      <c r="I2023">
        <f t="shared" si="250"/>
        <v>0</v>
      </c>
      <c r="J2023">
        <f t="shared" si="251"/>
        <v>0</v>
      </c>
      <c r="K2023">
        <f t="shared" si="252"/>
        <v>1.0690879226245711</v>
      </c>
      <c r="L2023">
        <f t="shared" si="253"/>
        <v>6.1500089263972617</v>
      </c>
      <c r="M2023">
        <f t="shared" si="254"/>
        <v>7.2190968490218328</v>
      </c>
    </row>
    <row r="2024" spans="1:13" x14ac:dyDescent="0.2">
      <c r="A2024" s="1">
        <v>10</v>
      </c>
      <c r="B2024">
        <v>9.6937986507377705</v>
      </c>
      <c r="C2024">
        <v>7.2079071712018896</v>
      </c>
      <c r="D2024">
        <f t="shared" si="255"/>
        <v>16.901705821939661</v>
      </c>
      <c r="E2024">
        <v>6.6</v>
      </c>
      <c r="F2024">
        <v>1.5</v>
      </c>
      <c r="G2024">
        <f t="shared" si="248"/>
        <v>8.1</v>
      </c>
      <c r="H2024">
        <f t="shared" si="249"/>
        <v>1</v>
      </c>
      <c r="I2024">
        <f t="shared" si="250"/>
        <v>0</v>
      </c>
      <c r="J2024">
        <f t="shared" si="251"/>
        <v>0</v>
      </c>
      <c r="K2024">
        <f t="shared" si="252"/>
        <v>3.0937986507377708</v>
      </c>
      <c r="L2024">
        <f t="shared" si="253"/>
        <v>5.7079071712018896</v>
      </c>
      <c r="M2024">
        <f t="shared" si="254"/>
        <v>8.8017058219396613</v>
      </c>
    </row>
    <row r="2025" spans="1:13" x14ac:dyDescent="0.2">
      <c r="A2025" s="1">
        <v>11</v>
      </c>
      <c r="B2025">
        <v>6.4558221205191728</v>
      </c>
      <c r="C2025">
        <v>7.2026691368290958</v>
      </c>
      <c r="D2025">
        <f t="shared" si="255"/>
        <v>13.658491257348269</v>
      </c>
      <c r="E2025">
        <v>10</v>
      </c>
      <c r="F2025">
        <v>10</v>
      </c>
      <c r="G2025">
        <f t="shared" si="248"/>
        <v>20</v>
      </c>
      <c r="H2025">
        <f t="shared" si="249"/>
        <v>1</v>
      </c>
      <c r="I2025">
        <f t="shared" si="250"/>
        <v>1</v>
      </c>
      <c r="J2025">
        <f t="shared" si="251"/>
        <v>1</v>
      </c>
      <c r="K2025">
        <f t="shared" si="252"/>
        <v>3.5441778794808272</v>
      </c>
      <c r="L2025">
        <f t="shared" si="253"/>
        <v>2.7973308631709042</v>
      </c>
      <c r="M2025">
        <f t="shared" si="254"/>
        <v>6.3415087426517314</v>
      </c>
    </row>
    <row r="2026" spans="1:13" x14ac:dyDescent="0.2">
      <c r="A2026" s="1">
        <v>12</v>
      </c>
      <c r="B2026">
        <v>0.85438245871417096</v>
      </c>
      <c r="C2026">
        <v>6.9498164126096338</v>
      </c>
      <c r="D2026">
        <f t="shared" si="255"/>
        <v>7.8041988713238046</v>
      </c>
      <c r="E2026">
        <v>9.4</v>
      </c>
      <c r="F2026">
        <v>10</v>
      </c>
      <c r="G2026">
        <f t="shared" si="248"/>
        <v>19.399999999999999</v>
      </c>
      <c r="H2026">
        <f t="shared" si="249"/>
        <v>0</v>
      </c>
      <c r="I2026">
        <f t="shared" si="250"/>
        <v>1</v>
      </c>
      <c r="J2026">
        <f t="shared" si="251"/>
        <v>0</v>
      </c>
      <c r="K2026">
        <f t="shared" si="252"/>
        <v>8.5456175412858286</v>
      </c>
      <c r="L2026">
        <f t="shared" si="253"/>
        <v>3.0501835873903662</v>
      </c>
      <c r="M2026">
        <f t="shared" si="254"/>
        <v>11.595801128676193</v>
      </c>
    </row>
    <row r="2027" spans="1:13" x14ac:dyDescent="0.2">
      <c r="A2027" s="1">
        <v>13</v>
      </c>
      <c r="B2027">
        <v>6.5351815820417958</v>
      </c>
      <c r="C2027">
        <v>6.2000489704478623</v>
      </c>
      <c r="D2027">
        <f t="shared" si="255"/>
        <v>12.735230552489657</v>
      </c>
      <c r="E2027">
        <v>3.1</v>
      </c>
      <c r="F2027">
        <v>3</v>
      </c>
      <c r="G2027">
        <f t="shared" si="248"/>
        <v>6.1</v>
      </c>
      <c r="H2027">
        <f t="shared" si="249"/>
        <v>0</v>
      </c>
      <c r="I2027">
        <f t="shared" si="250"/>
        <v>0</v>
      </c>
      <c r="J2027">
        <f t="shared" si="251"/>
        <v>0</v>
      </c>
      <c r="K2027">
        <f t="shared" si="252"/>
        <v>3.4351815820417957</v>
      </c>
      <c r="L2027">
        <f t="shared" si="253"/>
        <v>3.2000489704478623</v>
      </c>
      <c r="M2027">
        <f t="shared" si="254"/>
        <v>6.6352305524896575</v>
      </c>
    </row>
    <row r="2028" spans="1:13" x14ac:dyDescent="0.2">
      <c r="A2028" s="1">
        <v>14</v>
      </c>
      <c r="B2028">
        <v>3.99374500238542</v>
      </c>
      <c r="C2028">
        <v>2.2148221914636208</v>
      </c>
      <c r="D2028">
        <f t="shared" si="255"/>
        <v>6.2085671938490403</v>
      </c>
      <c r="E2028">
        <v>5.7</v>
      </c>
      <c r="F2028">
        <v>5.5</v>
      </c>
      <c r="G2028">
        <f t="shared" si="248"/>
        <v>11.2</v>
      </c>
      <c r="H2028">
        <f t="shared" si="249"/>
        <v>0</v>
      </c>
      <c r="I2028">
        <f t="shared" si="250"/>
        <v>0</v>
      </c>
      <c r="J2028">
        <f t="shared" si="251"/>
        <v>0</v>
      </c>
      <c r="K2028">
        <f t="shared" si="252"/>
        <v>1.7062549976145802</v>
      </c>
      <c r="L2028">
        <f t="shared" si="253"/>
        <v>3.2851778085363792</v>
      </c>
      <c r="M2028">
        <f t="shared" si="254"/>
        <v>4.991432806150959</v>
      </c>
    </row>
    <row r="2029" spans="1:13" x14ac:dyDescent="0.2">
      <c r="A2029" s="1">
        <v>0</v>
      </c>
      <c r="B2029">
        <v>3.9626881230673461</v>
      </c>
      <c r="C2029">
        <v>5.7323105958890697</v>
      </c>
      <c r="D2029">
        <f t="shared" si="255"/>
        <v>9.6949987189564162</v>
      </c>
      <c r="E2029">
        <v>0.6</v>
      </c>
      <c r="F2029">
        <v>8</v>
      </c>
      <c r="G2029">
        <f t="shared" si="248"/>
        <v>8.6</v>
      </c>
      <c r="H2029">
        <f t="shared" si="249"/>
        <v>1</v>
      </c>
      <c r="I2029">
        <f t="shared" si="250"/>
        <v>1</v>
      </c>
      <c r="J2029">
        <f t="shared" si="251"/>
        <v>1</v>
      </c>
      <c r="K2029">
        <f t="shared" si="252"/>
        <v>3.362688123067346</v>
      </c>
      <c r="L2029">
        <f t="shared" si="253"/>
        <v>2.2676894041109303</v>
      </c>
      <c r="M2029">
        <f t="shared" si="254"/>
        <v>1.0949987189564165</v>
      </c>
    </row>
    <row r="2030" spans="1:13" x14ac:dyDescent="0.2">
      <c r="A2030" s="1">
        <v>1</v>
      </c>
      <c r="B2030">
        <v>3.306267885596688</v>
      </c>
      <c r="C2030">
        <v>4.993014574636164</v>
      </c>
      <c r="D2030">
        <f t="shared" si="255"/>
        <v>8.2992824602328525</v>
      </c>
      <c r="E2030">
        <v>4</v>
      </c>
      <c r="F2030">
        <v>5</v>
      </c>
      <c r="G2030">
        <f t="shared" si="248"/>
        <v>9</v>
      </c>
      <c r="H2030">
        <f t="shared" si="249"/>
        <v>1</v>
      </c>
      <c r="I2030">
        <f t="shared" si="250"/>
        <v>0</v>
      </c>
      <c r="J2030">
        <f t="shared" si="251"/>
        <v>1</v>
      </c>
      <c r="K2030">
        <f t="shared" si="252"/>
        <v>0.69373211440331195</v>
      </c>
      <c r="L2030">
        <f t="shared" si="253"/>
        <v>6.9854253638359509E-3</v>
      </c>
      <c r="M2030">
        <f t="shared" si="254"/>
        <v>0.70071753976714746</v>
      </c>
    </row>
    <row r="2031" spans="1:13" x14ac:dyDescent="0.2">
      <c r="A2031" s="1">
        <v>2</v>
      </c>
      <c r="B2031">
        <v>7.5321484873717228</v>
      </c>
      <c r="C2031">
        <v>5.1541910531542481</v>
      </c>
      <c r="D2031">
        <f t="shared" si="255"/>
        <v>12.686339540525971</v>
      </c>
      <c r="E2031">
        <v>5.4</v>
      </c>
      <c r="F2031">
        <v>9</v>
      </c>
      <c r="G2031">
        <f t="shared" si="248"/>
        <v>14.4</v>
      </c>
      <c r="H2031">
        <f t="shared" si="249"/>
        <v>1</v>
      </c>
      <c r="I2031">
        <f t="shared" si="250"/>
        <v>1</v>
      </c>
      <c r="J2031">
        <f t="shared" si="251"/>
        <v>1</v>
      </c>
      <c r="K2031">
        <f t="shared" si="252"/>
        <v>2.1321484873717225</v>
      </c>
      <c r="L2031">
        <f t="shared" si="253"/>
        <v>3.8458089468457519</v>
      </c>
      <c r="M2031">
        <f t="shared" si="254"/>
        <v>1.7136604594740295</v>
      </c>
    </row>
    <row r="2032" spans="1:13" x14ac:dyDescent="0.2">
      <c r="A2032" s="1">
        <v>3</v>
      </c>
      <c r="B2032">
        <v>4.9473951303676538</v>
      </c>
      <c r="C2032">
        <v>6.8217697852509414</v>
      </c>
      <c r="D2032">
        <f t="shared" si="255"/>
        <v>11.769164915618596</v>
      </c>
      <c r="E2032">
        <v>0</v>
      </c>
      <c r="F2032">
        <v>0</v>
      </c>
      <c r="G2032">
        <f t="shared" si="248"/>
        <v>0</v>
      </c>
      <c r="H2032">
        <f t="shared" si="249"/>
        <v>1</v>
      </c>
      <c r="I2032">
        <f t="shared" si="250"/>
        <v>0</v>
      </c>
      <c r="J2032">
        <f t="shared" si="251"/>
        <v>0</v>
      </c>
      <c r="K2032">
        <f t="shared" si="252"/>
        <v>4.9473951303676538</v>
      </c>
      <c r="L2032">
        <f t="shared" si="253"/>
        <v>6.8217697852509414</v>
      </c>
      <c r="M2032">
        <f t="shared" si="254"/>
        <v>11.769164915618596</v>
      </c>
    </row>
    <row r="2033" spans="1:13" x14ac:dyDescent="0.2">
      <c r="A2033" s="1">
        <v>4</v>
      </c>
      <c r="B2033">
        <v>8.3765561899844752</v>
      </c>
      <c r="C2033">
        <v>7.9789897301141242</v>
      </c>
      <c r="D2033">
        <f t="shared" si="255"/>
        <v>16.355545920098599</v>
      </c>
      <c r="E2033">
        <v>7.2</v>
      </c>
      <c r="F2033">
        <v>9.5</v>
      </c>
      <c r="G2033">
        <f t="shared" si="248"/>
        <v>16.7</v>
      </c>
      <c r="H2033">
        <f t="shared" si="249"/>
        <v>1</v>
      </c>
      <c r="I2033">
        <f t="shared" si="250"/>
        <v>1</v>
      </c>
      <c r="J2033">
        <f t="shared" si="251"/>
        <v>1</v>
      </c>
      <c r="K2033">
        <f t="shared" si="252"/>
        <v>1.176556189984475</v>
      </c>
      <c r="L2033">
        <f t="shared" si="253"/>
        <v>1.5210102698858758</v>
      </c>
      <c r="M2033">
        <f t="shared" si="254"/>
        <v>0.34445407990139998</v>
      </c>
    </row>
    <row r="2034" spans="1:13" x14ac:dyDescent="0.2">
      <c r="A2034" s="1">
        <v>5</v>
      </c>
      <c r="B2034">
        <v>7.3781134541833069</v>
      </c>
      <c r="C2034">
        <v>1.6544063778611779</v>
      </c>
      <c r="D2034">
        <f t="shared" si="255"/>
        <v>9.0325198320444855</v>
      </c>
      <c r="E2034">
        <v>8.4</v>
      </c>
      <c r="F2034">
        <v>9.5</v>
      </c>
      <c r="G2034">
        <f t="shared" si="248"/>
        <v>17.899999999999999</v>
      </c>
      <c r="H2034">
        <f t="shared" si="249"/>
        <v>1</v>
      </c>
      <c r="I2034">
        <f t="shared" si="250"/>
        <v>0</v>
      </c>
      <c r="J2034">
        <f t="shared" si="251"/>
        <v>0</v>
      </c>
      <c r="K2034">
        <f t="shared" si="252"/>
        <v>1.0218865458166935</v>
      </c>
      <c r="L2034">
        <f t="shared" si="253"/>
        <v>7.8455936221388223</v>
      </c>
      <c r="M2034">
        <f t="shared" si="254"/>
        <v>8.8674801679555131</v>
      </c>
    </row>
    <row r="2035" spans="1:13" x14ac:dyDescent="0.2">
      <c r="A2035" s="1">
        <v>6</v>
      </c>
      <c r="B2035">
        <v>4.1860827724216918</v>
      </c>
      <c r="C2035">
        <v>1.873374675438354</v>
      </c>
      <c r="D2035">
        <f t="shared" si="255"/>
        <v>6.059457447860046</v>
      </c>
      <c r="E2035">
        <v>1.2</v>
      </c>
      <c r="F2035">
        <v>0.5</v>
      </c>
      <c r="G2035">
        <f t="shared" si="248"/>
        <v>1.7</v>
      </c>
      <c r="H2035">
        <f t="shared" si="249"/>
        <v>1</v>
      </c>
      <c r="I2035">
        <f t="shared" si="250"/>
        <v>1</v>
      </c>
      <c r="J2035">
        <f t="shared" si="251"/>
        <v>1</v>
      </c>
      <c r="K2035">
        <f t="shared" si="252"/>
        <v>2.9860827724216916</v>
      </c>
      <c r="L2035">
        <f t="shared" si="253"/>
        <v>1.373374675438354</v>
      </c>
      <c r="M2035">
        <f t="shared" si="254"/>
        <v>4.3594574478600459</v>
      </c>
    </row>
    <row r="2036" spans="1:13" x14ac:dyDescent="0.2">
      <c r="A2036" s="1">
        <v>7</v>
      </c>
      <c r="B2036">
        <v>4.7055744505934882</v>
      </c>
      <c r="C2036">
        <v>8.1987976240902736</v>
      </c>
      <c r="D2036">
        <f t="shared" si="255"/>
        <v>12.904372074683762</v>
      </c>
      <c r="E2036">
        <v>4.8</v>
      </c>
      <c r="F2036">
        <v>3.5</v>
      </c>
      <c r="G2036">
        <f t="shared" si="248"/>
        <v>8.3000000000000007</v>
      </c>
      <c r="H2036">
        <f t="shared" si="249"/>
        <v>1</v>
      </c>
      <c r="I2036">
        <f t="shared" si="250"/>
        <v>0</v>
      </c>
      <c r="J2036">
        <f t="shared" si="251"/>
        <v>0</v>
      </c>
      <c r="K2036">
        <f t="shared" si="252"/>
        <v>9.44255494065116E-2</v>
      </c>
      <c r="L2036">
        <f t="shared" si="253"/>
        <v>4.6987976240902736</v>
      </c>
      <c r="M2036">
        <f t="shared" si="254"/>
        <v>4.6043720746837611</v>
      </c>
    </row>
    <row r="2037" spans="1:13" x14ac:dyDescent="0.2">
      <c r="A2037" s="1">
        <v>8</v>
      </c>
      <c r="B2037">
        <v>6.4998335199571446</v>
      </c>
      <c r="C2037">
        <v>6.536444977141489</v>
      </c>
      <c r="D2037">
        <f t="shared" si="255"/>
        <v>13.036278497098634</v>
      </c>
      <c r="E2037">
        <v>4.4000000000000004</v>
      </c>
      <c r="F2037">
        <v>6</v>
      </c>
      <c r="G2037">
        <f t="shared" si="248"/>
        <v>10.4</v>
      </c>
      <c r="H2037">
        <f t="shared" si="249"/>
        <v>0</v>
      </c>
      <c r="I2037">
        <f t="shared" si="250"/>
        <v>1</v>
      </c>
      <c r="J2037">
        <f t="shared" si="251"/>
        <v>1</v>
      </c>
      <c r="K2037">
        <f t="shared" si="252"/>
        <v>2.0998335199571443</v>
      </c>
      <c r="L2037">
        <f t="shared" si="253"/>
        <v>0.53644497714148898</v>
      </c>
      <c r="M2037">
        <f t="shared" si="254"/>
        <v>2.6362784970986333</v>
      </c>
    </row>
    <row r="2038" spans="1:13" x14ac:dyDescent="0.2">
      <c r="A2038" s="1">
        <v>9</v>
      </c>
      <c r="B2038">
        <v>4.7934408968983044</v>
      </c>
      <c r="C2038">
        <v>2.7500110226395131</v>
      </c>
      <c r="D2038">
        <f t="shared" si="255"/>
        <v>7.5434519195378176</v>
      </c>
      <c r="E2038">
        <v>0</v>
      </c>
      <c r="F2038">
        <v>0</v>
      </c>
      <c r="G2038">
        <f t="shared" si="248"/>
        <v>0</v>
      </c>
      <c r="H2038">
        <f t="shared" si="249"/>
        <v>1</v>
      </c>
      <c r="I2038">
        <f t="shared" si="250"/>
        <v>1</v>
      </c>
      <c r="J2038">
        <f t="shared" si="251"/>
        <v>1</v>
      </c>
      <c r="K2038">
        <f t="shared" si="252"/>
        <v>4.7934408968983044</v>
      </c>
      <c r="L2038">
        <f t="shared" si="253"/>
        <v>2.7500110226395131</v>
      </c>
      <c r="M2038">
        <f t="shared" si="254"/>
        <v>7.5434519195378176</v>
      </c>
    </row>
    <row r="2039" spans="1:13" x14ac:dyDescent="0.2">
      <c r="A2039" s="1">
        <v>10</v>
      </c>
      <c r="B2039">
        <v>5.8700528107649248</v>
      </c>
      <c r="C2039">
        <v>5.738283936118064</v>
      </c>
      <c r="D2039">
        <f t="shared" si="255"/>
        <v>11.608336746882989</v>
      </c>
      <c r="E2039">
        <v>5.4</v>
      </c>
      <c r="F2039">
        <v>7.5</v>
      </c>
      <c r="G2039">
        <f t="shared" si="248"/>
        <v>12.9</v>
      </c>
      <c r="H2039">
        <f t="shared" si="249"/>
        <v>1</v>
      </c>
      <c r="I2039">
        <f t="shared" si="250"/>
        <v>1</v>
      </c>
      <c r="J2039">
        <f t="shared" si="251"/>
        <v>1</v>
      </c>
      <c r="K2039">
        <f t="shared" si="252"/>
        <v>0.47005281076492444</v>
      </c>
      <c r="L2039">
        <f t="shared" si="253"/>
        <v>1.761716063881936</v>
      </c>
      <c r="M2039">
        <f t="shared" si="254"/>
        <v>1.2916632531170116</v>
      </c>
    </row>
    <row r="2040" spans="1:13" x14ac:dyDescent="0.2">
      <c r="A2040" s="1">
        <v>11</v>
      </c>
      <c r="B2040">
        <v>1.667228646542507</v>
      </c>
      <c r="C2040">
        <v>5.3379750955262946</v>
      </c>
      <c r="D2040">
        <f t="shared" si="255"/>
        <v>7.0052037420688018</v>
      </c>
      <c r="E2040">
        <v>6.3</v>
      </c>
      <c r="F2040">
        <v>9.5</v>
      </c>
      <c r="G2040">
        <f t="shared" si="248"/>
        <v>15.8</v>
      </c>
      <c r="H2040">
        <f t="shared" si="249"/>
        <v>0</v>
      </c>
      <c r="I2040">
        <f t="shared" si="250"/>
        <v>1</v>
      </c>
      <c r="J2040">
        <f t="shared" si="251"/>
        <v>0</v>
      </c>
      <c r="K2040">
        <f t="shared" si="252"/>
        <v>4.6327713534574926</v>
      </c>
      <c r="L2040">
        <f t="shared" si="253"/>
        <v>4.1620249044737054</v>
      </c>
      <c r="M2040">
        <f t="shared" si="254"/>
        <v>8.7947962579311998</v>
      </c>
    </row>
    <row r="2041" spans="1:13" x14ac:dyDescent="0.2">
      <c r="A2041" s="1">
        <v>12</v>
      </c>
      <c r="B2041">
        <v>5.7762949447668142</v>
      </c>
      <c r="C2041">
        <v>4.2187819593786076</v>
      </c>
      <c r="D2041">
        <f t="shared" si="255"/>
        <v>9.9950769041454208</v>
      </c>
      <c r="E2041">
        <v>3</v>
      </c>
      <c r="F2041">
        <v>3</v>
      </c>
      <c r="G2041">
        <f t="shared" si="248"/>
        <v>6</v>
      </c>
      <c r="H2041">
        <f t="shared" si="249"/>
        <v>0</v>
      </c>
      <c r="I2041">
        <f t="shared" si="250"/>
        <v>1</v>
      </c>
      <c r="J2041">
        <f t="shared" si="251"/>
        <v>1</v>
      </c>
      <c r="K2041">
        <f t="shared" si="252"/>
        <v>2.7762949447668142</v>
      </c>
      <c r="L2041">
        <f t="shared" si="253"/>
        <v>1.2187819593786076</v>
      </c>
      <c r="M2041">
        <f t="shared" si="254"/>
        <v>3.9950769041454208</v>
      </c>
    </row>
    <row r="2042" spans="1:13" x14ac:dyDescent="0.2">
      <c r="A2042" s="1">
        <v>13</v>
      </c>
      <c r="B2042">
        <v>4.1860827724216918</v>
      </c>
      <c r="C2042">
        <v>5.501943670931305</v>
      </c>
      <c r="D2042">
        <f t="shared" si="255"/>
        <v>9.6880264433529959</v>
      </c>
      <c r="E2042">
        <v>3.6</v>
      </c>
      <c r="F2042">
        <v>1.5</v>
      </c>
      <c r="G2042">
        <f t="shared" si="248"/>
        <v>5.0999999999999996</v>
      </c>
      <c r="H2042">
        <f t="shared" si="249"/>
        <v>1</v>
      </c>
      <c r="I2042">
        <f t="shared" si="250"/>
        <v>0</v>
      </c>
      <c r="J2042">
        <f t="shared" si="251"/>
        <v>1</v>
      </c>
      <c r="K2042">
        <f t="shared" si="252"/>
        <v>0.58608277242169171</v>
      </c>
      <c r="L2042">
        <f t="shared" si="253"/>
        <v>4.001943670931305</v>
      </c>
      <c r="M2042">
        <f t="shared" si="254"/>
        <v>4.5880264433529963</v>
      </c>
    </row>
    <row r="2043" spans="1:13" x14ac:dyDescent="0.2">
      <c r="A2043" s="1">
        <v>14</v>
      </c>
      <c r="B2043">
        <v>4.1860827724216918</v>
      </c>
      <c r="C2043">
        <v>5.5635726286963747</v>
      </c>
      <c r="D2043">
        <f t="shared" si="255"/>
        <v>9.7496554011180656</v>
      </c>
      <c r="E2043">
        <v>6.2</v>
      </c>
      <c r="F2043">
        <v>6.5</v>
      </c>
      <c r="G2043">
        <f t="shared" si="248"/>
        <v>12.7</v>
      </c>
      <c r="H2043">
        <f t="shared" si="249"/>
        <v>0</v>
      </c>
      <c r="I2043">
        <f t="shared" si="250"/>
        <v>1</v>
      </c>
      <c r="J2043">
        <f t="shared" si="251"/>
        <v>0</v>
      </c>
      <c r="K2043">
        <f t="shared" si="252"/>
        <v>2.0139172275783084</v>
      </c>
      <c r="L2043">
        <f t="shared" si="253"/>
        <v>0.9364273713036253</v>
      </c>
      <c r="M2043">
        <f t="shared" si="254"/>
        <v>2.9503445988819337</v>
      </c>
    </row>
    <row r="2044" spans="1:13" x14ac:dyDescent="0.2">
      <c r="A2044" s="1">
        <v>0</v>
      </c>
      <c r="B2044">
        <v>3.238893830169991</v>
      </c>
      <c r="C2044">
        <v>8.4085642128880007</v>
      </c>
      <c r="D2044">
        <f t="shared" si="255"/>
        <v>11.647458043057991</v>
      </c>
      <c r="E2044">
        <v>3.4</v>
      </c>
      <c r="F2044">
        <v>6.5</v>
      </c>
      <c r="G2044">
        <f t="shared" si="248"/>
        <v>9.9</v>
      </c>
      <c r="H2044">
        <f t="shared" si="249"/>
        <v>1</v>
      </c>
      <c r="I2044">
        <f t="shared" si="250"/>
        <v>1</v>
      </c>
      <c r="J2044">
        <f t="shared" si="251"/>
        <v>0</v>
      </c>
      <c r="K2044">
        <f t="shared" si="252"/>
        <v>0.16110616983000892</v>
      </c>
      <c r="L2044">
        <f t="shared" si="253"/>
        <v>1.9085642128880007</v>
      </c>
      <c r="M2044">
        <f t="shared" si="254"/>
        <v>1.7474580430579909</v>
      </c>
    </row>
    <row r="2045" spans="1:13" x14ac:dyDescent="0.2">
      <c r="A2045" s="1">
        <v>1</v>
      </c>
      <c r="B2045">
        <v>4.8192314030527106</v>
      </c>
      <c r="C2045">
        <v>5.5390368983065699</v>
      </c>
      <c r="D2045">
        <f t="shared" si="255"/>
        <v>10.358268301359281</v>
      </c>
      <c r="E2045">
        <v>1.8</v>
      </c>
      <c r="F2045">
        <v>6.5</v>
      </c>
      <c r="G2045">
        <f t="shared" si="248"/>
        <v>8.3000000000000007</v>
      </c>
      <c r="H2045">
        <f t="shared" si="249"/>
        <v>1</v>
      </c>
      <c r="I2045">
        <f t="shared" si="250"/>
        <v>1</v>
      </c>
      <c r="J2045">
        <f t="shared" si="251"/>
        <v>0</v>
      </c>
      <c r="K2045">
        <f t="shared" si="252"/>
        <v>3.0192314030527108</v>
      </c>
      <c r="L2045">
        <f t="shared" si="253"/>
        <v>0.96096310169343013</v>
      </c>
      <c r="M2045">
        <f t="shared" si="254"/>
        <v>2.0582683013592806</v>
      </c>
    </row>
    <row r="2046" spans="1:13" x14ac:dyDescent="0.2">
      <c r="A2046" s="1">
        <v>2</v>
      </c>
      <c r="B2046">
        <v>7.2836277141379577</v>
      </c>
      <c r="C2046">
        <v>8.2072375122545793</v>
      </c>
      <c r="D2046">
        <f t="shared" si="255"/>
        <v>15.490865226392536</v>
      </c>
      <c r="E2046">
        <v>9.6999999999999993</v>
      </c>
      <c r="F2046">
        <v>6.5</v>
      </c>
      <c r="G2046">
        <f t="shared" si="248"/>
        <v>16.2</v>
      </c>
      <c r="H2046">
        <f t="shared" si="249"/>
        <v>1</v>
      </c>
      <c r="I2046">
        <f t="shared" si="250"/>
        <v>1</v>
      </c>
      <c r="J2046">
        <f t="shared" si="251"/>
        <v>1</v>
      </c>
      <c r="K2046">
        <f t="shared" si="252"/>
        <v>2.4163722858620416</v>
      </c>
      <c r="L2046">
        <f t="shared" si="253"/>
        <v>1.7072375122545793</v>
      </c>
      <c r="M2046">
        <f t="shared" si="254"/>
        <v>0.70913477360746313</v>
      </c>
    </row>
    <row r="2047" spans="1:13" x14ac:dyDescent="0.2">
      <c r="A2047" s="1">
        <v>3</v>
      </c>
      <c r="B2047">
        <v>8.7355027084981618</v>
      </c>
      <c r="C2047">
        <v>6.5384046175208326</v>
      </c>
      <c r="D2047">
        <f t="shared" si="255"/>
        <v>15.273907326018994</v>
      </c>
      <c r="E2047">
        <v>2.4</v>
      </c>
      <c r="F2047">
        <v>9</v>
      </c>
      <c r="G2047">
        <f t="shared" si="248"/>
        <v>11.4</v>
      </c>
      <c r="H2047">
        <f t="shared" si="249"/>
        <v>0</v>
      </c>
      <c r="I2047">
        <f t="shared" si="250"/>
        <v>1</v>
      </c>
      <c r="J2047">
        <f t="shared" si="251"/>
        <v>1</v>
      </c>
      <c r="K2047">
        <f t="shared" si="252"/>
        <v>6.3355027084981614</v>
      </c>
      <c r="L2047">
        <f t="shared" si="253"/>
        <v>2.4615953824791674</v>
      </c>
      <c r="M2047">
        <f t="shared" si="254"/>
        <v>3.873907326018994</v>
      </c>
    </row>
    <row r="2048" spans="1:13" x14ac:dyDescent="0.2">
      <c r="A2048" s="1">
        <v>4</v>
      </c>
      <c r="B2048">
        <v>5.3148766173302802</v>
      </c>
      <c r="C2048">
        <v>3.8684305896709859</v>
      </c>
      <c r="D2048">
        <f t="shared" si="255"/>
        <v>9.1833072070012669</v>
      </c>
      <c r="E2048">
        <v>7.4</v>
      </c>
      <c r="F2048">
        <v>7.5</v>
      </c>
      <c r="G2048">
        <f t="shared" si="248"/>
        <v>14.9</v>
      </c>
      <c r="H2048">
        <f t="shared" si="249"/>
        <v>1</v>
      </c>
      <c r="I2048">
        <f t="shared" si="250"/>
        <v>0</v>
      </c>
      <c r="J2048">
        <f t="shared" si="251"/>
        <v>0</v>
      </c>
      <c r="K2048">
        <f t="shared" si="252"/>
        <v>2.0851233826697202</v>
      </c>
      <c r="L2048">
        <f t="shared" si="253"/>
        <v>3.6315694103290141</v>
      </c>
      <c r="M2048">
        <f t="shared" si="254"/>
        <v>5.7166927929987335</v>
      </c>
    </row>
    <row r="2049" spans="1:13" x14ac:dyDescent="0.2">
      <c r="A2049" s="1">
        <v>5</v>
      </c>
      <c r="B2049">
        <v>7.8783226142707701</v>
      </c>
      <c r="C2049">
        <v>6.4066485259184747</v>
      </c>
      <c r="D2049">
        <f t="shared" si="255"/>
        <v>14.284971140189246</v>
      </c>
      <c r="E2049">
        <v>8.4</v>
      </c>
      <c r="F2049">
        <v>10</v>
      </c>
      <c r="G2049">
        <f t="shared" si="248"/>
        <v>18.399999999999999</v>
      </c>
      <c r="H2049">
        <f t="shared" si="249"/>
        <v>1</v>
      </c>
      <c r="I2049">
        <f t="shared" si="250"/>
        <v>1</v>
      </c>
      <c r="J2049">
        <f t="shared" si="251"/>
        <v>1</v>
      </c>
      <c r="K2049">
        <f t="shared" si="252"/>
        <v>0.52167738572923028</v>
      </c>
      <c r="L2049">
        <f t="shared" si="253"/>
        <v>3.5933514740815253</v>
      </c>
      <c r="M2049">
        <f t="shared" si="254"/>
        <v>4.1150288598107529</v>
      </c>
    </row>
    <row r="2050" spans="1:13" x14ac:dyDescent="0.2">
      <c r="A2050" s="1">
        <v>6</v>
      </c>
      <c r="B2050">
        <v>5.3501401418808374</v>
      </c>
      <c r="C2050">
        <v>1.995953929630075</v>
      </c>
      <c r="D2050">
        <f t="shared" si="255"/>
        <v>7.3460940715109126</v>
      </c>
      <c r="E2050">
        <v>1.8</v>
      </c>
      <c r="F2050">
        <v>8</v>
      </c>
      <c r="G2050">
        <f t="shared" ref="G2050:G2113" si="256">F2050+E2050</f>
        <v>9.8000000000000007</v>
      </c>
      <c r="H2050">
        <f t="shared" ref="H2050:H2113" si="257">IF(OR(AND(B2050&gt;=5,E2050&gt;=5),AND(B2050&lt;5,E2050&lt;5)),1,0)</f>
        <v>0</v>
      </c>
      <c r="I2050">
        <f t="shared" ref="I2050:I2113" si="258">IF(OR(AND(C2050&gt;=5,F2050&gt;=5),AND(C2050&lt;5,F2050&lt;5)),1,0)</f>
        <v>0</v>
      </c>
      <c r="J2050">
        <f t="shared" ref="J2050:J2113" si="259">IF(OR(AND(D2050&gt;=10,G2050&gt;=10),AND(D2050&lt;10,G2050&lt;10)),1,0)</f>
        <v>1</v>
      </c>
      <c r="K2050">
        <f t="shared" ref="K2050:K2113" si="260">ABS(B2050-E2050)</f>
        <v>3.5501401418808376</v>
      </c>
      <c r="L2050">
        <f t="shared" ref="L2050:L2113" si="261">ABS(C2050-F2050)</f>
        <v>6.0040460703699248</v>
      </c>
      <c r="M2050">
        <f t="shared" ref="M2050:M2113" si="262">ABS(D2050-G2050)</f>
        <v>2.4539059284890881</v>
      </c>
    </row>
    <row r="2051" spans="1:13" x14ac:dyDescent="0.2">
      <c r="A2051" s="1">
        <v>7</v>
      </c>
      <c r="B2051">
        <v>5.900267360656037</v>
      </c>
      <c r="C2051">
        <v>5.0672596710098494</v>
      </c>
      <c r="D2051">
        <f t="shared" ref="D2051:D2114" si="263">C2051+B2051</f>
        <v>10.967527031665886</v>
      </c>
      <c r="E2051">
        <v>3.2</v>
      </c>
      <c r="F2051">
        <v>2.5</v>
      </c>
      <c r="G2051">
        <f t="shared" si="256"/>
        <v>5.7</v>
      </c>
      <c r="H2051">
        <f t="shared" si="257"/>
        <v>0</v>
      </c>
      <c r="I2051">
        <f t="shared" si="258"/>
        <v>0</v>
      </c>
      <c r="J2051">
        <f t="shared" si="259"/>
        <v>0</v>
      </c>
      <c r="K2051">
        <f t="shared" si="260"/>
        <v>2.7002673606560368</v>
      </c>
      <c r="L2051">
        <f t="shared" si="261"/>
        <v>2.5672596710098494</v>
      </c>
      <c r="M2051">
        <f t="shared" si="262"/>
        <v>5.2675270316658862</v>
      </c>
    </row>
    <row r="2052" spans="1:13" x14ac:dyDescent="0.2">
      <c r="A2052" s="1">
        <v>8</v>
      </c>
      <c r="B2052">
        <v>4.0955101558888893</v>
      </c>
      <c r="C2052">
        <v>6.8341722072479012</v>
      </c>
      <c r="D2052">
        <f t="shared" si="263"/>
        <v>10.929682363136791</v>
      </c>
      <c r="E2052">
        <v>3.7</v>
      </c>
      <c r="F2052">
        <v>6.5</v>
      </c>
      <c r="G2052">
        <f t="shared" si="256"/>
        <v>10.199999999999999</v>
      </c>
      <c r="H2052">
        <f t="shared" si="257"/>
        <v>1</v>
      </c>
      <c r="I2052">
        <f t="shared" si="258"/>
        <v>1</v>
      </c>
      <c r="J2052">
        <f t="shared" si="259"/>
        <v>1</v>
      </c>
      <c r="K2052">
        <f t="shared" si="260"/>
        <v>0.39551015588888916</v>
      </c>
      <c r="L2052">
        <f t="shared" si="261"/>
        <v>0.3341722072479012</v>
      </c>
      <c r="M2052">
        <f t="shared" si="262"/>
        <v>0.72968236313679213</v>
      </c>
    </row>
    <row r="2053" spans="1:13" x14ac:dyDescent="0.2">
      <c r="A2053" s="1">
        <v>9</v>
      </c>
      <c r="B2053">
        <v>6.4613465962035042</v>
      </c>
      <c r="C2053">
        <v>6.4986542597322901</v>
      </c>
      <c r="D2053">
        <f t="shared" si="263"/>
        <v>12.960000855935794</v>
      </c>
      <c r="E2053">
        <v>7.8</v>
      </c>
      <c r="F2053">
        <v>10</v>
      </c>
      <c r="G2053">
        <f t="shared" si="256"/>
        <v>17.8</v>
      </c>
      <c r="H2053">
        <f t="shared" si="257"/>
        <v>1</v>
      </c>
      <c r="I2053">
        <f t="shared" si="258"/>
        <v>1</v>
      </c>
      <c r="J2053">
        <f t="shared" si="259"/>
        <v>1</v>
      </c>
      <c r="K2053">
        <f t="shared" si="260"/>
        <v>1.3386534037964957</v>
      </c>
      <c r="L2053">
        <f t="shared" si="261"/>
        <v>3.5013457402677099</v>
      </c>
      <c r="M2053">
        <f t="shared" si="262"/>
        <v>4.8399991440642065</v>
      </c>
    </row>
    <row r="2054" spans="1:13" x14ac:dyDescent="0.2">
      <c r="A2054" s="1">
        <v>10</v>
      </c>
      <c r="B2054">
        <v>5.0092428038065746</v>
      </c>
      <c r="C2054">
        <v>8.9920351637540499</v>
      </c>
      <c r="D2054">
        <f t="shared" si="263"/>
        <v>14.001277967560625</v>
      </c>
      <c r="E2054">
        <v>9</v>
      </c>
      <c r="F2054">
        <v>10</v>
      </c>
      <c r="G2054">
        <f t="shared" si="256"/>
        <v>19</v>
      </c>
      <c r="H2054">
        <f t="shared" si="257"/>
        <v>1</v>
      </c>
      <c r="I2054">
        <f t="shared" si="258"/>
        <v>1</v>
      </c>
      <c r="J2054">
        <f t="shared" si="259"/>
        <v>1</v>
      </c>
      <c r="K2054">
        <f t="shared" si="260"/>
        <v>3.9907571961934254</v>
      </c>
      <c r="L2054">
        <f t="shared" si="261"/>
        <v>1.0079648362459501</v>
      </c>
      <c r="M2054">
        <f t="shared" si="262"/>
        <v>4.9987220324393746</v>
      </c>
    </row>
    <row r="2055" spans="1:13" x14ac:dyDescent="0.2">
      <c r="A2055" s="1">
        <v>11</v>
      </c>
      <c r="B2055">
        <v>5.4508925603159311</v>
      </c>
      <c r="C2055">
        <v>5.6451501209715111</v>
      </c>
      <c r="D2055">
        <f t="shared" si="263"/>
        <v>11.096042681287443</v>
      </c>
      <c r="E2055">
        <v>7.6</v>
      </c>
      <c r="F2055">
        <v>9</v>
      </c>
      <c r="G2055">
        <f t="shared" si="256"/>
        <v>16.600000000000001</v>
      </c>
      <c r="H2055">
        <f t="shared" si="257"/>
        <v>1</v>
      </c>
      <c r="I2055">
        <f t="shared" si="258"/>
        <v>1</v>
      </c>
      <c r="J2055">
        <f t="shared" si="259"/>
        <v>1</v>
      </c>
      <c r="K2055">
        <f t="shared" si="260"/>
        <v>2.1491074396840686</v>
      </c>
      <c r="L2055">
        <f t="shared" si="261"/>
        <v>3.3548498790284889</v>
      </c>
      <c r="M2055">
        <f t="shared" si="262"/>
        <v>5.5039573187125583</v>
      </c>
    </row>
    <row r="2056" spans="1:13" x14ac:dyDescent="0.2">
      <c r="A2056" s="1">
        <v>12</v>
      </c>
      <c r="B2056">
        <v>4.6070892148374734</v>
      </c>
      <c r="C2056">
        <v>5.2334224183640767</v>
      </c>
      <c r="D2056">
        <f t="shared" si="263"/>
        <v>9.840511633201551</v>
      </c>
      <c r="E2056">
        <v>0</v>
      </c>
      <c r="F2056">
        <v>3</v>
      </c>
      <c r="G2056">
        <f t="shared" si="256"/>
        <v>3</v>
      </c>
      <c r="H2056">
        <f t="shared" si="257"/>
        <v>1</v>
      </c>
      <c r="I2056">
        <f t="shared" si="258"/>
        <v>0</v>
      </c>
      <c r="J2056">
        <f t="shared" si="259"/>
        <v>1</v>
      </c>
      <c r="K2056">
        <f t="shared" si="260"/>
        <v>4.6070892148374734</v>
      </c>
      <c r="L2056">
        <f t="shared" si="261"/>
        <v>2.2334224183640767</v>
      </c>
      <c r="M2056">
        <f t="shared" si="262"/>
        <v>6.840511633201551</v>
      </c>
    </row>
    <row r="2057" spans="1:13" x14ac:dyDescent="0.2">
      <c r="A2057" s="1">
        <v>13</v>
      </c>
      <c r="B2057">
        <v>4.6070892148374734</v>
      </c>
      <c r="C2057">
        <v>1.15761728801943</v>
      </c>
      <c r="D2057">
        <f t="shared" si="263"/>
        <v>5.7647065028569031</v>
      </c>
      <c r="E2057">
        <v>0</v>
      </c>
      <c r="F2057">
        <v>0</v>
      </c>
      <c r="G2057">
        <f t="shared" si="256"/>
        <v>0</v>
      </c>
      <c r="H2057">
        <f t="shared" si="257"/>
        <v>1</v>
      </c>
      <c r="I2057">
        <f t="shared" si="258"/>
        <v>1</v>
      </c>
      <c r="J2057">
        <f t="shared" si="259"/>
        <v>1</v>
      </c>
      <c r="K2057">
        <f t="shared" si="260"/>
        <v>4.6070892148374734</v>
      </c>
      <c r="L2057">
        <f t="shared" si="261"/>
        <v>1.15761728801943</v>
      </c>
      <c r="M2057">
        <f t="shared" si="262"/>
        <v>5.7647065028569031</v>
      </c>
    </row>
    <row r="2058" spans="1:13" x14ac:dyDescent="0.2">
      <c r="A2058" s="1">
        <v>14</v>
      </c>
      <c r="B2058">
        <v>4.6070892148374734</v>
      </c>
      <c r="C2058">
        <v>2.9009536732992038</v>
      </c>
      <c r="D2058">
        <f t="shared" si="263"/>
        <v>7.5080428881366768</v>
      </c>
      <c r="E2058">
        <v>5.0999999999999996</v>
      </c>
      <c r="F2058">
        <v>10</v>
      </c>
      <c r="G2058">
        <f t="shared" si="256"/>
        <v>15.1</v>
      </c>
      <c r="H2058">
        <f t="shared" si="257"/>
        <v>0</v>
      </c>
      <c r="I2058">
        <f t="shared" si="258"/>
        <v>0</v>
      </c>
      <c r="J2058">
        <f t="shared" si="259"/>
        <v>0</v>
      </c>
      <c r="K2058">
        <f t="shared" si="260"/>
        <v>0.49291078516252629</v>
      </c>
      <c r="L2058">
        <f t="shared" si="261"/>
        <v>7.0990463267007957</v>
      </c>
      <c r="M2058">
        <f t="shared" si="262"/>
        <v>7.5919571118633229</v>
      </c>
    </row>
    <row r="2059" spans="1:13" x14ac:dyDescent="0.2">
      <c r="A2059" s="1">
        <v>0</v>
      </c>
      <c r="B2059">
        <v>10.04495159578622</v>
      </c>
      <c r="C2059">
        <v>7.9922218927603019</v>
      </c>
      <c r="D2059">
        <f t="shared" si="263"/>
        <v>18.037173488546522</v>
      </c>
      <c r="E2059">
        <v>3</v>
      </c>
      <c r="F2059">
        <v>5</v>
      </c>
      <c r="G2059">
        <f t="shared" si="256"/>
        <v>8</v>
      </c>
      <c r="H2059">
        <f t="shared" si="257"/>
        <v>0</v>
      </c>
      <c r="I2059">
        <f t="shared" si="258"/>
        <v>1</v>
      </c>
      <c r="J2059">
        <f t="shared" si="259"/>
        <v>0</v>
      </c>
      <c r="K2059">
        <f t="shared" si="260"/>
        <v>7.0449515957862197</v>
      </c>
      <c r="L2059">
        <f t="shared" si="261"/>
        <v>2.9922218927603019</v>
      </c>
      <c r="M2059">
        <f t="shared" si="262"/>
        <v>10.037173488546522</v>
      </c>
    </row>
    <row r="2060" spans="1:13" x14ac:dyDescent="0.2">
      <c r="A2060" s="1">
        <v>1</v>
      </c>
      <c r="B2060">
        <v>3.6066486502063491</v>
      </c>
      <c r="C2060">
        <v>8.1186027675378263</v>
      </c>
      <c r="D2060">
        <f t="shared" si="263"/>
        <v>11.725251417744175</v>
      </c>
      <c r="E2060">
        <v>4.8</v>
      </c>
      <c r="F2060">
        <v>6</v>
      </c>
      <c r="G2060">
        <f t="shared" si="256"/>
        <v>10.8</v>
      </c>
      <c r="H2060">
        <f t="shared" si="257"/>
        <v>1</v>
      </c>
      <c r="I2060">
        <f t="shared" si="258"/>
        <v>1</v>
      </c>
      <c r="J2060">
        <f t="shared" si="259"/>
        <v>1</v>
      </c>
      <c r="K2060">
        <f t="shared" si="260"/>
        <v>1.1933513497936508</v>
      </c>
      <c r="L2060">
        <f t="shared" si="261"/>
        <v>2.1186027675378263</v>
      </c>
      <c r="M2060">
        <f t="shared" si="262"/>
        <v>0.92525141774417463</v>
      </c>
    </row>
    <row r="2061" spans="1:13" x14ac:dyDescent="0.2">
      <c r="A2061" s="1">
        <v>2</v>
      </c>
      <c r="B2061">
        <v>6.4386051194846594</v>
      </c>
      <c r="C2061">
        <v>6.2318177598401006</v>
      </c>
      <c r="D2061">
        <f t="shared" si="263"/>
        <v>12.670422879324761</v>
      </c>
      <c r="E2061">
        <v>8.8000000000000007</v>
      </c>
      <c r="F2061">
        <v>10</v>
      </c>
      <c r="G2061">
        <f t="shared" si="256"/>
        <v>18.8</v>
      </c>
      <c r="H2061">
        <f t="shared" si="257"/>
        <v>1</v>
      </c>
      <c r="I2061">
        <f t="shared" si="258"/>
        <v>1</v>
      </c>
      <c r="J2061">
        <f t="shared" si="259"/>
        <v>1</v>
      </c>
      <c r="K2061">
        <f t="shared" si="260"/>
        <v>2.3613948805153413</v>
      </c>
      <c r="L2061">
        <f t="shared" si="261"/>
        <v>3.7681822401598994</v>
      </c>
      <c r="M2061">
        <f t="shared" si="262"/>
        <v>6.1295771206752399</v>
      </c>
    </row>
    <row r="2062" spans="1:13" x14ac:dyDescent="0.2">
      <c r="A2062" s="1">
        <v>3</v>
      </c>
      <c r="B2062">
        <v>10.55281139054229</v>
      </c>
      <c r="C2062">
        <v>6.2962151206282426</v>
      </c>
      <c r="D2062">
        <f t="shared" si="263"/>
        <v>16.849026511170532</v>
      </c>
      <c r="E2062">
        <v>3.2</v>
      </c>
      <c r="F2062">
        <v>5.5</v>
      </c>
      <c r="G2062">
        <f t="shared" si="256"/>
        <v>8.6999999999999993</v>
      </c>
      <c r="H2062">
        <f t="shared" si="257"/>
        <v>0</v>
      </c>
      <c r="I2062">
        <f t="shared" si="258"/>
        <v>1</v>
      </c>
      <c r="J2062">
        <f t="shared" si="259"/>
        <v>0</v>
      </c>
      <c r="K2062">
        <f t="shared" si="260"/>
        <v>7.35281139054229</v>
      </c>
      <c r="L2062">
        <f t="shared" si="261"/>
        <v>0.79621512062824262</v>
      </c>
      <c r="M2062">
        <f t="shared" si="262"/>
        <v>8.1490265111705327</v>
      </c>
    </row>
    <row r="2063" spans="1:13" x14ac:dyDescent="0.2">
      <c r="A2063" s="1">
        <v>4</v>
      </c>
      <c r="B2063">
        <v>3.544762324652003</v>
      </c>
      <c r="C2063">
        <v>5.0451347746960176</v>
      </c>
      <c r="D2063">
        <f t="shared" si="263"/>
        <v>8.5898970993480201</v>
      </c>
      <c r="E2063">
        <v>0</v>
      </c>
      <c r="F2063">
        <v>0.5</v>
      </c>
      <c r="G2063">
        <f t="shared" si="256"/>
        <v>0.5</v>
      </c>
      <c r="H2063">
        <f t="shared" si="257"/>
        <v>1</v>
      </c>
      <c r="I2063">
        <f t="shared" si="258"/>
        <v>0</v>
      </c>
      <c r="J2063">
        <f t="shared" si="259"/>
        <v>1</v>
      </c>
      <c r="K2063">
        <f t="shared" si="260"/>
        <v>3.544762324652003</v>
      </c>
      <c r="L2063">
        <f t="shared" si="261"/>
        <v>4.5451347746960176</v>
      </c>
      <c r="M2063">
        <f t="shared" si="262"/>
        <v>8.0898970993480201</v>
      </c>
    </row>
    <row r="2064" spans="1:13" x14ac:dyDescent="0.2">
      <c r="A2064" s="1">
        <v>5</v>
      </c>
      <c r="B2064">
        <v>6.3900296978932056</v>
      </c>
      <c r="C2064">
        <v>0.85374071144425345</v>
      </c>
      <c r="D2064">
        <f t="shared" si="263"/>
        <v>7.2437704093374595</v>
      </c>
      <c r="E2064">
        <v>6.4</v>
      </c>
      <c r="F2064">
        <v>0.5</v>
      </c>
      <c r="G2064">
        <f t="shared" si="256"/>
        <v>6.9</v>
      </c>
      <c r="H2064">
        <f t="shared" si="257"/>
        <v>1</v>
      </c>
      <c r="I2064">
        <f t="shared" si="258"/>
        <v>1</v>
      </c>
      <c r="J2064">
        <f t="shared" si="259"/>
        <v>1</v>
      </c>
      <c r="K2064">
        <f t="shared" si="260"/>
        <v>9.9703021067947262E-3</v>
      </c>
      <c r="L2064">
        <f t="shared" si="261"/>
        <v>0.35374071144425345</v>
      </c>
      <c r="M2064">
        <f t="shared" si="262"/>
        <v>0.34377040933745917</v>
      </c>
    </row>
    <row r="2065" spans="1:13" x14ac:dyDescent="0.2">
      <c r="A2065" s="1">
        <v>6</v>
      </c>
      <c r="B2065">
        <v>6.4733566542570147</v>
      </c>
      <c r="C2065">
        <v>5.8691580207131944</v>
      </c>
      <c r="D2065">
        <f t="shared" si="263"/>
        <v>12.342514674970209</v>
      </c>
      <c r="E2065">
        <v>8.6</v>
      </c>
      <c r="F2065">
        <v>7</v>
      </c>
      <c r="G2065">
        <f t="shared" si="256"/>
        <v>15.6</v>
      </c>
      <c r="H2065">
        <f t="shared" si="257"/>
        <v>1</v>
      </c>
      <c r="I2065">
        <f t="shared" si="258"/>
        <v>1</v>
      </c>
      <c r="J2065">
        <f t="shared" si="259"/>
        <v>1</v>
      </c>
      <c r="K2065">
        <f t="shared" si="260"/>
        <v>2.126643345742985</v>
      </c>
      <c r="L2065">
        <f t="shared" si="261"/>
        <v>1.1308419792868056</v>
      </c>
      <c r="M2065">
        <f t="shared" si="262"/>
        <v>3.2574853250297906</v>
      </c>
    </row>
    <row r="2066" spans="1:13" x14ac:dyDescent="0.2">
      <c r="A2066" s="1">
        <v>7</v>
      </c>
      <c r="B2066">
        <v>4.0762264410220288</v>
      </c>
      <c r="C2066">
        <v>4.5067783777393116</v>
      </c>
      <c r="D2066">
        <f t="shared" si="263"/>
        <v>8.5830048187613404</v>
      </c>
      <c r="E2066">
        <v>1.7</v>
      </c>
      <c r="F2066">
        <v>5.5</v>
      </c>
      <c r="G2066">
        <f t="shared" si="256"/>
        <v>7.2</v>
      </c>
      <c r="H2066">
        <f t="shared" si="257"/>
        <v>1</v>
      </c>
      <c r="I2066">
        <f t="shared" si="258"/>
        <v>0</v>
      </c>
      <c r="J2066">
        <f t="shared" si="259"/>
        <v>1</v>
      </c>
      <c r="K2066">
        <f t="shared" si="260"/>
        <v>2.3762264410220286</v>
      </c>
      <c r="L2066">
        <f t="shared" si="261"/>
        <v>0.99322162226068844</v>
      </c>
      <c r="M2066">
        <f t="shared" si="262"/>
        <v>1.3830048187613402</v>
      </c>
    </row>
    <row r="2067" spans="1:13" x14ac:dyDescent="0.2">
      <c r="A2067" s="1">
        <v>8</v>
      </c>
      <c r="B2067">
        <v>3.7575792401419221</v>
      </c>
      <c r="C2067">
        <v>5.7776961526358397</v>
      </c>
      <c r="D2067">
        <f t="shared" si="263"/>
        <v>9.5352753927777627</v>
      </c>
      <c r="E2067">
        <v>8.1999999999999993</v>
      </c>
      <c r="F2067">
        <v>7.5</v>
      </c>
      <c r="G2067">
        <f t="shared" si="256"/>
        <v>15.7</v>
      </c>
      <c r="H2067">
        <f t="shared" si="257"/>
        <v>0</v>
      </c>
      <c r="I2067">
        <f t="shared" si="258"/>
        <v>1</v>
      </c>
      <c r="J2067">
        <f t="shared" si="259"/>
        <v>0</v>
      </c>
      <c r="K2067">
        <f t="shared" si="260"/>
        <v>4.4424207598580772</v>
      </c>
      <c r="L2067">
        <f t="shared" si="261"/>
        <v>1.7223038473641603</v>
      </c>
      <c r="M2067">
        <f t="shared" si="262"/>
        <v>6.1647246072222366</v>
      </c>
    </row>
    <row r="2068" spans="1:13" x14ac:dyDescent="0.2">
      <c r="A2068" s="1">
        <v>9</v>
      </c>
      <c r="B2068">
        <v>2.1907201061090049</v>
      </c>
      <c r="C2068">
        <v>7.9770748011723178</v>
      </c>
      <c r="D2068">
        <f t="shared" si="263"/>
        <v>10.167794907281323</v>
      </c>
      <c r="E2068">
        <v>4.4000000000000004</v>
      </c>
      <c r="F2068">
        <v>5</v>
      </c>
      <c r="G2068">
        <f t="shared" si="256"/>
        <v>9.4</v>
      </c>
      <c r="H2068">
        <f t="shared" si="257"/>
        <v>1</v>
      </c>
      <c r="I2068">
        <f t="shared" si="258"/>
        <v>1</v>
      </c>
      <c r="J2068">
        <f t="shared" si="259"/>
        <v>0</v>
      </c>
      <c r="K2068">
        <f t="shared" si="260"/>
        <v>2.2092798938909954</v>
      </c>
      <c r="L2068">
        <f t="shared" si="261"/>
        <v>2.9770748011723178</v>
      </c>
      <c r="M2068">
        <f t="shared" si="262"/>
        <v>0.76779490728132238</v>
      </c>
    </row>
    <row r="2069" spans="1:13" x14ac:dyDescent="0.2">
      <c r="A2069" s="1">
        <v>10</v>
      </c>
      <c r="B2069">
        <v>3.9944120528838991</v>
      </c>
      <c r="C2069">
        <v>4.1590110123426616</v>
      </c>
      <c r="D2069">
        <f t="shared" si="263"/>
        <v>8.1534230652265602</v>
      </c>
      <c r="E2069">
        <v>2.4</v>
      </c>
      <c r="F2069">
        <v>6.5</v>
      </c>
      <c r="G2069">
        <f t="shared" si="256"/>
        <v>8.9</v>
      </c>
      <c r="H2069">
        <f t="shared" si="257"/>
        <v>1</v>
      </c>
      <c r="I2069">
        <f t="shared" si="258"/>
        <v>0</v>
      </c>
      <c r="J2069">
        <f t="shared" si="259"/>
        <v>1</v>
      </c>
      <c r="K2069">
        <f t="shared" si="260"/>
        <v>1.5944120528838992</v>
      </c>
      <c r="L2069">
        <f t="shared" si="261"/>
        <v>2.3409889876573384</v>
      </c>
      <c r="M2069">
        <f t="shared" si="262"/>
        <v>0.74657693477344012</v>
      </c>
    </row>
    <row r="2070" spans="1:13" x14ac:dyDescent="0.2">
      <c r="A2070" s="1">
        <v>11</v>
      </c>
      <c r="B2070">
        <v>6.1075084628523602</v>
      </c>
      <c r="C2070">
        <v>6.4928285001905666</v>
      </c>
      <c r="D2070">
        <f t="shared" si="263"/>
        <v>12.600336963042928</v>
      </c>
      <c r="E2070">
        <v>3.6</v>
      </c>
      <c r="F2070">
        <v>5</v>
      </c>
      <c r="G2070">
        <f t="shared" si="256"/>
        <v>8.6</v>
      </c>
      <c r="H2070">
        <f t="shared" si="257"/>
        <v>0</v>
      </c>
      <c r="I2070">
        <f t="shared" si="258"/>
        <v>1</v>
      </c>
      <c r="J2070">
        <f t="shared" si="259"/>
        <v>0</v>
      </c>
      <c r="K2070">
        <f t="shared" si="260"/>
        <v>2.5075084628523601</v>
      </c>
      <c r="L2070">
        <f t="shared" si="261"/>
        <v>1.4928285001905666</v>
      </c>
      <c r="M2070">
        <f t="shared" si="262"/>
        <v>4.000336963042928</v>
      </c>
    </row>
    <row r="2071" spans="1:13" x14ac:dyDescent="0.2">
      <c r="A2071" s="1">
        <v>12</v>
      </c>
      <c r="B2071">
        <v>5.7931780000488784</v>
      </c>
      <c r="C2071">
        <v>6.4983698660926654</v>
      </c>
      <c r="D2071">
        <f t="shared" si="263"/>
        <v>12.291547866141544</v>
      </c>
      <c r="E2071">
        <v>1.2</v>
      </c>
      <c r="F2071">
        <v>1.5</v>
      </c>
      <c r="G2071">
        <f t="shared" si="256"/>
        <v>2.7</v>
      </c>
      <c r="H2071">
        <f t="shared" si="257"/>
        <v>0</v>
      </c>
      <c r="I2071">
        <f t="shared" si="258"/>
        <v>0</v>
      </c>
      <c r="J2071">
        <f t="shared" si="259"/>
        <v>0</v>
      </c>
      <c r="K2071">
        <f t="shared" si="260"/>
        <v>4.5931780000488782</v>
      </c>
      <c r="L2071">
        <f t="shared" si="261"/>
        <v>4.9983698660926654</v>
      </c>
      <c r="M2071">
        <f t="shared" si="262"/>
        <v>9.5915478661415428</v>
      </c>
    </row>
    <row r="2072" spans="1:13" x14ac:dyDescent="0.2">
      <c r="A2072" s="1">
        <v>13</v>
      </c>
      <c r="B2072">
        <v>4.702065920151477</v>
      </c>
      <c r="C2072">
        <v>0.75017404059622694</v>
      </c>
      <c r="D2072">
        <f t="shared" si="263"/>
        <v>5.4522399607477041</v>
      </c>
      <c r="E2072">
        <v>9.1</v>
      </c>
      <c r="F2072">
        <v>8</v>
      </c>
      <c r="G2072">
        <f t="shared" si="256"/>
        <v>17.100000000000001</v>
      </c>
      <c r="H2072">
        <f t="shared" si="257"/>
        <v>0</v>
      </c>
      <c r="I2072">
        <f t="shared" si="258"/>
        <v>0</v>
      </c>
      <c r="J2072">
        <f t="shared" si="259"/>
        <v>0</v>
      </c>
      <c r="K2072">
        <f t="shared" si="260"/>
        <v>4.3979340798485227</v>
      </c>
      <c r="L2072">
        <f t="shared" si="261"/>
        <v>7.2498259594037728</v>
      </c>
      <c r="M2072">
        <f t="shared" si="262"/>
        <v>11.647760039252297</v>
      </c>
    </row>
    <row r="2073" spans="1:13" x14ac:dyDescent="0.2">
      <c r="A2073" s="1">
        <v>14</v>
      </c>
      <c r="B2073">
        <v>4.1749662385378699</v>
      </c>
      <c r="C2073">
        <v>3.8550214155855511</v>
      </c>
      <c r="D2073">
        <f t="shared" si="263"/>
        <v>8.0299876541234205</v>
      </c>
      <c r="E2073">
        <v>2.8</v>
      </c>
      <c r="F2073">
        <v>0</v>
      </c>
      <c r="G2073">
        <f t="shared" si="256"/>
        <v>2.8</v>
      </c>
      <c r="H2073">
        <f t="shared" si="257"/>
        <v>1</v>
      </c>
      <c r="I2073">
        <f t="shared" si="258"/>
        <v>1</v>
      </c>
      <c r="J2073">
        <f t="shared" si="259"/>
        <v>1</v>
      </c>
      <c r="K2073">
        <f t="shared" si="260"/>
        <v>1.37496623853787</v>
      </c>
      <c r="L2073">
        <f t="shared" si="261"/>
        <v>3.8550214155855511</v>
      </c>
      <c r="M2073">
        <f t="shared" si="262"/>
        <v>5.2299876541234207</v>
      </c>
    </row>
    <row r="2074" spans="1:13" x14ac:dyDescent="0.2">
      <c r="A2074" s="1">
        <v>0</v>
      </c>
      <c r="B2074">
        <v>3.9328854004535452</v>
      </c>
      <c r="C2074">
        <v>5.3133037986766318</v>
      </c>
      <c r="D2074">
        <f t="shared" si="263"/>
        <v>9.2461891991301766</v>
      </c>
      <c r="E2074">
        <v>6</v>
      </c>
      <c r="F2074">
        <v>6.5</v>
      </c>
      <c r="G2074">
        <f t="shared" si="256"/>
        <v>12.5</v>
      </c>
      <c r="H2074">
        <f t="shared" si="257"/>
        <v>0</v>
      </c>
      <c r="I2074">
        <f t="shared" si="258"/>
        <v>1</v>
      </c>
      <c r="J2074">
        <f t="shared" si="259"/>
        <v>0</v>
      </c>
      <c r="K2074">
        <f t="shared" si="260"/>
        <v>2.0671145995464548</v>
      </c>
      <c r="L2074">
        <f t="shared" si="261"/>
        <v>1.1866962013233682</v>
      </c>
      <c r="M2074">
        <f t="shared" si="262"/>
        <v>3.2538108008698234</v>
      </c>
    </row>
    <row r="2075" spans="1:13" x14ac:dyDescent="0.2">
      <c r="A2075" s="1">
        <v>1</v>
      </c>
      <c r="B2075">
        <v>6.4094876424658231</v>
      </c>
      <c r="C2075">
        <v>7.3570867280474177</v>
      </c>
      <c r="D2075">
        <f t="shared" si="263"/>
        <v>13.76657437051324</v>
      </c>
      <c r="E2075">
        <v>6.8</v>
      </c>
      <c r="F2075">
        <v>6</v>
      </c>
      <c r="G2075">
        <f t="shared" si="256"/>
        <v>12.8</v>
      </c>
      <c r="H2075">
        <f t="shared" si="257"/>
        <v>1</v>
      </c>
      <c r="I2075">
        <f t="shared" si="258"/>
        <v>1</v>
      </c>
      <c r="J2075">
        <f t="shared" si="259"/>
        <v>1</v>
      </c>
      <c r="K2075">
        <f t="shared" si="260"/>
        <v>0.39051235753417668</v>
      </c>
      <c r="L2075">
        <f t="shared" si="261"/>
        <v>1.3570867280474177</v>
      </c>
      <c r="M2075">
        <f t="shared" si="262"/>
        <v>0.96657437051323924</v>
      </c>
    </row>
    <row r="2076" spans="1:13" x14ac:dyDescent="0.2">
      <c r="A2076" s="1">
        <v>2</v>
      </c>
      <c r="B2076">
        <v>1.2035927896319869</v>
      </c>
      <c r="C2076">
        <v>6.0940862453301952</v>
      </c>
      <c r="D2076">
        <f t="shared" si="263"/>
        <v>7.2976790349621821</v>
      </c>
      <c r="E2076">
        <v>4.7</v>
      </c>
      <c r="F2076">
        <v>2</v>
      </c>
      <c r="G2076">
        <f t="shared" si="256"/>
        <v>6.7</v>
      </c>
      <c r="H2076">
        <f t="shared" si="257"/>
        <v>1</v>
      </c>
      <c r="I2076">
        <f t="shared" si="258"/>
        <v>0</v>
      </c>
      <c r="J2076">
        <f t="shared" si="259"/>
        <v>1</v>
      </c>
      <c r="K2076">
        <f t="shared" si="260"/>
        <v>3.4964072103680133</v>
      </c>
      <c r="L2076">
        <f t="shared" si="261"/>
        <v>4.0940862453301952</v>
      </c>
      <c r="M2076">
        <f t="shared" si="262"/>
        <v>0.59767903496218189</v>
      </c>
    </row>
    <row r="2077" spans="1:13" x14ac:dyDescent="0.2">
      <c r="A2077" s="1">
        <v>3</v>
      </c>
      <c r="B2077">
        <v>3.365617131548972</v>
      </c>
      <c r="C2077">
        <v>6.3818938744336986</v>
      </c>
      <c r="D2077">
        <f t="shared" si="263"/>
        <v>9.7475110059826697</v>
      </c>
      <c r="E2077">
        <v>5.7</v>
      </c>
      <c r="F2077">
        <v>4</v>
      </c>
      <c r="G2077">
        <f t="shared" si="256"/>
        <v>9.6999999999999993</v>
      </c>
      <c r="H2077">
        <f t="shared" si="257"/>
        <v>0</v>
      </c>
      <c r="I2077">
        <f t="shared" si="258"/>
        <v>0</v>
      </c>
      <c r="J2077">
        <f t="shared" si="259"/>
        <v>1</v>
      </c>
      <c r="K2077">
        <f t="shared" si="260"/>
        <v>2.3343828684510282</v>
      </c>
      <c r="L2077">
        <f t="shared" si="261"/>
        <v>2.3818938744336986</v>
      </c>
      <c r="M2077">
        <f t="shared" si="262"/>
        <v>4.751100598267044E-2</v>
      </c>
    </row>
    <row r="2078" spans="1:13" x14ac:dyDescent="0.2">
      <c r="A2078" s="1">
        <v>4</v>
      </c>
      <c r="B2078">
        <v>2.683189080858956</v>
      </c>
      <c r="C2078">
        <v>7.1754571278329706</v>
      </c>
      <c r="D2078">
        <f t="shared" si="263"/>
        <v>9.8586462086919262</v>
      </c>
      <c r="E2078">
        <v>0</v>
      </c>
      <c r="F2078">
        <v>7.5</v>
      </c>
      <c r="G2078">
        <f t="shared" si="256"/>
        <v>7.5</v>
      </c>
      <c r="H2078">
        <f t="shared" si="257"/>
        <v>1</v>
      </c>
      <c r="I2078">
        <f t="shared" si="258"/>
        <v>1</v>
      </c>
      <c r="J2078">
        <f t="shared" si="259"/>
        <v>1</v>
      </c>
      <c r="K2078">
        <f t="shared" si="260"/>
        <v>2.683189080858956</v>
      </c>
      <c r="L2078">
        <f t="shared" si="261"/>
        <v>0.32454287216702937</v>
      </c>
      <c r="M2078">
        <f t="shared" si="262"/>
        <v>2.3586462086919262</v>
      </c>
    </row>
    <row r="2079" spans="1:13" x14ac:dyDescent="0.2">
      <c r="A2079" s="1">
        <v>5</v>
      </c>
      <c r="B2079">
        <v>0.6370077783174134</v>
      </c>
      <c r="C2079">
        <v>1.988207752924354</v>
      </c>
      <c r="D2079">
        <f t="shared" si="263"/>
        <v>2.6252155312417673</v>
      </c>
      <c r="E2079">
        <v>0</v>
      </c>
      <c r="F2079">
        <v>0</v>
      </c>
      <c r="G2079">
        <f t="shared" si="256"/>
        <v>0</v>
      </c>
      <c r="H2079">
        <f t="shared" si="257"/>
        <v>1</v>
      </c>
      <c r="I2079">
        <f t="shared" si="258"/>
        <v>1</v>
      </c>
      <c r="J2079">
        <f t="shared" si="259"/>
        <v>1</v>
      </c>
      <c r="K2079">
        <f t="shared" si="260"/>
        <v>0.6370077783174134</v>
      </c>
      <c r="L2079">
        <f t="shared" si="261"/>
        <v>1.988207752924354</v>
      </c>
      <c r="M2079">
        <f t="shared" si="262"/>
        <v>2.6252155312417673</v>
      </c>
    </row>
    <row r="2080" spans="1:13" x14ac:dyDescent="0.2">
      <c r="A2080" s="1">
        <v>6</v>
      </c>
      <c r="B2080">
        <v>3.0023841689291562</v>
      </c>
      <c r="C2080">
        <v>6.4280870423615744</v>
      </c>
      <c r="D2080">
        <f t="shared" si="263"/>
        <v>9.4304712112907296</v>
      </c>
      <c r="E2080">
        <v>0.2</v>
      </c>
      <c r="F2080">
        <v>0</v>
      </c>
      <c r="G2080">
        <f t="shared" si="256"/>
        <v>0.2</v>
      </c>
      <c r="H2080">
        <f t="shared" si="257"/>
        <v>1</v>
      </c>
      <c r="I2080">
        <f t="shared" si="258"/>
        <v>0</v>
      </c>
      <c r="J2080">
        <f t="shared" si="259"/>
        <v>1</v>
      </c>
      <c r="K2080">
        <f t="shared" si="260"/>
        <v>2.802384168929156</v>
      </c>
      <c r="L2080">
        <f t="shared" si="261"/>
        <v>6.4280870423615744</v>
      </c>
      <c r="M2080">
        <f t="shared" si="262"/>
        <v>9.2304712112907303</v>
      </c>
    </row>
    <row r="2081" spans="1:13" x14ac:dyDescent="0.2">
      <c r="A2081" s="1">
        <v>7</v>
      </c>
      <c r="B2081">
        <v>6.8434843549937856</v>
      </c>
      <c r="C2081">
        <v>5.4740913739832777</v>
      </c>
      <c r="D2081">
        <f t="shared" si="263"/>
        <v>12.317575728977063</v>
      </c>
      <c r="E2081">
        <v>6.6</v>
      </c>
      <c r="F2081">
        <v>6.5</v>
      </c>
      <c r="G2081">
        <f t="shared" si="256"/>
        <v>13.1</v>
      </c>
      <c r="H2081">
        <f t="shared" si="257"/>
        <v>1</v>
      </c>
      <c r="I2081">
        <f t="shared" si="258"/>
        <v>1</v>
      </c>
      <c r="J2081">
        <f t="shared" si="259"/>
        <v>1</v>
      </c>
      <c r="K2081">
        <f t="shared" si="260"/>
        <v>0.24348435499378596</v>
      </c>
      <c r="L2081">
        <f t="shared" si="261"/>
        <v>1.0259086260167223</v>
      </c>
      <c r="M2081">
        <f t="shared" si="262"/>
        <v>0.78242427102293632</v>
      </c>
    </row>
    <row r="2082" spans="1:13" x14ac:dyDescent="0.2">
      <c r="A2082" s="1">
        <v>8</v>
      </c>
      <c r="B2082">
        <v>0.52516060568749467</v>
      </c>
      <c r="C2082">
        <v>3.7779925266288328</v>
      </c>
      <c r="D2082">
        <f t="shared" si="263"/>
        <v>4.3031531323163277</v>
      </c>
      <c r="E2082">
        <v>7.1</v>
      </c>
      <c r="F2082">
        <v>9</v>
      </c>
      <c r="G2082">
        <f t="shared" si="256"/>
        <v>16.100000000000001</v>
      </c>
      <c r="H2082">
        <f t="shared" si="257"/>
        <v>0</v>
      </c>
      <c r="I2082">
        <f t="shared" si="258"/>
        <v>0</v>
      </c>
      <c r="J2082">
        <f t="shared" si="259"/>
        <v>0</v>
      </c>
      <c r="K2082">
        <f t="shared" si="260"/>
        <v>6.5748393943125052</v>
      </c>
      <c r="L2082">
        <f t="shared" si="261"/>
        <v>5.2220074733711677</v>
      </c>
      <c r="M2082">
        <f t="shared" si="262"/>
        <v>11.796846867683673</v>
      </c>
    </row>
    <row r="2083" spans="1:13" x14ac:dyDescent="0.2">
      <c r="A2083" s="1">
        <v>9</v>
      </c>
      <c r="B2083">
        <v>1.1595949250115609</v>
      </c>
      <c r="C2083">
        <v>2.9959679534795178</v>
      </c>
      <c r="D2083">
        <f t="shared" si="263"/>
        <v>4.1555628784910787</v>
      </c>
      <c r="E2083">
        <v>0</v>
      </c>
      <c r="F2083">
        <v>0</v>
      </c>
      <c r="G2083">
        <f t="shared" si="256"/>
        <v>0</v>
      </c>
      <c r="H2083">
        <f t="shared" si="257"/>
        <v>1</v>
      </c>
      <c r="I2083">
        <f t="shared" si="258"/>
        <v>1</v>
      </c>
      <c r="J2083">
        <f t="shared" si="259"/>
        <v>1</v>
      </c>
      <c r="K2083">
        <f t="shared" si="260"/>
        <v>1.1595949250115609</v>
      </c>
      <c r="L2083">
        <f t="shared" si="261"/>
        <v>2.9959679534795178</v>
      </c>
      <c r="M2083">
        <f t="shared" si="262"/>
        <v>4.1555628784910787</v>
      </c>
    </row>
    <row r="2084" spans="1:13" x14ac:dyDescent="0.2">
      <c r="A2084" s="1">
        <v>10</v>
      </c>
      <c r="B2084">
        <v>4.9738720609584686</v>
      </c>
      <c r="C2084">
        <v>6.3394848595859639</v>
      </c>
      <c r="D2084">
        <f t="shared" si="263"/>
        <v>11.313356920544432</v>
      </c>
      <c r="E2084">
        <v>9.6</v>
      </c>
      <c r="F2084">
        <v>9</v>
      </c>
      <c r="G2084">
        <f t="shared" si="256"/>
        <v>18.600000000000001</v>
      </c>
      <c r="H2084">
        <f t="shared" si="257"/>
        <v>0</v>
      </c>
      <c r="I2084">
        <f t="shared" si="258"/>
        <v>1</v>
      </c>
      <c r="J2084">
        <f t="shared" si="259"/>
        <v>1</v>
      </c>
      <c r="K2084">
        <f t="shared" si="260"/>
        <v>4.6261279390415311</v>
      </c>
      <c r="L2084">
        <f t="shared" si="261"/>
        <v>2.6605151404140361</v>
      </c>
      <c r="M2084">
        <f t="shared" si="262"/>
        <v>7.286643079455569</v>
      </c>
    </row>
    <row r="2085" spans="1:13" x14ac:dyDescent="0.2">
      <c r="A2085" s="1">
        <v>11</v>
      </c>
      <c r="B2085">
        <v>3.031681519405498</v>
      </c>
      <c r="C2085">
        <v>6.6286596892770824</v>
      </c>
      <c r="D2085">
        <f t="shared" si="263"/>
        <v>9.6603412086825813</v>
      </c>
      <c r="E2085">
        <v>6.2</v>
      </c>
      <c r="F2085">
        <v>1</v>
      </c>
      <c r="G2085">
        <f t="shared" si="256"/>
        <v>7.2</v>
      </c>
      <c r="H2085">
        <f t="shared" si="257"/>
        <v>0</v>
      </c>
      <c r="I2085">
        <f t="shared" si="258"/>
        <v>0</v>
      </c>
      <c r="J2085">
        <f t="shared" si="259"/>
        <v>1</v>
      </c>
      <c r="K2085">
        <f t="shared" si="260"/>
        <v>3.1683184805945022</v>
      </c>
      <c r="L2085">
        <f t="shared" si="261"/>
        <v>5.6286596892770824</v>
      </c>
      <c r="M2085">
        <f t="shared" si="262"/>
        <v>2.4603412086825811</v>
      </c>
    </row>
    <row r="2086" spans="1:13" x14ac:dyDescent="0.2">
      <c r="A2086" s="1">
        <v>12</v>
      </c>
      <c r="B2086">
        <v>3.170243144110485</v>
      </c>
      <c r="C2086">
        <v>5.601516091962349</v>
      </c>
      <c r="D2086">
        <f t="shared" si="263"/>
        <v>8.7717592360728336</v>
      </c>
      <c r="E2086">
        <v>5.6</v>
      </c>
      <c r="F2086">
        <v>8.5</v>
      </c>
      <c r="G2086">
        <f t="shared" si="256"/>
        <v>14.1</v>
      </c>
      <c r="H2086">
        <f t="shared" si="257"/>
        <v>0</v>
      </c>
      <c r="I2086">
        <f t="shared" si="258"/>
        <v>1</v>
      </c>
      <c r="J2086">
        <f t="shared" si="259"/>
        <v>0</v>
      </c>
      <c r="K2086">
        <f t="shared" si="260"/>
        <v>2.4297568558895146</v>
      </c>
      <c r="L2086">
        <f t="shared" si="261"/>
        <v>2.898483908037651</v>
      </c>
      <c r="M2086">
        <f t="shared" si="262"/>
        <v>5.3282407639271661</v>
      </c>
    </row>
    <row r="2087" spans="1:13" x14ac:dyDescent="0.2">
      <c r="A2087" s="1">
        <v>13</v>
      </c>
      <c r="B2087">
        <v>3.30150070538921</v>
      </c>
      <c r="C2087">
        <v>5.4524939875864442</v>
      </c>
      <c r="D2087">
        <f t="shared" si="263"/>
        <v>8.7539946929756542</v>
      </c>
      <c r="E2087">
        <v>1.5</v>
      </c>
      <c r="F2087">
        <v>3.5</v>
      </c>
      <c r="G2087">
        <f t="shared" si="256"/>
        <v>5</v>
      </c>
      <c r="H2087">
        <f t="shared" si="257"/>
        <v>1</v>
      </c>
      <c r="I2087">
        <f t="shared" si="258"/>
        <v>0</v>
      </c>
      <c r="J2087">
        <f t="shared" si="259"/>
        <v>1</v>
      </c>
      <c r="K2087">
        <f t="shared" si="260"/>
        <v>1.80150070538921</v>
      </c>
      <c r="L2087">
        <f t="shared" si="261"/>
        <v>1.9524939875864442</v>
      </c>
      <c r="M2087">
        <f t="shared" si="262"/>
        <v>3.7539946929756542</v>
      </c>
    </row>
    <row r="2088" spans="1:13" x14ac:dyDescent="0.2">
      <c r="A2088" s="1">
        <v>0</v>
      </c>
      <c r="B2088">
        <v>4.0941287741127246</v>
      </c>
      <c r="C2088">
        <v>6.4174154522097302</v>
      </c>
      <c r="D2088">
        <f t="shared" si="263"/>
        <v>10.511544226322455</v>
      </c>
      <c r="E2088">
        <v>0.6</v>
      </c>
      <c r="F2088">
        <v>8</v>
      </c>
      <c r="G2088">
        <f t="shared" si="256"/>
        <v>8.6</v>
      </c>
      <c r="H2088">
        <f t="shared" si="257"/>
        <v>1</v>
      </c>
      <c r="I2088">
        <f t="shared" si="258"/>
        <v>1</v>
      </c>
      <c r="J2088">
        <f t="shared" si="259"/>
        <v>0</v>
      </c>
      <c r="K2088">
        <f t="shared" si="260"/>
        <v>3.4941287741127245</v>
      </c>
      <c r="L2088">
        <f t="shared" si="261"/>
        <v>1.5825845477902698</v>
      </c>
      <c r="M2088">
        <f t="shared" si="262"/>
        <v>1.9115442263224551</v>
      </c>
    </row>
    <row r="2089" spans="1:13" x14ac:dyDescent="0.2">
      <c r="A2089" s="1">
        <v>1</v>
      </c>
      <c r="B2089">
        <v>3.3105165841084481</v>
      </c>
      <c r="C2089">
        <v>5.6522020646133573</v>
      </c>
      <c r="D2089">
        <f t="shared" si="263"/>
        <v>8.9627186487218058</v>
      </c>
      <c r="E2089">
        <v>6.8</v>
      </c>
      <c r="F2089">
        <v>7</v>
      </c>
      <c r="G2089">
        <f t="shared" si="256"/>
        <v>13.8</v>
      </c>
      <c r="H2089">
        <f t="shared" si="257"/>
        <v>0</v>
      </c>
      <c r="I2089">
        <f t="shared" si="258"/>
        <v>1</v>
      </c>
      <c r="J2089">
        <f t="shared" si="259"/>
        <v>0</v>
      </c>
      <c r="K2089">
        <f t="shared" si="260"/>
        <v>3.4894834158915518</v>
      </c>
      <c r="L2089">
        <f t="shared" si="261"/>
        <v>1.3477979353866427</v>
      </c>
      <c r="M2089">
        <f t="shared" si="262"/>
        <v>4.8372813512781949</v>
      </c>
    </row>
    <row r="2090" spans="1:13" x14ac:dyDescent="0.2">
      <c r="A2090" s="1">
        <v>2</v>
      </c>
      <c r="B2090">
        <v>4.7146097906031779</v>
      </c>
      <c r="C2090">
        <v>6.4289828638761337</v>
      </c>
      <c r="D2090">
        <f t="shared" si="263"/>
        <v>11.143592654479312</v>
      </c>
      <c r="E2090">
        <v>7</v>
      </c>
      <c r="F2090">
        <v>7.5</v>
      </c>
      <c r="G2090">
        <f t="shared" si="256"/>
        <v>14.5</v>
      </c>
      <c r="H2090">
        <f t="shared" si="257"/>
        <v>0</v>
      </c>
      <c r="I2090">
        <f t="shared" si="258"/>
        <v>1</v>
      </c>
      <c r="J2090">
        <f t="shared" si="259"/>
        <v>1</v>
      </c>
      <c r="K2090">
        <f t="shared" si="260"/>
        <v>2.2853902093968221</v>
      </c>
      <c r="L2090">
        <f t="shared" si="261"/>
        <v>1.0710171361238663</v>
      </c>
      <c r="M2090">
        <f t="shared" si="262"/>
        <v>3.3564073455206884</v>
      </c>
    </row>
    <row r="2091" spans="1:13" x14ac:dyDescent="0.2">
      <c r="A2091" s="1">
        <v>3</v>
      </c>
      <c r="B2091">
        <v>6.1561808389982557</v>
      </c>
      <c r="C2091">
        <v>5.6272186787484353</v>
      </c>
      <c r="D2091">
        <f t="shared" si="263"/>
        <v>11.783399517746691</v>
      </c>
      <c r="E2091">
        <v>5.4</v>
      </c>
      <c r="F2091">
        <v>9</v>
      </c>
      <c r="G2091">
        <f t="shared" si="256"/>
        <v>14.4</v>
      </c>
      <c r="H2091">
        <f t="shared" si="257"/>
        <v>1</v>
      </c>
      <c r="I2091">
        <f t="shared" si="258"/>
        <v>1</v>
      </c>
      <c r="J2091">
        <f t="shared" si="259"/>
        <v>1</v>
      </c>
      <c r="K2091">
        <f t="shared" si="260"/>
        <v>0.75618083899825539</v>
      </c>
      <c r="L2091">
        <f t="shared" si="261"/>
        <v>3.3727813212515647</v>
      </c>
      <c r="M2091">
        <f t="shared" si="262"/>
        <v>2.6166004822533093</v>
      </c>
    </row>
    <row r="2092" spans="1:13" x14ac:dyDescent="0.2">
      <c r="A2092" s="1">
        <v>4</v>
      </c>
      <c r="B2092">
        <v>5.4007450711729366</v>
      </c>
      <c r="C2092">
        <v>6.4564587696396707</v>
      </c>
      <c r="D2092">
        <f t="shared" si="263"/>
        <v>11.857203840812607</v>
      </c>
      <c r="E2092">
        <v>7.2</v>
      </c>
      <c r="F2092">
        <v>8.5</v>
      </c>
      <c r="G2092">
        <f t="shared" si="256"/>
        <v>15.7</v>
      </c>
      <c r="H2092">
        <f t="shared" si="257"/>
        <v>1</v>
      </c>
      <c r="I2092">
        <f t="shared" si="258"/>
        <v>1</v>
      </c>
      <c r="J2092">
        <f t="shared" si="259"/>
        <v>1</v>
      </c>
      <c r="K2092">
        <f t="shared" si="260"/>
        <v>1.7992549288270636</v>
      </c>
      <c r="L2092">
        <f t="shared" si="261"/>
        <v>2.0435412303603293</v>
      </c>
      <c r="M2092">
        <f t="shared" si="262"/>
        <v>3.842796159187392</v>
      </c>
    </row>
    <row r="2093" spans="1:13" x14ac:dyDescent="0.2">
      <c r="A2093" s="1">
        <v>5</v>
      </c>
      <c r="B2093">
        <v>1.6835520407054909</v>
      </c>
      <c r="C2093">
        <v>1.96206746759196</v>
      </c>
      <c r="D2093">
        <f t="shared" si="263"/>
        <v>3.6456195082974512</v>
      </c>
      <c r="E2093">
        <v>0</v>
      </c>
      <c r="F2093">
        <v>0</v>
      </c>
      <c r="G2093">
        <f t="shared" si="256"/>
        <v>0</v>
      </c>
      <c r="H2093">
        <f t="shared" si="257"/>
        <v>1</v>
      </c>
      <c r="I2093">
        <f t="shared" si="258"/>
        <v>1</v>
      </c>
      <c r="J2093">
        <f t="shared" si="259"/>
        <v>1</v>
      </c>
      <c r="K2093">
        <f t="shared" si="260"/>
        <v>1.6835520407054909</v>
      </c>
      <c r="L2093">
        <f t="shared" si="261"/>
        <v>1.96206746759196</v>
      </c>
      <c r="M2093">
        <f t="shared" si="262"/>
        <v>3.6456195082974512</v>
      </c>
    </row>
    <row r="2094" spans="1:13" x14ac:dyDescent="0.2">
      <c r="A2094" s="1">
        <v>6</v>
      </c>
      <c r="B2094">
        <v>5.7086718141213098</v>
      </c>
      <c r="C2094">
        <v>1.7400173298268991</v>
      </c>
      <c r="D2094">
        <f t="shared" si="263"/>
        <v>7.4486891439482088</v>
      </c>
      <c r="E2094">
        <v>1.8</v>
      </c>
      <c r="F2094">
        <v>8</v>
      </c>
      <c r="G2094">
        <f t="shared" si="256"/>
        <v>9.8000000000000007</v>
      </c>
      <c r="H2094">
        <f t="shared" si="257"/>
        <v>0</v>
      </c>
      <c r="I2094">
        <f t="shared" si="258"/>
        <v>0</v>
      </c>
      <c r="J2094">
        <f t="shared" si="259"/>
        <v>1</v>
      </c>
      <c r="K2094">
        <f t="shared" si="260"/>
        <v>3.9086718141213099</v>
      </c>
      <c r="L2094">
        <f t="shared" si="261"/>
        <v>6.2599826701731009</v>
      </c>
      <c r="M2094">
        <f t="shared" si="262"/>
        <v>2.3513108560517919</v>
      </c>
    </row>
    <row r="2095" spans="1:13" x14ac:dyDescent="0.2">
      <c r="A2095" s="1">
        <v>7</v>
      </c>
      <c r="B2095">
        <v>4.2913572796278912</v>
      </c>
      <c r="C2095">
        <v>1.73765641004177</v>
      </c>
      <c r="D2095">
        <f t="shared" si="263"/>
        <v>6.0290136896696609</v>
      </c>
      <c r="E2095">
        <v>1.2</v>
      </c>
      <c r="F2095">
        <v>6.5</v>
      </c>
      <c r="G2095">
        <f t="shared" si="256"/>
        <v>7.7</v>
      </c>
      <c r="H2095">
        <f t="shared" si="257"/>
        <v>1</v>
      </c>
      <c r="I2095">
        <f t="shared" si="258"/>
        <v>0</v>
      </c>
      <c r="J2095">
        <f t="shared" si="259"/>
        <v>1</v>
      </c>
      <c r="K2095">
        <f t="shared" si="260"/>
        <v>3.091357279627891</v>
      </c>
      <c r="L2095">
        <f t="shared" si="261"/>
        <v>4.7623435899582303</v>
      </c>
      <c r="M2095">
        <f t="shared" si="262"/>
        <v>1.6709863103303393</v>
      </c>
    </row>
    <row r="2096" spans="1:13" x14ac:dyDescent="0.2">
      <c r="A2096" s="1">
        <v>8</v>
      </c>
      <c r="B2096">
        <v>4.7187277585783018</v>
      </c>
      <c r="C2096">
        <v>5.6237844268189008</v>
      </c>
      <c r="D2096">
        <f t="shared" si="263"/>
        <v>10.342512185397203</v>
      </c>
      <c r="E2096">
        <v>1.7</v>
      </c>
      <c r="F2096">
        <v>5.5</v>
      </c>
      <c r="G2096">
        <f t="shared" si="256"/>
        <v>7.2</v>
      </c>
      <c r="H2096">
        <f t="shared" si="257"/>
        <v>1</v>
      </c>
      <c r="I2096">
        <f t="shared" si="258"/>
        <v>1</v>
      </c>
      <c r="J2096">
        <f t="shared" si="259"/>
        <v>0</v>
      </c>
      <c r="K2096">
        <f t="shared" si="260"/>
        <v>3.0187277585783017</v>
      </c>
      <c r="L2096">
        <f t="shared" si="261"/>
        <v>0.12378442681890078</v>
      </c>
      <c r="M2096">
        <f t="shared" si="262"/>
        <v>3.1425121853972025</v>
      </c>
    </row>
    <row r="2097" spans="1:13" x14ac:dyDescent="0.2">
      <c r="A2097" s="1">
        <v>9</v>
      </c>
      <c r="B2097">
        <v>1.3861889941958141</v>
      </c>
      <c r="C2097">
        <v>8.3859914802604028</v>
      </c>
      <c r="D2097">
        <f t="shared" si="263"/>
        <v>9.7721804744562171</v>
      </c>
      <c r="E2097">
        <v>9.4</v>
      </c>
      <c r="F2097">
        <v>10</v>
      </c>
      <c r="G2097">
        <f t="shared" si="256"/>
        <v>19.399999999999999</v>
      </c>
      <c r="H2097">
        <f t="shared" si="257"/>
        <v>0</v>
      </c>
      <c r="I2097">
        <f t="shared" si="258"/>
        <v>1</v>
      </c>
      <c r="J2097">
        <f t="shared" si="259"/>
        <v>0</v>
      </c>
      <c r="K2097">
        <f t="shared" si="260"/>
        <v>8.013811005804186</v>
      </c>
      <c r="L2097">
        <f t="shared" si="261"/>
        <v>1.6140085197395972</v>
      </c>
      <c r="M2097">
        <f t="shared" si="262"/>
        <v>9.6278195255437815</v>
      </c>
    </row>
    <row r="2098" spans="1:13" x14ac:dyDescent="0.2">
      <c r="A2098" s="1">
        <v>10</v>
      </c>
      <c r="B2098">
        <v>2.9432095403012308</v>
      </c>
      <c r="C2098">
        <v>3.5186349199081</v>
      </c>
      <c r="D2098">
        <f t="shared" si="263"/>
        <v>6.4618444602093312</v>
      </c>
      <c r="E2098">
        <v>6.3</v>
      </c>
      <c r="F2098">
        <v>9.5</v>
      </c>
      <c r="G2098">
        <f t="shared" si="256"/>
        <v>15.8</v>
      </c>
      <c r="H2098">
        <f t="shared" si="257"/>
        <v>0</v>
      </c>
      <c r="I2098">
        <f t="shared" si="258"/>
        <v>0</v>
      </c>
      <c r="J2098">
        <f t="shared" si="259"/>
        <v>0</v>
      </c>
      <c r="K2098">
        <f t="shared" si="260"/>
        <v>3.356790459698769</v>
      </c>
      <c r="L2098">
        <f t="shared" si="261"/>
        <v>5.9813650800918996</v>
      </c>
      <c r="M2098">
        <f t="shared" si="262"/>
        <v>9.3381555397906695</v>
      </c>
    </row>
    <row r="2099" spans="1:13" x14ac:dyDescent="0.2">
      <c r="A2099" s="1">
        <v>11</v>
      </c>
      <c r="B2099">
        <v>6.0987291750727719</v>
      </c>
      <c r="C2099">
        <v>5.3530156088442009</v>
      </c>
      <c r="D2099">
        <f t="shared" si="263"/>
        <v>11.451744783916972</v>
      </c>
      <c r="E2099">
        <v>3.7</v>
      </c>
      <c r="F2099">
        <v>9</v>
      </c>
      <c r="G2099">
        <f t="shared" si="256"/>
        <v>12.7</v>
      </c>
      <c r="H2099">
        <f t="shared" si="257"/>
        <v>0</v>
      </c>
      <c r="I2099">
        <f t="shared" si="258"/>
        <v>1</v>
      </c>
      <c r="J2099">
        <f t="shared" si="259"/>
        <v>1</v>
      </c>
      <c r="K2099">
        <f t="shared" si="260"/>
        <v>2.3987291750727717</v>
      </c>
      <c r="L2099">
        <f t="shared" si="261"/>
        <v>3.6469843911557991</v>
      </c>
      <c r="M2099">
        <f t="shared" si="262"/>
        <v>1.2482552160830274</v>
      </c>
    </row>
    <row r="2100" spans="1:13" x14ac:dyDescent="0.2">
      <c r="A2100" s="1">
        <v>12</v>
      </c>
      <c r="B2100">
        <v>2.6101207768314358</v>
      </c>
      <c r="C2100">
        <v>5.3315590545223408</v>
      </c>
      <c r="D2100">
        <f t="shared" si="263"/>
        <v>7.9416798313537766</v>
      </c>
      <c r="E2100">
        <v>1.5</v>
      </c>
      <c r="F2100">
        <v>3.5</v>
      </c>
      <c r="G2100">
        <f t="shared" si="256"/>
        <v>5</v>
      </c>
      <c r="H2100">
        <f t="shared" si="257"/>
        <v>1</v>
      </c>
      <c r="I2100">
        <f t="shared" si="258"/>
        <v>0</v>
      </c>
      <c r="J2100">
        <f t="shared" si="259"/>
        <v>1</v>
      </c>
      <c r="K2100">
        <f t="shared" si="260"/>
        <v>1.1101207768314358</v>
      </c>
      <c r="L2100">
        <f t="shared" si="261"/>
        <v>1.8315590545223408</v>
      </c>
      <c r="M2100">
        <f t="shared" si="262"/>
        <v>2.9416798313537766</v>
      </c>
    </row>
    <row r="2101" spans="1:13" x14ac:dyDescent="0.2">
      <c r="A2101" s="1">
        <v>13</v>
      </c>
      <c r="B2101">
        <v>4.259957725947535</v>
      </c>
      <c r="C2101">
        <v>0.92778713727132733</v>
      </c>
      <c r="D2101">
        <f t="shared" si="263"/>
        <v>5.1877448632188621</v>
      </c>
      <c r="E2101">
        <v>0</v>
      </c>
      <c r="F2101">
        <v>0</v>
      </c>
      <c r="G2101">
        <f t="shared" si="256"/>
        <v>0</v>
      </c>
      <c r="H2101">
        <f t="shared" si="257"/>
        <v>1</v>
      </c>
      <c r="I2101">
        <f t="shared" si="258"/>
        <v>1</v>
      </c>
      <c r="J2101">
        <f t="shared" si="259"/>
        <v>1</v>
      </c>
      <c r="K2101">
        <f t="shared" si="260"/>
        <v>4.259957725947535</v>
      </c>
      <c r="L2101">
        <f t="shared" si="261"/>
        <v>0.92778713727132733</v>
      </c>
      <c r="M2101">
        <f t="shared" si="262"/>
        <v>5.1877448632188621</v>
      </c>
    </row>
    <row r="2102" spans="1:13" x14ac:dyDescent="0.2">
      <c r="A2102" s="1">
        <v>14</v>
      </c>
      <c r="B2102">
        <v>4.259957725947535</v>
      </c>
      <c r="C2102">
        <v>1.8663736589488289</v>
      </c>
      <c r="D2102">
        <f t="shared" si="263"/>
        <v>6.1263313848963641</v>
      </c>
      <c r="E2102">
        <v>5.7</v>
      </c>
      <c r="F2102">
        <v>5.5</v>
      </c>
      <c r="G2102">
        <f t="shared" si="256"/>
        <v>11.2</v>
      </c>
      <c r="H2102">
        <f t="shared" si="257"/>
        <v>0</v>
      </c>
      <c r="I2102">
        <f t="shared" si="258"/>
        <v>0</v>
      </c>
      <c r="J2102">
        <f t="shared" si="259"/>
        <v>0</v>
      </c>
      <c r="K2102">
        <f t="shared" si="260"/>
        <v>1.4400422740524652</v>
      </c>
      <c r="L2102">
        <f t="shared" si="261"/>
        <v>3.6336263410511709</v>
      </c>
      <c r="M2102">
        <f t="shared" si="262"/>
        <v>5.0736686151036352</v>
      </c>
    </row>
    <row r="2103" spans="1:13" x14ac:dyDescent="0.2">
      <c r="A2103" s="1">
        <v>0</v>
      </c>
      <c r="B2103">
        <v>2.5834815910230362</v>
      </c>
      <c r="C2103">
        <v>7.1081359903216814</v>
      </c>
      <c r="D2103">
        <f t="shared" si="263"/>
        <v>9.6916175813447172</v>
      </c>
      <c r="E2103">
        <v>3.4</v>
      </c>
      <c r="F2103">
        <v>9.5</v>
      </c>
      <c r="G2103">
        <f t="shared" si="256"/>
        <v>12.9</v>
      </c>
      <c r="H2103">
        <f t="shared" si="257"/>
        <v>1</v>
      </c>
      <c r="I2103">
        <f t="shared" si="258"/>
        <v>1</v>
      </c>
      <c r="J2103">
        <f t="shared" si="259"/>
        <v>0</v>
      </c>
      <c r="K2103">
        <f t="shared" si="260"/>
        <v>0.81651840897696371</v>
      </c>
      <c r="L2103">
        <f t="shared" si="261"/>
        <v>2.3918640096783186</v>
      </c>
      <c r="M2103">
        <f t="shared" si="262"/>
        <v>3.2083824186552832</v>
      </c>
    </row>
    <row r="2104" spans="1:13" x14ac:dyDescent="0.2">
      <c r="A2104" s="1">
        <v>1</v>
      </c>
      <c r="B2104">
        <v>7.3538937994719422</v>
      </c>
      <c r="C2104">
        <v>6.435528506632842</v>
      </c>
      <c r="D2104">
        <f t="shared" si="263"/>
        <v>13.789422306104784</v>
      </c>
      <c r="E2104">
        <v>3</v>
      </c>
      <c r="F2104">
        <v>0.5</v>
      </c>
      <c r="G2104">
        <f t="shared" si="256"/>
        <v>3.5</v>
      </c>
      <c r="H2104">
        <f t="shared" si="257"/>
        <v>0</v>
      </c>
      <c r="I2104">
        <f t="shared" si="258"/>
        <v>0</v>
      </c>
      <c r="J2104">
        <f t="shared" si="259"/>
        <v>0</v>
      </c>
      <c r="K2104">
        <f t="shared" si="260"/>
        <v>4.3538937994719422</v>
      </c>
      <c r="L2104">
        <f t="shared" si="261"/>
        <v>5.935528506632842</v>
      </c>
      <c r="M2104">
        <f t="shared" si="262"/>
        <v>10.289422306104784</v>
      </c>
    </row>
    <row r="2105" spans="1:13" x14ac:dyDescent="0.2">
      <c r="A2105" s="1">
        <v>2</v>
      </c>
      <c r="B2105">
        <v>8.1608072538298462</v>
      </c>
      <c r="C2105">
        <v>7.9916383876335209</v>
      </c>
      <c r="D2105">
        <f t="shared" si="263"/>
        <v>16.152445641463366</v>
      </c>
      <c r="E2105">
        <v>3</v>
      </c>
      <c r="F2105">
        <v>5</v>
      </c>
      <c r="G2105">
        <f t="shared" si="256"/>
        <v>8</v>
      </c>
      <c r="H2105">
        <f t="shared" si="257"/>
        <v>0</v>
      </c>
      <c r="I2105">
        <f t="shared" si="258"/>
        <v>1</v>
      </c>
      <c r="J2105">
        <f t="shared" si="259"/>
        <v>0</v>
      </c>
      <c r="K2105">
        <f t="shared" si="260"/>
        <v>5.1608072538298462</v>
      </c>
      <c r="L2105">
        <f t="shared" si="261"/>
        <v>2.9916383876335209</v>
      </c>
      <c r="M2105">
        <f t="shared" si="262"/>
        <v>8.1524456414633661</v>
      </c>
    </row>
    <row r="2106" spans="1:13" x14ac:dyDescent="0.2">
      <c r="A2106" s="1">
        <v>3</v>
      </c>
      <c r="B2106">
        <v>2.8114086338783979</v>
      </c>
      <c r="C2106">
        <v>3.8180764980538671</v>
      </c>
      <c r="D2106">
        <f t="shared" si="263"/>
        <v>6.629485131932265</v>
      </c>
      <c r="E2106">
        <v>4.8</v>
      </c>
      <c r="F2106">
        <v>6</v>
      </c>
      <c r="G2106">
        <f t="shared" si="256"/>
        <v>10.8</v>
      </c>
      <c r="H2106">
        <f t="shared" si="257"/>
        <v>1</v>
      </c>
      <c r="I2106">
        <f t="shared" si="258"/>
        <v>0</v>
      </c>
      <c r="J2106">
        <f t="shared" si="259"/>
        <v>0</v>
      </c>
      <c r="K2106">
        <f t="shared" si="260"/>
        <v>1.9885913661216019</v>
      </c>
      <c r="L2106">
        <f t="shared" si="261"/>
        <v>2.1819235019461329</v>
      </c>
      <c r="M2106">
        <f t="shared" si="262"/>
        <v>4.1705148680677357</v>
      </c>
    </row>
    <row r="2107" spans="1:13" x14ac:dyDescent="0.2">
      <c r="A2107" s="1">
        <v>4</v>
      </c>
      <c r="B2107">
        <v>4.6432943139612526</v>
      </c>
      <c r="C2107">
        <v>4.9244281868146933</v>
      </c>
      <c r="D2107">
        <f t="shared" si="263"/>
        <v>9.5677225007759468</v>
      </c>
      <c r="E2107">
        <v>7.9</v>
      </c>
      <c r="F2107">
        <v>10</v>
      </c>
      <c r="G2107">
        <f t="shared" si="256"/>
        <v>17.899999999999999</v>
      </c>
      <c r="H2107">
        <f t="shared" si="257"/>
        <v>0</v>
      </c>
      <c r="I2107">
        <f t="shared" si="258"/>
        <v>0</v>
      </c>
      <c r="J2107">
        <f t="shared" si="259"/>
        <v>0</v>
      </c>
      <c r="K2107">
        <f t="shared" si="260"/>
        <v>3.2567056860387478</v>
      </c>
      <c r="L2107">
        <f t="shared" si="261"/>
        <v>5.0755718131853067</v>
      </c>
      <c r="M2107">
        <f t="shared" si="262"/>
        <v>8.3322774992240518</v>
      </c>
    </row>
    <row r="2108" spans="1:13" x14ac:dyDescent="0.2">
      <c r="A2108" s="1">
        <v>5</v>
      </c>
      <c r="B2108">
        <v>6.1700064329051747</v>
      </c>
      <c r="C2108">
        <v>5.5641294964823409</v>
      </c>
      <c r="D2108">
        <f t="shared" si="263"/>
        <v>11.734135929387516</v>
      </c>
      <c r="E2108">
        <v>0.2</v>
      </c>
      <c r="F2108">
        <v>0</v>
      </c>
      <c r="G2108">
        <f t="shared" si="256"/>
        <v>0.2</v>
      </c>
      <c r="H2108">
        <f t="shared" si="257"/>
        <v>0</v>
      </c>
      <c r="I2108">
        <f t="shared" si="258"/>
        <v>0</v>
      </c>
      <c r="J2108">
        <f t="shared" si="259"/>
        <v>0</v>
      </c>
      <c r="K2108">
        <f t="shared" si="260"/>
        <v>5.9700064329051745</v>
      </c>
      <c r="L2108">
        <f t="shared" si="261"/>
        <v>5.5641294964823409</v>
      </c>
      <c r="M2108">
        <f t="shared" si="262"/>
        <v>11.534135929387517</v>
      </c>
    </row>
    <row r="2109" spans="1:13" x14ac:dyDescent="0.2">
      <c r="A2109" s="1">
        <v>6</v>
      </c>
      <c r="B2109">
        <v>8.3601568741743222</v>
      </c>
      <c r="C2109">
        <v>8.1610308400367675</v>
      </c>
      <c r="D2109">
        <f t="shared" si="263"/>
        <v>16.521187714211088</v>
      </c>
      <c r="E2109">
        <v>2.4</v>
      </c>
      <c r="F2109">
        <v>9</v>
      </c>
      <c r="G2109">
        <f t="shared" si="256"/>
        <v>11.4</v>
      </c>
      <c r="H2109">
        <f t="shared" si="257"/>
        <v>0</v>
      </c>
      <c r="I2109">
        <f t="shared" si="258"/>
        <v>1</v>
      </c>
      <c r="J2109">
        <f t="shared" si="259"/>
        <v>1</v>
      </c>
      <c r="K2109">
        <f t="shared" si="260"/>
        <v>5.9601568741743218</v>
      </c>
      <c r="L2109">
        <f t="shared" si="261"/>
        <v>0.83896915996323251</v>
      </c>
      <c r="M2109">
        <f t="shared" si="262"/>
        <v>5.1211877142110875</v>
      </c>
    </row>
    <row r="2110" spans="1:13" x14ac:dyDescent="0.2">
      <c r="A2110" s="1">
        <v>7</v>
      </c>
      <c r="B2110">
        <v>3.0497164288942109</v>
      </c>
      <c r="C2110">
        <v>-0.44272963082519762</v>
      </c>
      <c r="D2110">
        <f t="shared" si="263"/>
        <v>2.6069867980690131</v>
      </c>
      <c r="E2110">
        <v>0</v>
      </c>
      <c r="F2110">
        <v>2</v>
      </c>
      <c r="G2110">
        <f t="shared" si="256"/>
        <v>2</v>
      </c>
      <c r="H2110">
        <f t="shared" si="257"/>
        <v>1</v>
      </c>
      <c r="I2110">
        <f t="shared" si="258"/>
        <v>1</v>
      </c>
      <c r="J2110">
        <f t="shared" si="259"/>
        <v>1</v>
      </c>
      <c r="K2110">
        <f t="shared" si="260"/>
        <v>3.0497164288942109</v>
      </c>
      <c r="L2110">
        <f t="shared" si="261"/>
        <v>2.4427296308251978</v>
      </c>
      <c r="M2110">
        <f t="shared" si="262"/>
        <v>0.60698679806901312</v>
      </c>
    </row>
    <row r="2111" spans="1:13" x14ac:dyDescent="0.2">
      <c r="A2111" s="1">
        <v>8</v>
      </c>
      <c r="B2111">
        <v>6.016304378186482</v>
      </c>
      <c r="C2111">
        <v>6.9235150400479188</v>
      </c>
      <c r="D2111">
        <f t="shared" si="263"/>
        <v>12.9398194182344</v>
      </c>
      <c r="E2111">
        <v>9.1999999999999993</v>
      </c>
      <c r="F2111">
        <v>8.5</v>
      </c>
      <c r="G2111">
        <f t="shared" si="256"/>
        <v>17.7</v>
      </c>
      <c r="H2111">
        <f t="shared" si="257"/>
        <v>1</v>
      </c>
      <c r="I2111">
        <f t="shared" si="258"/>
        <v>1</v>
      </c>
      <c r="J2111">
        <f t="shared" si="259"/>
        <v>1</v>
      </c>
      <c r="K2111">
        <f t="shared" si="260"/>
        <v>3.1836956218135173</v>
      </c>
      <c r="L2111">
        <f t="shared" si="261"/>
        <v>1.5764849599520812</v>
      </c>
      <c r="M2111">
        <f t="shared" si="262"/>
        <v>4.7601805817655993</v>
      </c>
    </row>
    <row r="2112" spans="1:13" x14ac:dyDescent="0.2">
      <c r="A2112" s="1">
        <v>9</v>
      </c>
      <c r="B2112">
        <v>5.8984963238918011</v>
      </c>
      <c r="C2112">
        <v>7.5741275351566486</v>
      </c>
      <c r="D2112">
        <f t="shared" si="263"/>
        <v>13.472623859048451</v>
      </c>
      <c r="E2112">
        <v>6</v>
      </c>
      <c r="F2112">
        <v>6</v>
      </c>
      <c r="G2112">
        <f t="shared" si="256"/>
        <v>12</v>
      </c>
      <c r="H2112">
        <f t="shared" si="257"/>
        <v>1</v>
      </c>
      <c r="I2112">
        <f t="shared" si="258"/>
        <v>1</v>
      </c>
      <c r="J2112">
        <f t="shared" si="259"/>
        <v>1</v>
      </c>
      <c r="K2112">
        <f t="shared" si="260"/>
        <v>0.10150367610819888</v>
      </c>
      <c r="L2112">
        <f t="shared" si="261"/>
        <v>1.5741275351566486</v>
      </c>
      <c r="M2112">
        <f t="shared" si="262"/>
        <v>1.4726238590484506</v>
      </c>
    </row>
    <row r="2113" spans="1:13" x14ac:dyDescent="0.2">
      <c r="A2113" s="1">
        <v>10</v>
      </c>
      <c r="B2113">
        <v>3.5603850255311098</v>
      </c>
      <c r="C2113">
        <v>7.9671129104923342</v>
      </c>
      <c r="D2113">
        <f t="shared" si="263"/>
        <v>11.527497936023444</v>
      </c>
      <c r="E2113">
        <v>5.6</v>
      </c>
      <c r="F2113">
        <v>7</v>
      </c>
      <c r="G2113">
        <f t="shared" si="256"/>
        <v>12.6</v>
      </c>
      <c r="H2113">
        <f t="shared" si="257"/>
        <v>0</v>
      </c>
      <c r="I2113">
        <f t="shared" si="258"/>
        <v>1</v>
      </c>
      <c r="J2113">
        <f t="shared" si="259"/>
        <v>1</v>
      </c>
      <c r="K2113">
        <f t="shared" si="260"/>
        <v>2.0396149744688898</v>
      </c>
      <c r="L2113">
        <f t="shared" si="261"/>
        <v>0.96711291049233417</v>
      </c>
      <c r="M2113">
        <f t="shared" si="262"/>
        <v>1.0725020639765557</v>
      </c>
    </row>
    <row r="2114" spans="1:13" x14ac:dyDescent="0.2">
      <c r="A2114" s="1">
        <v>11</v>
      </c>
      <c r="B2114">
        <v>3.4321504115602322</v>
      </c>
      <c r="C2114">
        <v>6.1202485615402002</v>
      </c>
      <c r="D2114">
        <f t="shared" si="263"/>
        <v>9.5523989731004324</v>
      </c>
      <c r="E2114">
        <v>0</v>
      </c>
      <c r="F2114">
        <v>0</v>
      </c>
      <c r="G2114">
        <f t="shared" ref="G2114:G2177" si="264">F2114+E2114</f>
        <v>0</v>
      </c>
      <c r="H2114">
        <f t="shared" ref="H2114:H2177" si="265">IF(OR(AND(B2114&gt;=5,E2114&gt;=5),AND(B2114&lt;5,E2114&lt;5)),1,0)</f>
        <v>1</v>
      </c>
      <c r="I2114">
        <f t="shared" ref="I2114:I2177" si="266">IF(OR(AND(C2114&gt;=5,F2114&gt;=5),AND(C2114&lt;5,F2114&lt;5)),1,0)</f>
        <v>0</v>
      </c>
      <c r="J2114">
        <f t="shared" ref="J2114:J2177" si="267">IF(OR(AND(D2114&gt;=10,G2114&gt;=10),AND(D2114&lt;10,G2114&lt;10)),1,0)</f>
        <v>1</v>
      </c>
      <c r="K2114">
        <f t="shared" ref="K2114:K2177" si="268">ABS(B2114-E2114)</f>
        <v>3.4321504115602322</v>
      </c>
      <c r="L2114">
        <f t="shared" ref="L2114:L2177" si="269">ABS(C2114-F2114)</f>
        <v>6.1202485615402002</v>
      </c>
      <c r="M2114">
        <f t="shared" ref="M2114:M2177" si="270">ABS(D2114-G2114)</f>
        <v>9.5523989731004324</v>
      </c>
    </row>
    <row r="2115" spans="1:13" x14ac:dyDescent="0.2">
      <c r="A2115" s="1">
        <v>12</v>
      </c>
      <c r="B2115">
        <v>6.881742271027127</v>
      </c>
      <c r="C2115">
        <v>5.9379787854057184</v>
      </c>
      <c r="D2115">
        <f t="shared" ref="D2115:D2178" si="271">C2115+B2115</f>
        <v>12.819721056432845</v>
      </c>
      <c r="E2115">
        <v>1.2</v>
      </c>
      <c r="F2115">
        <v>1.5</v>
      </c>
      <c r="G2115">
        <f t="shared" si="264"/>
        <v>2.7</v>
      </c>
      <c r="H2115">
        <f t="shared" si="265"/>
        <v>0</v>
      </c>
      <c r="I2115">
        <f t="shared" si="266"/>
        <v>0</v>
      </c>
      <c r="J2115">
        <f t="shared" si="267"/>
        <v>0</v>
      </c>
      <c r="K2115">
        <f t="shared" si="268"/>
        <v>5.6817422710271268</v>
      </c>
      <c r="L2115">
        <f t="shared" si="269"/>
        <v>4.4379787854057184</v>
      </c>
      <c r="M2115">
        <f t="shared" si="270"/>
        <v>10.119721056432844</v>
      </c>
    </row>
    <row r="2116" spans="1:13" x14ac:dyDescent="0.2">
      <c r="A2116" s="1">
        <v>13</v>
      </c>
      <c r="B2116">
        <v>8.3511925382353613</v>
      </c>
      <c r="C2116">
        <v>2.0000715784578089</v>
      </c>
      <c r="D2116">
        <f t="shared" si="271"/>
        <v>10.351264116693169</v>
      </c>
      <c r="E2116">
        <v>1.8</v>
      </c>
      <c r="F2116">
        <v>3</v>
      </c>
      <c r="G2116">
        <f t="shared" si="264"/>
        <v>4.8</v>
      </c>
      <c r="H2116">
        <f t="shared" si="265"/>
        <v>0</v>
      </c>
      <c r="I2116">
        <f t="shared" si="266"/>
        <v>1</v>
      </c>
      <c r="J2116">
        <f t="shared" si="267"/>
        <v>0</v>
      </c>
      <c r="K2116">
        <f t="shared" si="268"/>
        <v>6.5511925382353615</v>
      </c>
      <c r="L2116">
        <f t="shared" si="269"/>
        <v>0.99992842154219108</v>
      </c>
      <c r="M2116">
        <f t="shared" si="270"/>
        <v>5.5512641166931695</v>
      </c>
    </row>
    <row r="2117" spans="1:13" x14ac:dyDescent="0.2">
      <c r="A2117" s="1">
        <v>14</v>
      </c>
      <c r="B2117">
        <v>4.3499459045747724</v>
      </c>
      <c r="C2117">
        <v>5.4297535020477747</v>
      </c>
      <c r="D2117">
        <f t="shared" si="271"/>
        <v>9.779699406622548</v>
      </c>
      <c r="E2117">
        <v>0</v>
      </c>
      <c r="F2117">
        <v>3</v>
      </c>
      <c r="G2117">
        <f t="shared" si="264"/>
        <v>3</v>
      </c>
      <c r="H2117">
        <f t="shared" si="265"/>
        <v>1</v>
      </c>
      <c r="I2117">
        <f t="shared" si="266"/>
        <v>0</v>
      </c>
      <c r="J2117">
        <f t="shared" si="267"/>
        <v>1</v>
      </c>
      <c r="K2117">
        <f t="shared" si="268"/>
        <v>4.3499459045747724</v>
      </c>
      <c r="L2117">
        <f t="shared" si="269"/>
        <v>2.4297535020477747</v>
      </c>
      <c r="M2117">
        <f t="shared" si="270"/>
        <v>6.779699406622548</v>
      </c>
    </row>
    <row r="2118" spans="1:13" x14ac:dyDescent="0.2">
      <c r="A2118" s="1">
        <v>0</v>
      </c>
      <c r="B2118">
        <v>3.1726728367359471</v>
      </c>
      <c r="C2118">
        <v>3.8868591910431811</v>
      </c>
      <c r="D2118">
        <f t="shared" si="271"/>
        <v>7.0595320277791282</v>
      </c>
      <c r="E2118">
        <v>6</v>
      </c>
      <c r="F2118">
        <v>5</v>
      </c>
      <c r="G2118">
        <f t="shared" si="264"/>
        <v>11</v>
      </c>
      <c r="H2118">
        <f t="shared" si="265"/>
        <v>0</v>
      </c>
      <c r="I2118">
        <f t="shared" si="266"/>
        <v>0</v>
      </c>
      <c r="J2118">
        <f t="shared" si="267"/>
        <v>0</v>
      </c>
      <c r="K2118">
        <f t="shared" si="268"/>
        <v>2.8273271632640529</v>
      </c>
      <c r="L2118">
        <f t="shared" si="269"/>
        <v>1.1131408089568189</v>
      </c>
      <c r="M2118">
        <f t="shared" si="270"/>
        <v>3.9404679722208718</v>
      </c>
    </row>
    <row r="2119" spans="1:13" x14ac:dyDescent="0.2">
      <c r="A2119" s="1">
        <v>1</v>
      </c>
      <c r="B2119">
        <v>5.4134730566695426</v>
      </c>
      <c r="C2119">
        <v>8.1168942805019331</v>
      </c>
      <c r="D2119">
        <f t="shared" si="271"/>
        <v>13.530367337171477</v>
      </c>
      <c r="E2119">
        <v>5.0999999999999996</v>
      </c>
      <c r="F2119">
        <v>6</v>
      </c>
      <c r="G2119">
        <f t="shared" si="264"/>
        <v>11.1</v>
      </c>
      <c r="H2119">
        <f t="shared" si="265"/>
        <v>1</v>
      </c>
      <c r="I2119">
        <f t="shared" si="266"/>
        <v>1</v>
      </c>
      <c r="J2119">
        <f t="shared" si="267"/>
        <v>1</v>
      </c>
      <c r="K2119">
        <f t="shared" si="268"/>
        <v>0.31347305666954295</v>
      </c>
      <c r="L2119">
        <f t="shared" si="269"/>
        <v>2.1168942805019331</v>
      </c>
      <c r="M2119">
        <f t="shared" si="270"/>
        <v>2.4303673371714769</v>
      </c>
    </row>
    <row r="2120" spans="1:13" x14ac:dyDescent="0.2">
      <c r="A2120" s="1">
        <v>2</v>
      </c>
      <c r="B2120">
        <v>5.1044609244235044</v>
      </c>
      <c r="C2120">
        <v>8.1610340001931672</v>
      </c>
      <c r="D2120">
        <f t="shared" si="271"/>
        <v>13.265494924616672</v>
      </c>
      <c r="E2120">
        <v>8.1999999999999993</v>
      </c>
      <c r="F2120">
        <v>6.5</v>
      </c>
      <c r="G2120">
        <f t="shared" si="264"/>
        <v>14.7</v>
      </c>
      <c r="H2120">
        <f t="shared" si="265"/>
        <v>1</v>
      </c>
      <c r="I2120">
        <f t="shared" si="266"/>
        <v>1</v>
      </c>
      <c r="J2120">
        <f t="shared" si="267"/>
        <v>1</v>
      </c>
      <c r="K2120">
        <f t="shared" si="268"/>
        <v>3.0955390755764949</v>
      </c>
      <c r="L2120">
        <f t="shared" si="269"/>
        <v>1.6610340001931672</v>
      </c>
      <c r="M2120">
        <f t="shared" si="270"/>
        <v>1.4345050753833277</v>
      </c>
    </row>
    <row r="2121" spans="1:13" x14ac:dyDescent="0.2">
      <c r="A2121" s="1">
        <v>3</v>
      </c>
      <c r="B2121">
        <v>6.2636973759894019</v>
      </c>
      <c r="C2121">
        <v>8.3139842900121881</v>
      </c>
      <c r="D2121">
        <f t="shared" si="271"/>
        <v>14.57768166600159</v>
      </c>
      <c r="E2121">
        <v>6.6</v>
      </c>
      <c r="F2121">
        <v>6.5</v>
      </c>
      <c r="G2121">
        <f t="shared" si="264"/>
        <v>13.1</v>
      </c>
      <c r="H2121">
        <f t="shared" si="265"/>
        <v>1</v>
      </c>
      <c r="I2121">
        <f t="shared" si="266"/>
        <v>1</v>
      </c>
      <c r="J2121">
        <f t="shared" si="267"/>
        <v>1</v>
      </c>
      <c r="K2121">
        <f t="shared" si="268"/>
        <v>0.33630262401059774</v>
      </c>
      <c r="L2121">
        <f t="shared" si="269"/>
        <v>1.8139842900121881</v>
      </c>
      <c r="M2121">
        <f t="shared" si="270"/>
        <v>1.4776816660015903</v>
      </c>
    </row>
    <row r="2122" spans="1:13" x14ac:dyDescent="0.2">
      <c r="A2122" s="1">
        <v>4</v>
      </c>
      <c r="B2122">
        <v>4.0266572325085406</v>
      </c>
      <c r="C2122">
        <v>2.4361932908103081</v>
      </c>
      <c r="D2122">
        <f t="shared" si="271"/>
        <v>6.4628505233188491</v>
      </c>
      <c r="E2122">
        <v>1.2</v>
      </c>
      <c r="F2122">
        <v>0.5</v>
      </c>
      <c r="G2122">
        <f t="shared" si="264"/>
        <v>1.7</v>
      </c>
      <c r="H2122">
        <f t="shared" si="265"/>
        <v>1</v>
      </c>
      <c r="I2122">
        <f t="shared" si="266"/>
        <v>1</v>
      </c>
      <c r="J2122">
        <f t="shared" si="267"/>
        <v>1</v>
      </c>
      <c r="K2122">
        <f t="shared" si="268"/>
        <v>2.8266572325085404</v>
      </c>
      <c r="L2122">
        <f t="shared" si="269"/>
        <v>1.9361932908103081</v>
      </c>
      <c r="M2122">
        <f t="shared" si="270"/>
        <v>4.7628505233188489</v>
      </c>
    </row>
    <row r="2123" spans="1:13" x14ac:dyDescent="0.2">
      <c r="A2123" s="1">
        <v>5</v>
      </c>
      <c r="B2123">
        <v>6.478256710418921</v>
      </c>
      <c r="C2123">
        <v>5.7531355554935333</v>
      </c>
      <c r="D2123">
        <f t="shared" si="271"/>
        <v>12.231392265912454</v>
      </c>
      <c r="E2123">
        <v>7.8</v>
      </c>
      <c r="F2123">
        <v>6</v>
      </c>
      <c r="G2123">
        <f t="shared" si="264"/>
        <v>13.8</v>
      </c>
      <c r="H2123">
        <f t="shared" si="265"/>
        <v>1</v>
      </c>
      <c r="I2123">
        <f t="shared" si="266"/>
        <v>1</v>
      </c>
      <c r="J2123">
        <f t="shared" si="267"/>
        <v>1</v>
      </c>
      <c r="K2123">
        <f t="shared" si="268"/>
        <v>1.3217432895810788</v>
      </c>
      <c r="L2123">
        <f t="shared" si="269"/>
        <v>0.24686444450646672</v>
      </c>
      <c r="M2123">
        <f t="shared" si="270"/>
        <v>1.5686077340875464</v>
      </c>
    </row>
    <row r="2124" spans="1:13" x14ac:dyDescent="0.2">
      <c r="A2124" s="1">
        <v>6</v>
      </c>
      <c r="B2124">
        <v>9.3224166950507232</v>
      </c>
      <c r="C2124">
        <v>8.2589696643258943</v>
      </c>
      <c r="D2124">
        <f t="shared" si="271"/>
        <v>17.581386359376616</v>
      </c>
      <c r="E2124">
        <v>4.4000000000000004</v>
      </c>
      <c r="F2124">
        <v>9.5</v>
      </c>
      <c r="G2124">
        <f t="shared" si="264"/>
        <v>13.9</v>
      </c>
      <c r="H2124">
        <f t="shared" si="265"/>
        <v>0</v>
      </c>
      <c r="I2124">
        <f t="shared" si="266"/>
        <v>1</v>
      </c>
      <c r="J2124">
        <f t="shared" si="267"/>
        <v>1</v>
      </c>
      <c r="K2124">
        <f t="shared" si="268"/>
        <v>4.9224166950507229</v>
      </c>
      <c r="L2124">
        <f t="shared" si="269"/>
        <v>1.2410303356741057</v>
      </c>
      <c r="M2124">
        <f t="shared" si="270"/>
        <v>3.6813863593766154</v>
      </c>
    </row>
    <row r="2125" spans="1:13" x14ac:dyDescent="0.2">
      <c r="A2125" s="1">
        <v>7</v>
      </c>
      <c r="B2125">
        <v>4.8963564435755531</v>
      </c>
      <c r="C2125">
        <v>8.0795789919820038</v>
      </c>
      <c r="D2125">
        <f t="shared" si="271"/>
        <v>12.975935435557556</v>
      </c>
      <c r="E2125">
        <v>4.8</v>
      </c>
      <c r="F2125">
        <v>3.5</v>
      </c>
      <c r="G2125">
        <f t="shared" si="264"/>
        <v>8.3000000000000007</v>
      </c>
      <c r="H2125">
        <f t="shared" si="265"/>
        <v>1</v>
      </c>
      <c r="I2125">
        <f t="shared" si="266"/>
        <v>0</v>
      </c>
      <c r="J2125">
        <f t="shared" si="267"/>
        <v>0</v>
      </c>
      <c r="K2125">
        <f t="shared" si="268"/>
        <v>9.6356443575553286E-2</v>
      </c>
      <c r="L2125">
        <f t="shared" si="269"/>
        <v>4.5795789919820038</v>
      </c>
      <c r="M2125">
        <f t="shared" si="270"/>
        <v>4.6759354355575553</v>
      </c>
    </row>
    <row r="2126" spans="1:13" x14ac:dyDescent="0.2">
      <c r="A2126" s="1">
        <v>8</v>
      </c>
      <c r="B2126">
        <v>9.6603174678331349</v>
      </c>
      <c r="C2126">
        <v>7.0063240780781468</v>
      </c>
      <c r="D2126">
        <f t="shared" si="271"/>
        <v>16.666641545911283</v>
      </c>
      <c r="E2126">
        <v>6.6</v>
      </c>
      <c r="F2126">
        <v>1.5</v>
      </c>
      <c r="G2126">
        <f t="shared" si="264"/>
        <v>8.1</v>
      </c>
      <c r="H2126">
        <f t="shared" si="265"/>
        <v>1</v>
      </c>
      <c r="I2126">
        <f t="shared" si="266"/>
        <v>0</v>
      </c>
      <c r="J2126">
        <f t="shared" si="267"/>
        <v>0</v>
      </c>
      <c r="K2126">
        <f t="shared" si="268"/>
        <v>3.0603174678331353</v>
      </c>
      <c r="L2126">
        <f t="shared" si="269"/>
        <v>5.5063240780781468</v>
      </c>
      <c r="M2126">
        <f t="shared" si="270"/>
        <v>8.566641545911283</v>
      </c>
    </row>
    <row r="2127" spans="1:13" x14ac:dyDescent="0.2">
      <c r="A2127" s="1">
        <v>9</v>
      </c>
      <c r="B2127">
        <v>10.18772117515069</v>
      </c>
      <c r="C2127">
        <v>6.3496292194579116</v>
      </c>
      <c r="D2127">
        <f t="shared" si="271"/>
        <v>16.537350394608602</v>
      </c>
      <c r="E2127">
        <v>10</v>
      </c>
      <c r="F2127">
        <v>8</v>
      </c>
      <c r="G2127">
        <f t="shared" si="264"/>
        <v>18</v>
      </c>
      <c r="H2127">
        <f t="shared" si="265"/>
        <v>1</v>
      </c>
      <c r="I2127">
        <f t="shared" si="266"/>
        <v>1</v>
      </c>
      <c r="J2127">
        <f t="shared" si="267"/>
        <v>1</v>
      </c>
      <c r="K2127">
        <f t="shared" si="268"/>
        <v>0.1877211751506902</v>
      </c>
      <c r="L2127">
        <f t="shared" si="269"/>
        <v>1.6503707805420884</v>
      </c>
      <c r="M2127">
        <f t="shared" si="270"/>
        <v>1.4626496053913982</v>
      </c>
    </row>
    <row r="2128" spans="1:13" x14ac:dyDescent="0.2">
      <c r="A2128" s="1">
        <v>10</v>
      </c>
      <c r="B2128">
        <v>0.4559864299683859</v>
      </c>
      <c r="C2128">
        <v>8.4555189353444771</v>
      </c>
      <c r="D2128">
        <f t="shared" si="271"/>
        <v>8.9115053653128626</v>
      </c>
      <c r="E2128">
        <v>0</v>
      </c>
      <c r="F2128">
        <v>0</v>
      </c>
      <c r="G2128">
        <f t="shared" si="264"/>
        <v>0</v>
      </c>
      <c r="H2128">
        <f t="shared" si="265"/>
        <v>1</v>
      </c>
      <c r="I2128">
        <f t="shared" si="266"/>
        <v>0</v>
      </c>
      <c r="J2128">
        <f t="shared" si="267"/>
        <v>1</v>
      </c>
      <c r="K2128">
        <f t="shared" si="268"/>
        <v>0.4559864299683859</v>
      </c>
      <c r="L2128">
        <f t="shared" si="269"/>
        <v>8.4555189353444771</v>
      </c>
      <c r="M2128">
        <f t="shared" si="270"/>
        <v>8.9115053653128626</v>
      </c>
    </row>
    <row r="2129" spans="1:13" x14ac:dyDescent="0.2">
      <c r="A2129" s="1">
        <v>11</v>
      </c>
      <c r="B2129">
        <v>3.497824403896165</v>
      </c>
      <c r="C2129">
        <v>7.0106115931499273</v>
      </c>
      <c r="D2129">
        <f t="shared" si="271"/>
        <v>10.508435997046092</v>
      </c>
      <c r="E2129">
        <v>9</v>
      </c>
      <c r="F2129">
        <v>10</v>
      </c>
      <c r="G2129">
        <f t="shared" si="264"/>
        <v>19</v>
      </c>
      <c r="H2129">
        <f t="shared" si="265"/>
        <v>0</v>
      </c>
      <c r="I2129">
        <f t="shared" si="266"/>
        <v>1</v>
      </c>
      <c r="J2129">
        <f t="shared" si="267"/>
        <v>1</v>
      </c>
      <c r="K2129">
        <f t="shared" si="268"/>
        <v>5.502175596103835</v>
      </c>
      <c r="L2129">
        <f t="shared" si="269"/>
        <v>2.9893884068500727</v>
      </c>
      <c r="M2129">
        <f t="shared" si="270"/>
        <v>8.4915640029539077</v>
      </c>
    </row>
    <row r="2130" spans="1:13" x14ac:dyDescent="0.2">
      <c r="A2130" s="1">
        <v>12</v>
      </c>
      <c r="B2130">
        <v>3.3519828571069961</v>
      </c>
      <c r="C2130">
        <v>4.8078771946647576</v>
      </c>
      <c r="D2130">
        <f t="shared" si="271"/>
        <v>8.1598600517717532</v>
      </c>
      <c r="E2130">
        <v>6.7</v>
      </c>
      <c r="F2130">
        <v>6</v>
      </c>
      <c r="G2130">
        <f t="shared" si="264"/>
        <v>12.7</v>
      </c>
      <c r="H2130">
        <f t="shared" si="265"/>
        <v>0</v>
      </c>
      <c r="I2130">
        <f t="shared" si="266"/>
        <v>0</v>
      </c>
      <c r="J2130">
        <f t="shared" si="267"/>
        <v>0</v>
      </c>
      <c r="K2130">
        <f t="shared" si="268"/>
        <v>3.3480171428930041</v>
      </c>
      <c r="L2130">
        <f t="shared" si="269"/>
        <v>1.1921228053352424</v>
      </c>
      <c r="M2130">
        <f t="shared" si="270"/>
        <v>4.5401399482282461</v>
      </c>
    </row>
    <row r="2131" spans="1:13" x14ac:dyDescent="0.2">
      <c r="A2131" s="1">
        <v>13</v>
      </c>
      <c r="B2131">
        <v>6.2235828291616144</v>
      </c>
      <c r="C2131">
        <v>6.3810027855931519</v>
      </c>
      <c r="D2131">
        <f t="shared" si="271"/>
        <v>12.604585614754766</v>
      </c>
      <c r="E2131">
        <v>9.8000000000000007</v>
      </c>
      <c r="F2131">
        <v>9</v>
      </c>
      <c r="G2131">
        <f t="shared" si="264"/>
        <v>18.8</v>
      </c>
      <c r="H2131">
        <f t="shared" si="265"/>
        <v>1</v>
      </c>
      <c r="I2131">
        <f t="shared" si="266"/>
        <v>1</v>
      </c>
      <c r="J2131">
        <f t="shared" si="267"/>
        <v>1</v>
      </c>
      <c r="K2131">
        <f t="shared" si="268"/>
        <v>3.5764171708383863</v>
      </c>
      <c r="L2131">
        <f t="shared" si="269"/>
        <v>2.6189972144068481</v>
      </c>
      <c r="M2131">
        <f t="shared" si="270"/>
        <v>6.1954143852452344</v>
      </c>
    </row>
    <row r="2132" spans="1:13" x14ac:dyDescent="0.2">
      <c r="A2132" s="1">
        <v>14</v>
      </c>
      <c r="B2132">
        <v>4.0266572325085406</v>
      </c>
      <c r="C2132">
        <v>1.001541094574512</v>
      </c>
      <c r="D2132">
        <f t="shared" si="271"/>
        <v>5.0281983270830528</v>
      </c>
      <c r="E2132">
        <v>8</v>
      </c>
      <c r="F2132">
        <v>6.5</v>
      </c>
      <c r="G2132">
        <f t="shared" si="264"/>
        <v>14.5</v>
      </c>
      <c r="H2132">
        <f t="shared" si="265"/>
        <v>0</v>
      </c>
      <c r="I2132">
        <f t="shared" si="266"/>
        <v>0</v>
      </c>
      <c r="J2132">
        <f t="shared" si="267"/>
        <v>0</v>
      </c>
      <c r="K2132">
        <f t="shared" si="268"/>
        <v>3.9733427674914594</v>
      </c>
      <c r="L2132">
        <f t="shared" si="269"/>
        <v>5.4984589054254878</v>
      </c>
      <c r="M2132">
        <f t="shared" si="270"/>
        <v>9.4718016729169463</v>
      </c>
    </row>
    <row r="2133" spans="1:13" x14ac:dyDescent="0.2">
      <c r="A2133" s="1">
        <v>0</v>
      </c>
      <c r="B2133">
        <v>6.7350582500807548</v>
      </c>
      <c r="C2133">
        <v>7.0126951981103396</v>
      </c>
      <c r="D2133">
        <f t="shared" si="271"/>
        <v>13.747753448191094</v>
      </c>
      <c r="E2133">
        <v>6.8</v>
      </c>
      <c r="F2133">
        <v>6</v>
      </c>
      <c r="G2133">
        <f t="shared" si="264"/>
        <v>12.8</v>
      </c>
      <c r="H2133">
        <f t="shared" si="265"/>
        <v>1</v>
      </c>
      <c r="I2133">
        <f t="shared" si="266"/>
        <v>1</v>
      </c>
      <c r="J2133">
        <f t="shared" si="267"/>
        <v>1</v>
      </c>
      <c r="K2133">
        <f t="shared" si="268"/>
        <v>6.4941749919245062E-2</v>
      </c>
      <c r="L2133">
        <f t="shared" si="269"/>
        <v>1.0126951981103396</v>
      </c>
      <c r="M2133">
        <f t="shared" si="270"/>
        <v>0.94775344819109364</v>
      </c>
    </row>
    <row r="2134" spans="1:13" x14ac:dyDescent="0.2">
      <c r="A2134" s="1">
        <v>1</v>
      </c>
      <c r="B2134">
        <v>1.713045494244503</v>
      </c>
      <c r="C2134">
        <v>7.0302607012273377</v>
      </c>
      <c r="D2134">
        <f t="shared" si="271"/>
        <v>8.7433061954718401</v>
      </c>
      <c r="E2134">
        <v>4.7</v>
      </c>
      <c r="F2134">
        <v>2</v>
      </c>
      <c r="G2134">
        <f t="shared" si="264"/>
        <v>6.7</v>
      </c>
      <c r="H2134">
        <f t="shared" si="265"/>
        <v>1</v>
      </c>
      <c r="I2134">
        <f t="shared" si="266"/>
        <v>0</v>
      </c>
      <c r="J2134">
        <f t="shared" si="267"/>
        <v>1</v>
      </c>
      <c r="K2134">
        <f t="shared" si="268"/>
        <v>2.9869545057554969</v>
      </c>
      <c r="L2134">
        <f t="shared" si="269"/>
        <v>5.0302607012273377</v>
      </c>
      <c r="M2134">
        <f t="shared" si="270"/>
        <v>2.0433061954718399</v>
      </c>
    </row>
    <row r="2135" spans="1:13" x14ac:dyDescent="0.2">
      <c r="A2135" s="1">
        <v>2</v>
      </c>
      <c r="B2135">
        <v>7.0240366926689104</v>
      </c>
      <c r="C2135">
        <v>4.8523794003272824</v>
      </c>
      <c r="D2135">
        <f t="shared" si="271"/>
        <v>11.876416092996193</v>
      </c>
      <c r="E2135">
        <v>6.4</v>
      </c>
      <c r="F2135">
        <v>6.5</v>
      </c>
      <c r="G2135">
        <f t="shared" si="264"/>
        <v>12.9</v>
      </c>
      <c r="H2135">
        <f t="shared" si="265"/>
        <v>1</v>
      </c>
      <c r="I2135">
        <f t="shared" si="266"/>
        <v>0</v>
      </c>
      <c r="J2135">
        <f t="shared" si="267"/>
        <v>1</v>
      </c>
      <c r="K2135">
        <f t="shared" si="268"/>
        <v>0.62403669266891004</v>
      </c>
      <c r="L2135">
        <f t="shared" si="269"/>
        <v>1.6476205996727176</v>
      </c>
      <c r="M2135">
        <f t="shared" si="270"/>
        <v>1.0235839070038075</v>
      </c>
    </row>
    <row r="2136" spans="1:13" x14ac:dyDescent="0.2">
      <c r="A2136" s="1">
        <v>3</v>
      </c>
      <c r="B2136">
        <v>3.5450167595260602</v>
      </c>
      <c r="C2136">
        <v>4.1716751705102091</v>
      </c>
      <c r="D2136">
        <f t="shared" si="271"/>
        <v>7.7166919300362693</v>
      </c>
      <c r="E2136">
        <v>2.8</v>
      </c>
      <c r="F2136">
        <v>0</v>
      </c>
      <c r="G2136">
        <f t="shared" si="264"/>
        <v>2.8</v>
      </c>
      <c r="H2136">
        <f t="shared" si="265"/>
        <v>1</v>
      </c>
      <c r="I2136">
        <f t="shared" si="266"/>
        <v>1</v>
      </c>
      <c r="J2136">
        <f t="shared" si="267"/>
        <v>1</v>
      </c>
      <c r="K2136">
        <f t="shared" si="268"/>
        <v>0.74501675952606039</v>
      </c>
      <c r="L2136">
        <f t="shared" si="269"/>
        <v>4.1716751705102091</v>
      </c>
      <c r="M2136">
        <f t="shared" si="270"/>
        <v>4.9166919300362695</v>
      </c>
    </row>
    <row r="2137" spans="1:13" x14ac:dyDescent="0.2">
      <c r="A2137" s="1">
        <v>4</v>
      </c>
      <c r="B2137">
        <v>7.485976076535759</v>
      </c>
      <c r="C2137">
        <v>9.2792232508846286</v>
      </c>
      <c r="D2137">
        <f t="shared" si="271"/>
        <v>16.765199327420387</v>
      </c>
      <c r="E2137">
        <v>9.6999999999999993</v>
      </c>
      <c r="F2137">
        <v>6.5</v>
      </c>
      <c r="G2137">
        <f t="shared" si="264"/>
        <v>16.2</v>
      </c>
      <c r="H2137">
        <f t="shared" si="265"/>
        <v>1</v>
      </c>
      <c r="I2137">
        <f t="shared" si="266"/>
        <v>1</v>
      </c>
      <c r="J2137">
        <f t="shared" si="267"/>
        <v>1</v>
      </c>
      <c r="K2137">
        <f t="shared" si="268"/>
        <v>2.2140239234642403</v>
      </c>
      <c r="L2137">
        <f t="shared" si="269"/>
        <v>2.7792232508846286</v>
      </c>
      <c r="M2137">
        <f t="shared" si="270"/>
        <v>0.56519932742038748</v>
      </c>
    </row>
    <row r="2138" spans="1:13" x14ac:dyDescent="0.2">
      <c r="A2138" s="1">
        <v>5</v>
      </c>
      <c r="B2138">
        <v>6.839125035845564</v>
      </c>
      <c r="C2138">
        <v>5.4675899615764232</v>
      </c>
      <c r="D2138">
        <f t="shared" si="271"/>
        <v>12.306714997421988</v>
      </c>
      <c r="E2138">
        <v>3.2</v>
      </c>
      <c r="F2138">
        <v>5.5</v>
      </c>
      <c r="G2138">
        <f t="shared" si="264"/>
        <v>8.6999999999999993</v>
      </c>
      <c r="H2138">
        <f t="shared" si="265"/>
        <v>0</v>
      </c>
      <c r="I2138">
        <f t="shared" si="266"/>
        <v>1</v>
      </c>
      <c r="J2138">
        <f t="shared" si="267"/>
        <v>0</v>
      </c>
      <c r="K2138">
        <f t="shared" si="268"/>
        <v>3.6391250358455638</v>
      </c>
      <c r="L2138">
        <f t="shared" si="269"/>
        <v>3.2410038423576815E-2</v>
      </c>
      <c r="M2138">
        <f t="shared" si="270"/>
        <v>3.6067149974219888</v>
      </c>
    </row>
    <row r="2139" spans="1:13" x14ac:dyDescent="0.2">
      <c r="A2139" s="1">
        <v>6</v>
      </c>
      <c r="B2139">
        <v>6.2705306677230173</v>
      </c>
      <c r="C2139">
        <v>6.5336349749344684</v>
      </c>
      <c r="D2139">
        <f t="shared" si="271"/>
        <v>12.804165642657486</v>
      </c>
      <c r="E2139">
        <v>6.9</v>
      </c>
      <c r="F2139">
        <v>7</v>
      </c>
      <c r="G2139">
        <f t="shared" si="264"/>
        <v>13.9</v>
      </c>
      <c r="H2139">
        <f t="shared" si="265"/>
        <v>1</v>
      </c>
      <c r="I2139">
        <f t="shared" si="266"/>
        <v>1</v>
      </c>
      <c r="J2139">
        <f t="shared" si="267"/>
        <v>1</v>
      </c>
      <c r="K2139">
        <f t="shared" si="268"/>
        <v>0.6294693322769831</v>
      </c>
      <c r="L2139">
        <f t="shared" si="269"/>
        <v>0.46636502506553157</v>
      </c>
      <c r="M2139">
        <f t="shared" si="270"/>
        <v>1.0958343573425147</v>
      </c>
    </row>
    <row r="2140" spans="1:13" x14ac:dyDescent="0.2">
      <c r="A2140" s="1">
        <v>7</v>
      </c>
      <c r="B2140">
        <v>2.4747164809753519</v>
      </c>
      <c r="C2140">
        <v>6.93798454134759</v>
      </c>
      <c r="D2140">
        <f t="shared" si="271"/>
        <v>9.4127010223229419</v>
      </c>
      <c r="E2140">
        <v>4.8</v>
      </c>
      <c r="F2140">
        <v>6</v>
      </c>
      <c r="G2140">
        <f t="shared" si="264"/>
        <v>10.8</v>
      </c>
      <c r="H2140">
        <f t="shared" si="265"/>
        <v>1</v>
      </c>
      <c r="I2140">
        <f t="shared" si="266"/>
        <v>1</v>
      </c>
      <c r="J2140">
        <f t="shared" si="267"/>
        <v>0</v>
      </c>
      <c r="K2140">
        <f t="shared" si="268"/>
        <v>2.3252835190246479</v>
      </c>
      <c r="L2140">
        <f t="shared" si="269"/>
        <v>0.93798454134759002</v>
      </c>
      <c r="M2140">
        <f t="shared" si="270"/>
        <v>1.3872989776770588</v>
      </c>
    </row>
    <row r="2141" spans="1:13" x14ac:dyDescent="0.2">
      <c r="A2141" s="1">
        <v>8</v>
      </c>
      <c r="B2141">
        <v>3.6062012814965878</v>
      </c>
      <c r="C2141">
        <v>6.8949354645328809</v>
      </c>
      <c r="D2141">
        <f t="shared" si="271"/>
        <v>10.501136746029468</v>
      </c>
      <c r="E2141">
        <v>0</v>
      </c>
      <c r="F2141">
        <v>0.5</v>
      </c>
      <c r="G2141">
        <f t="shared" si="264"/>
        <v>0.5</v>
      </c>
      <c r="H2141">
        <f t="shared" si="265"/>
        <v>1</v>
      </c>
      <c r="I2141">
        <f t="shared" si="266"/>
        <v>0</v>
      </c>
      <c r="J2141">
        <f t="shared" si="267"/>
        <v>0</v>
      </c>
      <c r="K2141">
        <f t="shared" si="268"/>
        <v>3.6062012814965878</v>
      </c>
      <c r="L2141">
        <f t="shared" si="269"/>
        <v>6.3949354645328809</v>
      </c>
      <c r="M2141">
        <f t="shared" si="270"/>
        <v>10.001136746029468</v>
      </c>
    </row>
    <row r="2142" spans="1:13" x14ac:dyDescent="0.2">
      <c r="A2142" s="1">
        <v>9</v>
      </c>
      <c r="B2142">
        <v>5.7378766235228227</v>
      </c>
      <c r="C2142">
        <v>7.088510243165234</v>
      </c>
      <c r="D2142">
        <f t="shared" si="271"/>
        <v>12.826386866688058</v>
      </c>
      <c r="E2142">
        <v>7.8</v>
      </c>
      <c r="F2142">
        <v>10</v>
      </c>
      <c r="G2142">
        <f t="shared" si="264"/>
        <v>17.8</v>
      </c>
      <c r="H2142">
        <f t="shared" si="265"/>
        <v>1</v>
      </c>
      <c r="I2142">
        <f t="shared" si="266"/>
        <v>1</v>
      </c>
      <c r="J2142">
        <f t="shared" si="267"/>
        <v>1</v>
      </c>
      <c r="K2142">
        <f t="shared" si="268"/>
        <v>2.0621233764771771</v>
      </c>
      <c r="L2142">
        <f t="shared" si="269"/>
        <v>2.911489756834766</v>
      </c>
      <c r="M2142">
        <f t="shared" si="270"/>
        <v>4.9736131333119431</v>
      </c>
    </row>
    <row r="2143" spans="1:13" x14ac:dyDescent="0.2">
      <c r="A2143" s="1">
        <v>10</v>
      </c>
      <c r="B2143">
        <v>1.0516075726893479</v>
      </c>
      <c r="C2143">
        <v>7.4719905650952176</v>
      </c>
      <c r="D2143">
        <f t="shared" si="271"/>
        <v>8.5235981377845658</v>
      </c>
      <c r="E2143">
        <v>0</v>
      </c>
      <c r="F2143">
        <v>0</v>
      </c>
      <c r="G2143">
        <f t="shared" si="264"/>
        <v>0</v>
      </c>
      <c r="H2143">
        <f t="shared" si="265"/>
        <v>1</v>
      </c>
      <c r="I2143">
        <f t="shared" si="266"/>
        <v>0</v>
      </c>
      <c r="J2143">
        <f t="shared" si="267"/>
        <v>1</v>
      </c>
      <c r="K2143">
        <f t="shared" si="268"/>
        <v>1.0516075726893479</v>
      </c>
      <c r="L2143">
        <f t="shared" si="269"/>
        <v>7.4719905650952176</v>
      </c>
      <c r="M2143">
        <f t="shared" si="270"/>
        <v>8.5235981377845658</v>
      </c>
    </row>
    <row r="2144" spans="1:13" x14ac:dyDescent="0.2">
      <c r="A2144" s="1">
        <v>11</v>
      </c>
      <c r="B2144">
        <v>4.7027797367338344</v>
      </c>
      <c r="C2144">
        <v>1.000560233787366</v>
      </c>
      <c r="D2144">
        <f t="shared" si="271"/>
        <v>5.7033399705212009</v>
      </c>
      <c r="E2144">
        <v>9.1</v>
      </c>
      <c r="F2144">
        <v>8</v>
      </c>
      <c r="G2144">
        <f t="shared" si="264"/>
        <v>17.100000000000001</v>
      </c>
      <c r="H2144">
        <f t="shared" si="265"/>
        <v>0</v>
      </c>
      <c r="I2144">
        <f t="shared" si="266"/>
        <v>0</v>
      </c>
      <c r="J2144">
        <f t="shared" si="267"/>
        <v>0</v>
      </c>
      <c r="K2144">
        <f t="shared" si="268"/>
        <v>4.3972202632661652</v>
      </c>
      <c r="L2144">
        <f t="shared" si="269"/>
        <v>6.9994397662126335</v>
      </c>
      <c r="M2144">
        <f t="shared" si="270"/>
        <v>11.396660029478801</v>
      </c>
    </row>
    <row r="2145" spans="1:13" x14ac:dyDescent="0.2">
      <c r="A2145" s="1">
        <v>12</v>
      </c>
      <c r="B2145">
        <v>7.3348952119909097</v>
      </c>
      <c r="C2145">
        <v>1.000560233787366</v>
      </c>
      <c r="D2145">
        <f t="shared" si="271"/>
        <v>8.3354554457782761</v>
      </c>
      <c r="E2145">
        <v>0</v>
      </c>
      <c r="F2145">
        <v>0</v>
      </c>
      <c r="G2145">
        <f t="shared" si="264"/>
        <v>0</v>
      </c>
      <c r="H2145">
        <f t="shared" si="265"/>
        <v>0</v>
      </c>
      <c r="I2145">
        <f t="shared" si="266"/>
        <v>1</v>
      </c>
      <c r="J2145">
        <f t="shared" si="267"/>
        <v>1</v>
      </c>
      <c r="K2145">
        <f t="shared" si="268"/>
        <v>7.3348952119909097</v>
      </c>
      <c r="L2145">
        <f t="shared" si="269"/>
        <v>1.000560233787366</v>
      </c>
      <c r="M2145">
        <f t="shared" si="270"/>
        <v>8.3354554457782761</v>
      </c>
    </row>
    <row r="2146" spans="1:13" x14ac:dyDescent="0.2">
      <c r="A2146" s="1">
        <v>13</v>
      </c>
      <c r="B2146">
        <v>3.666742953418316</v>
      </c>
      <c r="C2146">
        <v>9.8026813304251288</v>
      </c>
      <c r="D2146">
        <f t="shared" si="271"/>
        <v>13.469424283843445</v>
      </c>
      <c r="E2146">
        <v>6.2</v>
      </c>
      <c r="F2146">
        <v>6.5</v>
      </c>
      <c r="G2146">
        <f t="shared" si="264"/>
        <v>12.7</v>
      </c>
      <c r="H2146">
        <f t="shared" si="265"/>
        <v>0</v>
      </c>
      <c r="I2146">
        <f t="shared" si="266"/>
        <v>1</v>
      </c>
      <c r="J2146">
        <f t="shared" si="267"/>
        <v>1</v>
      </c>
      <c r="K2146">
        <f t="shared" si="268"/>
        <v>2.5332570465816842</v>
      </c>
      <c r="L2146">
        <f t="shared" si="269"/>
        <v>3.3026813304251288</v>
      </c>
      <c r="M2146">
        <f t="shared" si="270"/>
        <v>0.76942428384344552</v>
      </c>
    </row>
    <row r="2147" spans="1:13" x14ac:dyDescent="0.2">
      <c r="A2147" s="1">
        <v>14</v>
      </c>
      <c r="B2147">
        <v>3.666742953418316</v>
      </c>
      <c r="C2147">
        <v>5.9574999246980447</v>
      </c>
      <c r="D2147">
        <f t="shared" si="271"/>
        <v>9.6242428781163607</v>
      </c>
      <c r="E2147">
        <v>8.4</v>
      </c>
      <c r="F2147">
        <v>10</v>
      </c>
      <c r="G2147">
        <f t="shared" si="264"/>
        <v>18.399999999999999</v>
      </c>
      <c r="H2147">
        <f t="shared" si="265"/>
        <v>0</v>
      </c>
      <c r="I2147">
        <f t="shared" si="266"/>
        <v>1</v>
      </c>
      <c r="J2147">
        <f t="shared" si="267"/>
        <v>0</v>
      </c>
      <c r="K2147">
        <f t="shared" si="268"/>
        <v>4.7332570465816843</v>
      </c>
      <c r="L2147">
        <f t="shared" si="269"/>
        <v>4.0425000753019553</v>
      </c>
      <c r="M2147">
        <f t="shared" si="270"/>
        <v>8.7757571218836379</v>
      </c>
    </row>
    <row r="2148" spans="1:13" x14ac:dyDescent="0.2">
      <c r="A2148" s="1">
        <v>0</v>
      </c>
      <c r="B2148">
        <v>3.531094439505603</v>
      </c>
      <c r="C2148">
        <v>5.2374066420876826</v>
      </c>
      <c r="D2148">
        <f t="shared" si="271"/>
        <v>8.7685010815932856</v>
      </c>
      <c r="E2148">
        <v>4</v>
      </c>
      <c r="F2148">
        <v>5</v>
      </c>
      <c r="G2148">
        <f t="shared" si="264"/>
        <v>9</v>
      </c>
      <c r="H2148">
        <f t="shared" si="265"/>
        <v>1</v>
      </c>
      <c r="I2148">
        <f t="shared" si="266"/>
        <v>1</v>
      </c>
      <c r="J2148">
        <f t="shared" si="267"/>
        <v>1</v>
      </c>
      <c r="K2148">
        <f t="shared" si="268"/>
        <v>0.46890556049439702</v>
      </c>
      <c r="L2148">
        <f t="shared" si="269"/>
        <v>0.23740664208768258</v>
      </c>
      <c r="M2148">
        <f t="shared" si="270"/>
        <v>0.23149891840671444</v>
      </c>
    </row>
    <row r="2149" spans="1:13" x14ac:dyDescent="0.2">
      <c r="A2149" s="1">
        <v>1</v>
      </c>
      <c r="B2149">
        <v>2.6106530635750289</v>
      </c>
      <c r="C2149">
        <v>8.3285510885287763</v>
      </c>
      <c r="D2149">
        <f t="shared" si="271"/>
        <v>10.939204152103805</v>
      </c>
      <c r="E2149">
        <v>3.4</v>
      </c>
      <c r="F2149">
        <v>6.5</v>
      </c>
      <c r="G2149">
        <f t="shared" si="264"/>
        <v>9.9</v>
      </c>
      <c r="H2149">
        <f t="shared" si="265"/>
        <v>1</v>
      </c>
      <c r="I2149">
        <f t="shared" si="266"/>
        <v>1</v>
      </c>
      <c r="J2149">
        <f t="shared" si="267"/>
        <v>0</v>
      </c>
      <c r="K2149">
        <f t="shared" si="268"/>
        <v>0.789346936424971</v>
      </c>
      <c r="L2149">
        <f t="shared" si="269"/>
        <v>1.8285510885287763</v>
      </c>
      <c r="M2149">
        <f t="shared" si="270"/>
        <v>1.0392041521038049</v>
      </c>
    </row>
    <row r="2150" spans="1:13" x14ac:dyDescent="0.2">
      <c r="A2150" s="1">
        <v>2</v>
      </c>
      <c r="B2150">
        <v>7.0665947678008134</v>
      </c>
      <c r="C2150">
        <v>4.7002477684305433</v>
      </c>
      <c r="D2150">
        <f t="shared" si="271"/>
        <v>11.766842536231357</v>
      </c>
      <c r="E2150">
        <v>7.4</v>
      </c>
      <c r="F2150">
        <v>7.5</v>
      </c>
      <c r="G2150">
        <f t="shared" si="264"/>
        <v>14.9</v>
      </c>
      <c r="H2150">
        <f t="shared" si="265"/>
        <v>1</v>
      </c>
      <c r="I2150">
        <f t="shared" si="266"/>
        <v>0</v>
      </c>
      <c r="J2150">
        <f t="shared" si="267"/>
        <v>1</v>
      </c>
      <c r="K2150">
        <f t="shared" si="268"/>
        <v>0.33340523219918694</v>
      </c>
      <c r="L2150">
        <f t="shared" si="269"/>
        <v>2.7997522315694567</v>
      </c>
      <c r="M2150">
        <f t="shared" si="270"/>
        <v>3.1331574637686437</v>
      </c>
    </row>
    <row r="2151" spans="1:13" x14ac:dyDescent="0.2">
      <c r="A2151" s="1">
        <v>3</v>
      </c>
      <c r="B2151">
        <v>5.1533148261181836</v>
      </c>
      <c r="C2151">
        <v>6.8747489691292678</v>
      </c>
      <c r="D2151">
        <f t="shared" si="271"/>
        <v>12.028063795247451</v>
      </c>
      <c r="E2151">
        <v>6.8</v>
      </c>
      <c r="F2151">
        <v>8.5</v>
      </c>
      <c r="G2151">
        <f t="shared" si="264"/>
        <v>15.3</v>
      </c>
      <c r="H2151">
        <f t="shared" si="265"/>
        <v>1</v>
      </c>
      <c r="I2151">
        <f t="shared" si="266"/>
        <v>1</v>
      </c>
      <c r="J2151">
        <f t="shared" si="267"/>
        <v>1</v>
      </c>
      <c r="K2151">
        <f t="shared" si="268"/>
        <v>1.6466851738818162</v>
      </c>
      <c r="L2151">
        <f t="shared" si="269"/>
        <v>1.6252510308707322</v>
      </c>
      <c r="M2151">
        <f t="shared" si="270"/>
        <v>3.2719362047525493</v>
      </c>
    </row>
    <row r="2152" spans="1:13" x14ac:dyDescent="0.2">
      <c r="A2152" s="1">
        <v>4</v>
      </c>
      <c r="B2152">
        <v>6.070810762936337</v>
      </c>
      <c r="C2152">
        <v>6.7566061872259011</v>
      </c>
      <c r="D2152">
        <f t="shared" si="271"/>
        <v>12.827416950162238</v>
      </c>
      <c r="E2152">
        <v>8.6</v>
      </c>
      <c r="F2152">
        <v>5</v>
      </c>
      <c r="G2152">
        <f t="shared" si="264"/>
        <v>13.6</v>
      </c>
      <c r="H2152">
        <f t="shared" si="265"/>
        <v>1</v>
      </c>
      <c r="I2152">
        <f t="shared" si="266"/>
        <v>1</v>
      </c>
      <c r="J2152">
        <f t="shared" si="267"/>
        <v>1</v>
      </c>
      <c r="K2152">
        <f t="shared" si="268"/>
        <v>2.5291892370636626</v>
      </c>
      <c r="L2152">
        <f t="shared" si="269"/>
        <v>1.7566061872259011</v>
      </c>
      <c r="M2152">
        <f t="shared" si="270"/>
        <v>0.77258304983776149</v>
      </c>
    </row>
    <row r="2153" spans="1:13" x14ac:dyDescent="0.2">
      <c r="A2153" s="1">
        <v>5</v>
      </c>
      <c r="B2153">
        <v>3.4896759312401642</v>
      </c>
      <c r="C2153">
        <v>8.1712618767737695</v>
      </c>
      <c r="D2153">
        <f t="shared" si="271"/>
        <v>11.660937808013934</v>
      </c>
      <c r="E2153">
        <v>4.5</v>
      </c>
      <c r="F2153">
        <v>9.5</v>
      </c>
      <c r="G2153">
        <f t="shared" si="264"/>
        <v>14</v>
      </c>
      <c r="H2153">
        <f t="shared" si="265"/>
        <v>1</v>
      </c>
      <c r="I2153">
        <f t="shared" si="266"/>
        <v>1</v>
      </c>
      <c r="J2153">
        <f t="shared" si="267"/>
        <v>1</v>
      </c>
      <c r="K2153">
        <f t="shared" si="268"/>
        <v>1.0103240687598358</v>
      </c>
      <c r="L2153">
        <f t="shared" si="269"/>
        <v>1.3287381232262305</v>
      </c>
      <c r="M2153">
        <f t="shared" si="270"/>
        <v>2.3390621919860664</v>
      </c>
    </row>
    <row r="2154" spans="1:13" x14ac:dyDescent="0.2">
      <c r="A2154" s="1">
        <v>6</v>
      </c>
      <c r="B2154">
        <v>6.6575735036246453</v>
      </c>
      <c r="C2154">
        <v>6.5441049167482426</v>
      </c>
      <c r="D2154">
        <f t="shared" si="271"/>
        <v>13.201678420372888</v>
      </c>
      <c r="E2154">
        <v>7.4</v>
      </c>
      <c r="F2154">
        <v>4.5</v>
      </c>
      <c r="G2154">
        <f t="shared" si="264"/>
        <v>11.9</v>
      </c>
      <c r="H2154">
        <f t="shared" si="265"/>
        <v>1</v>
      </c>
      <c r="I2154">
        <f t="shared" si="266"/>
        <v>0</v>
      </c>
      <c r="J2154">
        <f t="shared" si="267"/>
        <v>1</v>
      </c>
      <c r="K2154">
        <f t="shared" si="268"/>
        <v>0.74242649637535507</v>
      </c>
      <c r="L2154">
        <f t="shared" si="269"/>
        <v>2.0441049167482426</v>
      </c>
      <c r="M2154">
        <f t="shared" si="270"/>
        <v>1.3016784203728875</v>
      </c>
    </row>
    <row r="2155" spans="1:13" x14ac:dyDescent="0.2">
      <c r="A2155" s="1">
        <v>7</v>
      </c>
      <c r="B2155">
        <v>4.6766535955321196</v>
      </c>
      <c r="C2155">
        <v>7.2744670502229622</v>
      </c>
      <c r="D2155">
        <f t="shared" si="271"/>
        <v>11.951120645755083</v>
      </c>
      <c r="E2155">
        <v>7.4</v>
      </c>
      <c r="F2155">
        <v>7.5</v>
      </c>
      <c r="G2155">
        <f t="shared" si="264"/>
        <v>14.9</v>
      </c>
      <c r="H2155">
        <f t="shared" si="265"/>
        <v>0</v>
      </c>
      <c r="I2155">
        <f t="shared" si="266"/>
        <v>1</v>
      </c>
      <c r="J2155">
        <f t="shared" si="267"/>
        <v>1</v>
      </c>
      <c r="K2155">
        <f t="shared" si="268"/>
        <v>2.7233464044678808</v>
      </c>
      <c r="L2155">
        <f t="shared" si="269"/>
        <v>0.22553294977703775</v>
      </c>
      <c r="M2155">
        <f t="shared" si="270"/>
        <v>2.9488793542449176</v>
      </c>
    </row>
    <row r="2156" spans="1:13" x14ac:dyDescent="0.2">
      <c r="A2156" s="1">
        <v>8</v>
      </c>
      <c r="B2156">
        <v>2.1237857651658278</v>
      </c>
      <c r="C2156">
        <v>5.2290381332147771</v>
      </c>
      <c r="D2156">
        <f t="shared" si="271"/>
        <v>7.3528238983806045</v>
      </c>
      <c r="E2156">
        <v>3.25</v>
      </c>
      <c r="F2156">
        <v>6.5</v>
      </c>
      <c r="G2156">
        <f t="shared" si="264"/>
        <v>9.75</v>
      </c>
      <c r="H2156">
        <f t="shared" si="265"/>
        <v>1</v>
      </c>
      <c r="I2156">
        <f t="shared" si="266"/>
        <v>1</v>
      </c>
      <c r="J2156">
        <f t="shared" si="267"/>
        <v>1</v>
      </c>
      <c r="K2156">
        <f t="shared" si="268"/>
        <v>1.1262142348341722</v>
      </c>
      <c r="L2156">
        <f t="shared" si="269"/>
        <v>1.2709618667852229</v>
      </c>
      <c r="M2156">
        <f t="shared" si="270"/>
        <v>2.3971761016193955</v>
      </c>
    </row>
    <row r="2157" spans="1:13" x14ac:dyDescent="0.2">
      <c r="A2157" s="1">
        <v>9</v>
      </c>
      <c r="B2157">
        <v>2.220796668241837</v>
      </c>
      <c r="C2157">
        <v>8.207133840688007</v>
      </c>
      <c r="D2157">
        <f t="shared" si="271"/>
        <v>10.427930508929844</v>
      </c>
      <c r="E2157">
        <v>4.4000000000000004</v>
      </c>
      <c r="F2157">
        <v>5</v>
      </c>
      <c r="G2157">
        <f t="shared" si="264"/>
        <v>9.4</v>
      </c>
      <c r="H2157">
        <f t="shared" si="265"/>
        <v>1</v>
      </c>
      <c r="I2157">
        <f t="shared" si="266"/>
        <v>1</v>
      </c>
      <c r="J2157">
        <f t="shared" si="267"/>
        <v>0</v>
      </c>
      <c r="K2157">
        <f t="shared" si="268"/>
        <v>2.1792033317581634</v>
      </c>
      <c r="L2157">
        <f t="shared" si="269"/>
        <v>3.207133840688007</v>
      </c>
      <c r="M2157">
        <f t="shared" si="270"/>
        <v>1.0279305089298436</v>
      </c>
    </row>
    <row r="2158" spans="1:13" x14ac:dyDescent="0.2">
      <c r="A2158" s="1">
        <v>10</v>
      </c>
      <c r="B2158">
        <v>4.7613122153903742</v>
      </c>
      <c r="C2158">
        <v>6.9122062276837886</v>
      </c>
      <c r="D2158">
        <f t="shared" si="271"/>
        <v>11.673518443074162</v>
      </c>
      <c r="E2158">
        <v>3.6</v>
      </c>
      <c r="F2158">
        <v>5</v>
      </c>
      <c r="G2158">
        <f t="shared" si="264"/>
        <v>8.6</v>
      </c>
      <c r="H2158">
        <f t="shared" si="265"/>
        <v>1</v>
      </c>
      <c r="I2158">
        <f t="shared" si="266"/>
        <v>1</v>
      </c>
      <c r="J2158">
        <f t="shared" si="267"/>
        <v>0</v>
      </c>
      <c r="K2158">
        <f t="shared" si="268"/>
        <v>1.1613122153903741</v>
      </c>
      <c r="L2158">
        <f t="shared" si="269"/>
        <v>1.9122062276837886</v>
      </c>
      <c r="M2158">
        <f t="shared" si="270"/>
        <v>3.0735184430741622</v>
      </c>
    </row>
    <row r="2159" spans="1:13" x14ac:dyDescent="0.2">
      <c r="A2159" s="1">
        <v>11</v>
      </c>
      <c r="B2159">
        <v>1.4319208597145869</v>
      </c>
      <c r="C2159">
        <v>7.9662867210168029</v>
      </c>
      <c r="D2159">
        <f t="shared" si="271"/>
        <v>9.3982075807313894</v>
      </c>
      <c r="E2159">
        <v>2.8</v>
      </c>
      <c r="F2159">
        <v>2</v>
      </c>
      <c r="G2159">
        <f t="shared" si="264"/>
        <v>4.8</v>
      </c>
      <c r="H2159">
        <f t="shared" si="265"/>
        <v>1</v>
      </c>
      <c r="I2159">
        <f t="shared" si="266"/>
        <v>0</v>
      </c>
      <c r="J2159">
        <f t="shared" si="267"/>
        <v>1</v>
      </c>
      <c r="K2159">
        <f t="shared" si="268"/>
        <v>1.3680791402854129</v>
      </c>
      <c r="L2159">
        <f t="shared" si="269"/>
        <v>5.9662867210168029</v>
      </c>
      <c r="M2159">
        <f t="shared" si="270"/>
        <v>4.5982075807313896</v>
      </c>
    </row>
    <row r="2160" spans="1:13" x14ac:dyDescent="0.2">
      <c r="A2160" s="1">
        <v>12</v>
      </c>
      <c r="B2160">
        <v>4.1468879140635888</v>
      </c>
      <c r="C2160">
        <v>5.6639061994859077</v>
      </c>
      <c r="D2160">
        <f t="shared" si="271"/>
        <v>9.8107941135494965</v>
      </c>
      <c r="E2160">
        <v>3.6</v>
      </c>
      <c r="F2160">
        <v>1.5</v>
      </c>
      <c r="G2160">
        <f t="shared" si="264"/>
        <v>5.0999999999999996</v>
      </c>
      <c r="H2160">
        <f t="shared" si="265"/>
        <v>1</v>
      </c>
      <c r="I2160">
        <f t="shared" si="266"/>
        <v>0</v>
      </c>
      <c r="J2160">
        <f t="shared" si="267"/>
        <v>1</v>
      </c>
      <c r="K2160">
        <f t="shared" si="268"/>
        <v>0.54688791406358872</v>
      </c>
      <c r="L2160">
        <f t="shared" si="269"/>
        <v>4.1639061994859077</v>
      </c>
      <c r="M2160">
        <f t="shared" si="270"/>
        <v>4.7107941135494968</v>
      </c>
    </row>
    <row r="2161" spans="1:13" x14ac:dyDescent="0.2">
      <c r="A2161" s="1">
        <v>13</v>
      </c>
      <c r="B2161">
        <v>4.3997475122935734</v>
      </c>
      <c r="C2161">
        <v>7.1411396640461673</v>
      </c>
      <c r="D2161">
        <f t="shared" si="271"/>
        <v>11.540887176339741</v>
      </c>
      <c r="E2161">
        <v>9.4</v>
      </c>
      <c r="F2161">
        <v>0</v>
      </c>
      <c r="G2161">
        <f t="shared" si="264"/>
        <v>9.4</v>
      </c>
      <c r="H2161">
        <f t="shared" si="265"/>
        <v>0</v>
      </c>
      <c r="I2161">
        <f t="shared" si="266"/>
        <v>0</v>
      </c>
      <c r="J2161">
        <f t="shared" si="267"/>
        <v>0</v>
      </c>
      <c r="K2161">
        <f t="shared" si="268"/>
        <v>5.0002524877064269</v>
      </c>
      <c r="L2161">
        <f t="shared" si="269"/>
        <v>7.1411396640461673</v>
      </c>
      <c r="M2161">
        <f t="shared" si="270"/>
        <v>2.1408871763397403</v>
      </c>
    </row>
    <row r="2162" spans="1:13" x14ac:dyDescent="0.2">
      <c r="A2162" s="1">
        <v>14</v>
      </c>
      <c r="B2162">
        <v>4.1468879140635888</v>
      </c>
      <c r="C2162">
        <v>6.5240193003403837</v>
      </c>
      <c r="D2162">
        <f t="shared" si="271"/>
        <v>10.670907214403972</v>
      </c>
      <c r="E2162">
        <v>3.8</v>
      </c>
      <c r="F2162">
        <v>4.5</v>
      </c>
      <c r="G2162">
        <f t="shared" si="264"/>
        <v>8.3000000000000007</v>
      </c>
      <c r="H2162">
        <f t="shared" si="265"/>
        <v>1</v>
      </c>
      <c r="I2162">
        <f t="shared" si="266"/>
        <v>0</v>
      </c>
      <c r="J2162">
        <f t="shared" si="267"/>
        <v>0</v>
      </c>
      <c r="K2162">
        <f t="shared" si="268"/>
        <v>0.34688791406358899</v>
      </c>
      <c r="L2162">
        <f t="shared" si="269"/>
        <v>2.0240193003403837</v>
      </c>
      <c r="M2162">
        <f t="shared" si="270"/>
        <v>2.3709072144039709</v>
      </c>
    </row>
    <row r="2163" spans="1:13" x14ac:dyDescent="0.2">
      <c r="A2163" s="1">
        <v>0</v>
      </c>
      <c r="B2163">
        <v>5.2420043043590852</v>
      </c>
      <c r="C2163">
        <v>5.8121690126881163</v>
      </c>
      <c r="D2163">
        <f t="shared" si="271"/>
        <v>11.054173317047201</v>
      </c>
      <c r="E2163">
        <v>6</v>
      </c>
      <c r="F2163">
        <v>6.5</v>
      </c>
      <c r="G2163">
        <f t="shared" si="264"/>
        <v>12.5</v>
      </c>
      <c r="H2163">
        <f t="shared" si="265"/>
        <v>1</v>
      </c>
      <c r="I2163">
        <f t="shared" si="266"/>
        <v>1</v>
      </c>
      <c r="J2163">
        <f t="shared" si="267"/>
        <v>1</v>
      </c>
      <c r="K2163">
        <f t="shared" si="268"/>
        <v>0.75799569564091485</v>
      </c>
      <c r="L2163">
        <f t="shared" si="269"/>
        <v>0.68783098731188375</v>
      </c>
      <c r="M2163">
        <f t="shared" si="270"/>
        <v>1.4458266829527986</v>
      </c>
    </row>
    <row r="2164" spans="1:13" x14ac:dyDescent="0.2">
      <c r="A2164" s="1">
        <v>1</v>
      </c>
      <c r="B2164">
        <v>4.4034781331790276</v>
      </c>
      <c r="C2164">
        <v>5.4967279738158688</v>
      </c>
      <c r="D2164">
        <f t="shared" si="271"/>
        <v>9.9002061069948972</v>
      </c>
      <c r="E2164">
        <v>0</v>
      </c>
      <c r="F2164">
        <v>0</v>
      </c>
      <c r="G2164">
        <f t="shared" si="264"/>
        <v>0</v>
      </c>
      <c r="H2164">
        <f t="shared" si="265"/>
        <v>1</v>
      </c>
      <c r="I2164">
        <f t="shared" si="266"/>
        <v>0</v>
      </c>
      <c r="J2164">
        <f t="shared" si="267"/>
        <v>1</v>
      </c>
      <c r="K2164">
        <f t="shared" si="268"/>
        <v>4.4034781331790276</v>
      </c>
      <c r="L2164">
        <f t="shared" si="269"/>
        <v>5.4967279738158688</v>
      </c>
      <c r="M2164">
        <f t="shared" si="270"/>
        <v>9.9002061069948972</v>
      </c>
    </row>
    <row r="2165" spans="1:13" x14ac:dyDescent="0.2">
      <c r="A2165" s="1">
        <v>2</v>
      </c>
      <c r="B2165">
        <v>2.46343924308617</v>
      </c>
      <c r="C2165">
        <v>8.6747860222564643</v>
      </c>
      <c r="D2165">
        <f t="shared" si="271"/>
        <v>11.138225265342633</v>
      </c>
      <c r="E2165">
        <v>0</v>
      </c>
      <c r="F2165">
        <v>7.5</v>
      </c>
      <c r="G2165">
        <f t="shared" si="264"/>
        <v>7.5</v>
      </c>
      <c r="H2165">
        <f t="shared" si="265"/>
        <v>1</v>
      </c>
      <c r="I2165">
        <f t="shared" si="266"/>
        <v>1</v>
      </c>
      <c r="J2165">
        <f t="shared" si="267"/>
        <v>0</v>
      </c>
      <c r="K2165">
        <f t="shared" si="268"/>
        <v>2.46343924308617</v>
      </c>
      <c r="L2165">
        <f t="shared" si="269"/>
        <v>1.1747860222564643</v>
      </c>
      <c r="M2165">
        <f t="shared" si="270"/>
        <v>3.6382252653426335</v>
      </c>
    </row>
    <row r="2166" spans="1:13" x14ac:dyDescent="0.2">
      <c r="A2166" s="1">
        <v>3</v>
      </c>
      <c r="B2166">
        <v>1.837420926372566</v>
      </c>
      <c r="C2166">
        <v>4.1856252903634967</v>
      </c>
      <c r="D2166">
        <f t="shared" si="271"/>
        <v>6.0230462167360628</v>
      </c>
      <c r="E2166">
        <v>0</v>
      </c>
      <c r="F2166">
        <v>0</v>
      </c>
      <c r="G2166">
        <f t="shared" si="264"/>
        <v>0</v>
      </c>
      <c r="H2166">
        <f t="shared" si="265"/>
        <v>1</v>
      </c>
      <c r="I2166">
        <f t="shared" si="266"/>
        <v>1</v>
      </c>
      <c r="J2166">
        <f t="shared" si="267"/>
        <v>1</v>
      </c>
      <c r="K2166">
        <f t="shared" si="268"/>
        <v>1.837420926372566</v>
      </c>
      <c r="L2166">
        <f t="shared" si="269"/>
        <v>4.1856252903634967</v>
      </c>
      <c r="M2166">
        <f t="shared" si="270"/>
        <v>6.0230462167360628</v>
      </c>
    </row>
    <row r="2167" spans="1:13" x14ac:dyDescent="0.2">
      <c r="A2167" s="1">
        <v>4</v>
      </c>
      <c r="B2167">
        <v>3.4499747389640949</v>
      </c>
      <c r="C2167">
        <v>5.0166281531031123</v>
      </c>
      <c r="D2167">
        <f t="shared" si="271"/>
        <v>8.4666028920672076</v>
      </c>
      <c r="E2167">
        <v>0</v>
      </c>
      <c r="F2167">
        <v>0</v>
      </c>
      <c r="G2167">
        <f t="shared" si="264"/>
        <v>0</v>
      </c>
      <c r="H2167">
        <f t="shared" si="265"/>
        <v>1</v>
      </c>
      <c r="I2167">
        <f t="shared" si="266"/>
        <v>0</v>
      </c>
      <c r="J2167">
        <f t="shared" si="267"/>
        <v>1</v>
      </c>
      <c r="K2167">
        <f t="shared" si="268"/>
        <v>3.4499747389640949</v>
      </c>
      <c r="L2167">
        <f t="shared" si="269"/>
        <v>5.0166281531031123</v>
      </c>
      <c r="M2167">
        <f t="shared" si="270"/>
        <v>8.4666028920672076</v>
      </c>
    </row>
    <row r="2168" spans="1:13" x14ac:dyDescent="0.2">
      <c r="A2168" s="1">
        <v>5</v>
      </c>
      <c r="B2168">
        <v>2.519597480016047</v>
      </c>
      <c r="C2168">
        <v>2.826773737962117</v>
      </c>
      <c r="D2168">
        <f t="shared" si="271"/>
        <v>5.3463712179781639</v>
      </c>
      <c r="E2168">
        <v>2</v>
      </c>
      <c r="F2168">
        <v>2</v>
      </c>
      <c r="G2168">
        <f t="shared" si="264"/>
        <v>4</v>
      </c>
      <c r="H2168">
        <f t="shared" si="265"/>
        <v>1</v>
      </c>
      <c r="I2168">
        <f t="shared" si="266"/>
        <v>1</v>
      </c>
      <c r="J2168">
        <f t="shared" si="267"/>
        <v>1</v>
      </c>
      <c r="K2168">
        <f t="shared" si="268"/>
        <v>0.519597480016047</v>
      </c>
      <c r="L2168">
        <f t="shared" si="269"/>
        <v>0.82677373796211695</v>
      </c>
      <c r="M2168">
        <f t="shared" si="270"/>
        <v>1.3463712179781639</v>
      </c>
    </row>
    <row r="2169" spans="1:13" x14ac:dyDescent="0.2">
      <c r="A2169" s="1">
        <v>6</v>
      </c>
      <c r="B2169">
        <v>2.8529666807080449</v>
      </c>
      <c r="C2169">
        <v>6.5262252563995853</v>
      </c>
      <c r="D2169">
        <f t="shared" si="271"/>
        <v>9.3791919371076311</v>
      </c>
      <c r="E2169">
        <v>8.8000000000000007</v>
      </c>
      <c r="F2169">
        <v>9.5</v>
      </c>
      <c r="G2169">
        <f t="shared" si="264"/>
        <v>18.3</v>
      </c>
      <c r="H2169">
        <f t="shared" si="265"/>
        <v>0</v>
      </c>
      <c r="I2169">
        <f t="shared" si="266"/>
        <v>1</v>
      </c>
      <c r="J2169">
        <f t="shared" si="267"/>
        <v>0</v>
      </c>
      <c r="K2169">
        <f t="shared" si="268"/>
        <v>5.9470333192919558</v>
      </c>
      <c r="L2169">
        <f t="shared" si="269"/>
        <v>2.9737747436004147</v>
      </c>
      <c r="M2169">
        <f t="shared" si="270"/>
        <v>8.9208080628923696</v>
      </c>
    </row>
    <row r="2170" spans="1:13" x14ac:dyDescent="0.2">
      <c r="A2170" s="1">
        <v>7</v>
      </c>
      <c r="B2170">
        <v>5.971245199535046</v>
      </c>
      <c r="C2170">
        <v>5.6961693852687398</v>
      </c>
      <c r="D2170">
        <f t="shared" si="271"/>
        <v>11.667414584803787</v>
      </c>
      <c r="E2170">
        <v>7.2</v>
      </c>
      <c r="F2170">
        <v>6.5</v>
      </c>
      <c r="G2170">
        <f t="shared" si="264"/>
        <v>13.7</v>
      </c>
      <c r="H2170">
        <f t="shared" si="265"/>
        <v>1</v>
      </c>
      <c r="I2170">
        <f t="shared" si="266"/>
        <v>1</v>
      </c>
      <c r="J2170">
        <f t="shared" si="267"/>
        <v>1</v>
      </c>
      <c r="K2170">
        <f t="shared" si="268"/>
        <v>1.2287548004649542</v>
      </c>
      <c r="L2170">
        <f t="shared" si="269"/>
        <v>0.80383061473126016</v>
      </c>
      <c r="M2170">
        <f t="shared" si="270"/>
        <v>2.0325854151962126</v>
      </c>
    </row>
    <row r="2171" spans="1:13" x14ac:dyDescent="0.2">
      <c r="A2171" s="1">
        <v>8</v>
      </c>
      <c r="B2171">
        <v>3.3044645219472941</v>
      </c>
      <c r="C2171">
        <v>6.0987944945090398</v>
      </c>
      <c r="D2171">
        <f t="shared" si="271"/>
        <v>9.4032590164563334</v>
      </c>
      <c r="E2171">
        <v>10</v>
      </c>
      <c r="F2171">
        <v>9.5</v>
      </c>
      <c r="G2171">
        <f t="shared" si="264"/>
        <v>19.5</v>
      </c>
      <c r="H2171">
        <f t="shared" si="265"/>
        <v>0</v>
      </c>
      <c r="I2171">
        <f t="shared" si="266"/>
        <v>1</v>
      </c>
      <c r="J2171">
        <f t="shared" si="267"/>
        <v>0</v>
      </c>
      <c r="K2171">
        <f t="shared" si="268"/>
        <v>6.6955354780527063</v>
      </c>
      <c r="L2171">
        <f t="shared" si="269"/>
        <v>3.4012055054909602</v>
      </c>
      <c r="M2171">
        <f t="shared" si="270"/>
        <v>10.096740983543667</v>
      </c>
    </row>
    <row r="2172" spans="1:13" x14ac:dyDescent="0.2">
      <c r="A2172" s="1">
        <v>9</v>
      </c>
      <c r="B2172">
        <v>3.2127492097374328</v>
      </c>
      <c r="C2172">
        <v>5.886583716955351</v>
      </c>
      <c r="D2172">
        <f t="shared" si="271"/>
        <v>9.0993329266927834</v>
      </c>
      <c r="E2172">
        <v>8.1999999999999993</v>
      </c>
      <c r="F2172">
        <v>7.5</v>
      </c>
      <c r="G2172">
        <f t="shared" si="264"/>
        <v>15.7</v>
      </c>
      <c r="H2172">
        <f t="shared" si="265"/>
        <v>0</v>
      </c>
      <c r="I2172">
        <f t="shared" si="266"/>
        <v>1</v>
      </c>
      <c r="J2172">
        <f t="shared" si="267"/>
        <v>0</v>
      </c>
      <c r="K2172">
        <f t="shared" si="268"/>
        <v>4.987250790262566</v>
      </c>
      <c r="L2172">
        <f t="shared" si="269"/>
        <v>1.613416283044649</v>
      </c>
      <c r="M2172">
        <f t="shared" si="270"/>
        <v>6.6006670733072159</v>
      </c>
    </row>
    <row r="2173" spans="1:13" x14ac:dyDescent="0.2">
      <c r="A2173" s="1">
        <v>10</v>
      </c>
      <c r="B2173">
        <v>2.515910634184003</v>
      </c>
      <c r="C2173">
        <v>8.3904931964385412</v>
      </c>
      <c r="D2173">
        <f t="shared" si="271"/>
        <v>10.906403830622544</v>
      </c>
      <c r="E2173">
        <v>6.8</v>
      </c>
      <c r="F2173">
        <v>2</v>
      </c>
      <c r="G2173">
        <f t="shared" si="264"/>
        <v>8.8000000000000007</v>
      </c>
      <c r="H2173">
        <f t="shared" si="265"/>
        <v>0</v>
      </c>
      <c r="I2173">
        <f t="shared" si="266"/>
        <v>0</v>
      </c>
      <c r="J2173">
        <f t="shared" si="267"/>
        <v>0</v>
      </c>
      <c r="K2173">
        <f t="shared" si="268"/>
        <v>4.2840893658159969</v>
      </c>
      <c r="L2173">
        <f t="shared" si="269"/>
        <v>6.3904931964385412</v>
      </c>
      <c r="M2173">
        <f t="shared" si="270"/>
        <v>2.1064038306225434</v>
      </c>
    </row>
    <row r="2174" spans="1:13" x14ac:dyDescent="0.2">
      <c r="A2174" s="1">
        <v>11</v>
      </c>
      <c r="B2174">
        <v>5.1118062476322299</v>
      </c>
      <c r="C2174">
        <v>6.1926556996276672</v>
      </c>
      <c r="D2174">
        <f t="shared" si="271"/>
        <v>11.304461947259897</v>
      </c>
      <c r="E2174">
        <v>3.1</v>
      </c>
      <c r="F2174">
        <v>3</v>
      </c>
      <c r="G2174">
        <f t="shared" si="264"/>
        <v>6.1</v>
      </c>
      <c r="H2174">
        <f t="shared" si="265"/>
        <v>0</v>
      </c>
      <c r="I2174">
        <f t="shared" si="266"/>
        <v>0</v>
      </c>
      <c r="J2174">
        <f t="shared" si="267"/>
        <v>0</v>
      </c>
      <c r="K2174">
        <f t="shared" si="268"/>
        <v>2.0118062476322298</v>
      </c>
      <c r="L2174">
        <f t="shared" si="269"/>
        <v>3.1926556996276672</v>
      </c>
      <c r="M2174">
        <f t="shared" si="270"/>
        <v>5.2044619472598974</v>
      </c>
    </row>
    <row r="2175" spans="1:13" x14ac:dyDescent="0.2">
      <c r="A2175" s="1">
        <v>12</v>
      </c>
      <c r="B2175">
        <v>5.0201945806202941</v>
      </c>
      <c r="C2175">
        <v>5.1990242544219596</v>
      </c>
      <c r="D2175">
        <f t="shared" si="271"/>
        <v>10.219218835042254</v>
      </c>
      <c r="E2175">
        <v>3</v>
      </c>
      <c r="F2175">
        <v>3</v>
      </c>
      <c r="G2175">
        <f t="shared" si="264"/>
        <v>6</v>
      </c>
      <c r="H2175">
        <f t="shared" si="265"/>
        <v>0</v>
      </c>
      <c r="I2175">
        <f t="shared" si="266"/>
        <v>0</v>
      </c>
      <c r="J2175">
        <f t="shared" si="267"/>
        <v>0</v>
      </c>
      <c r="K2175">
        <f t="shared" si="268"/>
        <v>2.0201945806202941</v>
      </c>
      <c r="L2175">
        <f t="shared" si="269"/>
        <v>2.1990242544219596</v>
      </c>
      <c r="M2175">
        <f t="shared" si="270"/>
        <v>4.2192188350422537</v>
      </c>
    </row>
    <row r="2176" spans="1:13" x14ac:dyDescent="0.2">
      <c r="A2176" s="1">
        <v>13</v>
      </c>
      <c r="B2176">
        <v>5.8897337393637956</v>
      </c>
      <c r="C2176">
        <v>3.3914764151476882</v>
      </c>
      <c r="D2176">
        <f t="shared" si="271"/>
        <v>9.2812101545114842</v>
      </c>
      <c r="E2176">
        <v>9</v>
      </c>
      <c r="F2176">
        <v>10</v>
      </c>
      <c r="G2176">
        <f t="shared" si="264"/>
        <v>19</v>
      </c>
      <c r="H2176">
        <f t="shared" si="265"/>
        <v>1</v>
      </c>
      <c r="I2176">
        <f t="shared" si="266"/>
        <v>0</v>
      </c>
      <c r="J2176">
        <f t="shared" si="267"/>
        <v>0</v>
      </c>
      <c r="K2176">
        <f t="shared" si="268"/>
        <v>3.1102662606362044</v>
      </c>
      <c r="L2176">
        <f t="shared" si="269"/>
        <v>6.6085235848523123</v>
      </c>
      <c r="M2176">
        <f t="shared" si="270"/>
        <v>9.7187898454885158</v>
      </c>
    </row>
    <row r="2177" spans="1:13" x14ac:dyDescent="0.2">
      <c r="A2177" s="1">
        <v>14</v>
      </c>
      <c r="B2177">
        <v>7.2428227140716226</v>
      </c>
      <c r="C2177">
        <v>5.8540258691467466</v>
      </c>
      <c r="D2177">
        <f t="shared" si="271"/>
        <v>13.096848583218369</v>
      </c>
      <c r="E2177">
        <v>9.4</v>
      </c>
      <c r="F2177">
        <v>10</v>
      </c>
      <c r="G2177">
        <f t="shared" si="264"/>
        <v>19.399999999999999</v>
      </c>
      <c r="H2177">
        <f t="shared" si="265"/>
        <v>1</v>
      </c>
      <c r="I2177">
        <f t="shared" si="266"/>
        <v>1</v>
      </c>
      <c r="J2177">
        <f t="shared" si="267"/>
        <v>1</v>
      </c>
      <c r="K2177">
        <f t="shared" si="268"/>
        <v>2.1571772859283778</v>
      </c>
      <c r="L2177">
        <f t="shared" si="269"/>
        <v>4.1459741308532534</v>
      </c>
      <c r="M2177">
        <f t="shared" si="270"/>
        <v>6.3031514167816294</v>
      </c>
    </row>
    <row r="2178" spans="1:13" x14ac:dyDescent="0.2">
      <c r="A2178" s="1">
        <v>0</v>
      </c>
      <c r="B2178">
        <v>5.459798024618828</v>
      </c>
      <c r="C2178">
        <v>6.7606850118264354</v>
      </c>
      <c r="D2178">
        <f t="shared" si="271"/>
        <v>12.220483036445263</v>
      </c>
      <c r="E2178">
        <v>1.8</v>
      </c>
      <c r="F2178">
        <v>6.5</v>
      </c>
      <c r="G2178">
        <f t="shared" ref="G2178:G2241" si="272">F2178+E2178</f>
        <v>8.3000000000000007</v>
      </c>
      <c r="H2178">
        <f t="shared" ref="H2178:H2241" si="273">IF(OR(AND(B2178&gt;=5,E2178&gt;=5),AND(B2178&lt;5,E2178&lt;5)),1,0)</f>
        <v>0</v>
      </c>
      <c r="I2178">
        <f t="shared" ref="I2178:I2241" si="274">IF(OR(AND(C2178&gt;=5,F2178&gt;=5),AND(C2178&lt;5,F2178&lt;5)),1,0)</f>
        <v>1</v>
      </c>
      <c r="J2178">
        <f t="shared" ref="J2178:J2241" si="275">IF(OR(AND(D2178&gt;=10,G2178&gt;=10),AND(D2178&lt;10,G2178&lt;10)),1,0)</f>
        <v>0</v>
      </c>
      <c r="K2178">
        <f t="shared" ref="K2178:K2241" si="276">ABS(B2178-E2178)</f>
        <v>3.6597980246188282</v>
      </c>
      <c r="L2178">
        <f t="shared" ref="L2178:L2241" si="277">ABS(C2178-F2178)</f>
        <v>0.26068501182643544</v>
      </c>
      <c r="M2178">
        <f t="shared" ref="M2178:M2241" si="278">ABS(D2178-G2178)</f>
        <v>3.9204830364452619</v>
      </c>
    </row>
    <row r="2179" spans="1:13" x14ac:dyDescent="0.2">
      <c r="A2179" s="1">
        <v>1</v>
      </c>
      <c r="B2179">
        <v>12.154564715629091</v>
      </c>
      <c r="C2179">
        <v>5.2969262011158351</v>
      </c>
      <c r="D2179">
        <f t="shared" ref="D2179:D2242" si="279">C2179+B2179</f>
        <v>17.451490916744927</v>
      </c>
      <c r="E2179">
        <v>8.4</v>
      </c>
      <c r="F2179">
        <v>9</v>
      </c>
      <c r="G2179">
        <f t="shared" si="272"/>
        <v>17.399999999999999</v>
      </c>
      <c r="H2179">
        <f t="shared" si="273"/>
        <v>1</v>
      </c>
      <c r="I2179">
        <f t="shared" si="274"/>
        <v>1</v>
      </c>
      <c r="J2179">
        <f t="shared" si="275"/>
        <v>1</v>
      </c>
      <c r="K2179">
        <f t="shared" si="276"/>
        <v>3.7545647156290904</v>
      </c>
      <c r="L2179">
        <f t="shared" si="277"/>
        <v>3.7030737988841649</v>
      </c>
      <c r="M2179">
        <f t="shared" si="278"/>
        <v>5.1490916744928228E-2</v>
      </c>
    </row>
    <row r="2180" spans="1:13" x14ac:dyDescent="0.2">
      <c r="A2180" s="1">
        <v>2</v>
      </c>
      <c r="B2180">
        <v>7.4100066484475979</v>
      </c>
      <c r="C2180">
        <v>0.49459314117550929</v>
      </c>
      <c r="D2180">
        <f t="shared" si="279"/>
        <v>7.9045997896231075</v>
      </c>
      <c r="E2180">
        <v>8.4</v>
      </c>
      <c r="F2180">
        <v>9.5</v>
      </c>
      <c r="G2180">
        <f t="shared" si="272"/>
        <v>17.899999999999999</v>
      </c>
      <c r="H2180">
        <f t="shared" si="273"/>
        <v>1</v>
      </c>
      <c r="I2180">
        <f t="shared" si="274"/>
        <v>0</v>
      </c>
      <c r="J2180">
        <f t="shared" si="275"/>
        <v>0</v>
      </c>
      <c r="K2180">
        <f t="shared" si="276"/>
        <v>0.98999335155240242</v>
      </c>
      <c r="L2180">
        <f t="shared" si="277"/>
        <v>9.0054068588244913</v>
      </c>
      <c r="M2180">
        <f t="shared" si="278"/>
        <v>9.9954002103768911</v>
      </c>
    </row>
    <row r="2181" spans="1:13" x14ac:dyDescent="0.2">
      <c r="A2181" s="1">
        <v>3</v>
      </c>
      <c r="B2181">
        <v>10.01218473712826</v>
      </c>
      <c r="C2181">
        <v>6.338677386700752</v>
      </c>
      <c r="D2181">
        <f t="shared" si="279"/>
        <v>16.35086212382901</v>
      </c>
      <c r="E2181">
        <v>6</v>
      </c>
      <c r="F2181">
        <v>6.5</v>
      </c>
      <c r="G2181">
        <f t="shared" si="272"/>
        <v>12.5</v>
      </c>
      <c r="H2181">
        <f t="shared" si="273"/>
        <v>1</v>
      </c>
      <c r="I2181">
        <f t="shared" si="274"/>
        <v>1</v>
      </c>
      <c r="J2181">
        <f t="shared" si="275"/>
        <v>1</v>
      </c>
      <c r="K2181">
        <f t="shared" si="276"/>
        <v>4.0121847371282602</v>
      </c>
      <c r="L2181">
        <f t="shared" si="277"/>
        <v>0.16132261329924802</v>
      </c>
      <c r="M2181">
        <f t="shared" si="278"/>
        <v>3.8508621238290104</v>
      </c>
    </row>
    <row r="2182" spans="1:13" x14ac:dyDescent="0.2">
      <c r="A2182" s="1">
        <v>4</v>
      </c>
      <c r="B2182">
        <v>3.7133385367262428</v>
      </c>
      <c r="C2182">
        <v>1.5495041496234629</v>
      </c>
      <c r="D2182">
        <f t="shared" si="279"/>
        <v>5.262842686349706</v>
      </c>
      <c r="E2182">
        <v>8.8000000000000007</v>
      </c>
      <c r="F2182">
        <v>8</v>
      </c>
      <c r="G2182">
        <f t="shared" si="272"/>
        <v>16.8</v>
      </c>
      <c r="H2182">
        <f t="shared" si="273"/>
        <v>0</v>
      </c>
      <c r="I2182">
        <f t="shared" si="274"/>
        <v>0</v>
      </c>
      <c r="J2182">
        <f t="shared" si="275"/>
        <v>0</v>
      </c>
      <c r="K2182">
        <f t="shared" si="276"/>
        <v>5.0866614632737583</v>
      </c>
      <c r="L2182">
        <f t="shared" si="277"/>
        <v>6.4504958503765373</v>
      </c>
      <c r="M2182">
        <f t="shared" si="278"/>
        <v>11.537157313650294</v>
      </c>
    </row>
    <row r="2183" spans="1:13" x14ac:dyDescent="0.2">
      <c r="A2183" s="1">
        <v>5</v>
      </c>
      <c r="B2183">
        <v>2.6807168320397352</v>
      </c>
      <c r="C2183">
        <v>6.6347941919347848</v>
      </c>
      <c r="D2183">
        <f t="shared" si="279"/>
        <v>9.3155110239745191</v>
      </c>
      <c r="E2183">
        <v>3.9</v>
      </c>
      <c r="F2183">
        <v>9</v>
      </c>
      <c r="G2183">
        <f t="shared" si="272"/>
        <v>12.9</v>
      </c>
      <c r="H2183">
        <f t="shared" si="273"/>
        <v>1</v>
      </c>
      <c r="I2183">
        <f t="shared" si="274"/>
        <v>1</v>
      </c>
      <c r="J2183">
        <f t="shared" si="275"/>
        <v>0</v>
      </c>
      <c r="K2183">
        <f t="shared" si="276"/>
        <v>1.2192831679602647</v>
      </c>
      <c r="L2183">
        <f t="shared" si="277"/>
        <v>2.3652058080652152</v>
      </c>
      <c r="M2183">
        <f t="shared" si="278"/>
        <v>3.5844889760254812</v>
      </c>
    </row>
    <row r="2184" spans="1:13" x14ac:dyDescent="0.2">
      <c r="A2184" s="1">
        <v>6</v>
      </c>
      <c r="B2184">
        <v>4.4968059481932112</v>
      </c>
      <c r="C2184">
        <v>5.4886735112486367</v>
      </c>
      <c r="D2184">
        <f t="shared" si="279"/>
        <v>9.9854794594418479</v>
      </c>
      <c r="E2184">
        <v>4.8</v>
      </c>
      <c r="F2184">
        <v>7</v>
      </c>
      <c r="G2184">
        <f t="shared" si="272"/>
        <v>11.8</v>
      </c>
      <c r="H2184">
        <f t="shared" si="273"/>
        <v>1</v>
      </c>
      <c r="I2184">
        <f t="shared" si="274"/>
        <v>1</v>
      </c>
      <c r="J2184">
        <f t="shared" si="275"/>
        <v>0</v>
      </c>
      <c r="K2184">
        <f t="shared" si="276"/>
        <v>0.3031940518067886</v>
      </c>
      <c r="L2184">
        <f t="shared" si="277"/>
        <v>1.5113264887513633</v>
      </c>
      <c r="M2184">
        <f t="shared" si="278"/>
        <v>1.8145205405581528</v>
      </c>
    </row>
    <row r="2185" spans="1:13" x14ac:dyDescent="0.2">
      <c r="A2185" s="1">
        <v>7</v>
      </c>
      <c r="B2185">
        <v>9.9374841268293768</v>
      </c>
      <c r="C2185">
        <v>5.9423095274878559</v>
      </c>
      <c r="D2185">
        <f t="shared" si="279"/>
        <v>15.879793654317233</v>
      </c>
      <c r="E2185">
        <v>3.2</v>
      </c>
      <c r="F2185">
        <v>2.5</v>
      </c>
      <c r="G2185">
        <f t="shared" si="272"/>
        <v>5.7</v>
      </c>
      <c r="H2185">
        <f t="shared" si="273"/>
        <v>0</v>
      </c>
      <c r="I2185">
        <f t="shared" si="274"/>
        <v>0</v>
      </c>
      <c r="J2185">
        <f t="shared" si="275"/>
        <v>0</v>
      </c>
      <c r="K2185">
        <f t="shared" si="276"/>
        <v>6.7374841268293766</v>
      </c>
      <c r="L2185">
        <f t="shared" si="277"/>
        <v>3.4423095274878559</v>
      </c>
      <c r="M2185">
        <f t="shared" si="278"/>
        <v>10.179793654317233</v>
      </c>
    </row>
    <row r="2186" spans="1:13" x14ac:dyDescent="0.2">
      <c r="A2186" s="1">
        <v>8</v>
      </c>
      <c r="B2186">
        <v>6.7799337354870213</v>
      </c>
      <c r="C2186">
        <v>4.4261583862545901</v>
      </c>
      <c r="D2186">
        <f t="shared" si="279"/>
        <v>11.206092121741612</v>
      </c>
      <c r="E2186">
        <v>5.4</v>
      </c>
      <c r="F2186">
        <v>7.5</v>
      </c>
      <c r="G2186">
        <f t="shared" si="272"/>
        <v>12.9</v>
      </c>
      <c r="H2186">
        <f t="shared" si="273"/>
        <v>1</v>
      </c>
      <c r="I2186">
        <f t="shared" si="274"/>
        <v>0</v>
      </c>
      <c r="J2186">
        <f t="shared" si="275"/>
        <v>1</v>
      </c>
      <c r="K2186">
        <f t="shared" si="276"/>
        <v>1.3799337354870209</v>
      </c>
      <c r="L2186">
        <f t="shared" si="277"/>
        <v>3.0738416137454099</v>
      </c>
      <c r="M2186">
        <f t="shared" si="278"/>
        <v>1.6939078782583881</v>
      </c>
    </row>
    <row r="2187" spans="1:13" x14ac:dyDescent="0.2">
      <c r="A2187" s="1">
        <v>9</v>
      </c>
      <c r="B2187">
        <v>7.3215740715839734</v>
      </c>
      <c r="C2187">
        <v>6.5513476907899699</v>
      </c>
      <c r="D2187">
        <f t="shared" si="279"/>
        <v>13.872921762373943</v>
      </c>
      <c r="E2187">
        <v>4.5</v>
      </c>
      <c r="F2187">
        <v>6</v>
      </c>
      <c r="G2187">
        <f t="shared" si="272"/>
        <v>10.5</v>
      </c>
      <c r="H2187">
        <f t="shared" si="273"/>
        <v>0</v>
      </c>
      <c r="I2187">
        <f t="shared" si="274"/>
        <v>1</v>
      </c>
      <c r="J2187">
        <f t="shared" si="275"/>
        <v>1</v>
      </c>
      <c r="K2187">
        <f t="shared" si="276"/>
        <v>2.8215740715839734</v>
      </c>
      <c r="L2187">
        <f t="shared" si="277"/>
        <v>0.55134769078996992</v>
      </c>
      <c r="M2187">
        <f t="shared" si="278"/>
        <v>3.3729217623739434</v>
      </c>
    </row>
    <row r="2188" spans="1:13" x14ac:dyDescent="0.2">
      <c r="A2188" s="1">
        <v>10</v>
      </c>
      <c r="B2188">
        <v>7.0797310220585592</v>
      </c>
      <c r="C2188">
        <v>5.4596051140075934</v>
      </c>
      <c r="D2188">
        <f t="shared" si="279"/>
        <v>12.539336136066153</v>
      </c>
      <c r="E2188">
        <v>7</v>
      </c>
      <c r="F2188">
        <v>6</v>
      </c>
      <c r="G2188">
        <f t="shared" si="272"/>
        <v>13</v>
      </c>
      <c r="H2188">
        <f t="shared" si="273"/>
        <v>1</v>
      </c>
      <c r="I2188">
        <f t="shared" si="274"/>
        <v>1</v>
      </c>
      <c r="J2188">
        <f t="shared" si="275"/>
        <v>1</v>
      </c>
      <c r="K2188">
        <f t="shared" si="276"/>
        <v>7.9731022058559198E-2</v>
      </c>
      <c r="L2188">
        <f t="shared" si="277"/>
        <v>0.54039488599240659</v>
      </c>
      <c r="M2188">
        <f t="shared" si="278"/>
        <v>0.4606638639338474</v>
      </c>
    </row>
    <row r="2189" spans="1:13" x14ac:dyDescent="0.2">
      <c r="A2189" s="1">
        <v>11</v>
      </c>
      <c r="B2189">
        <v>4.689938378805949</v>
      </c>
      <c r="C2189">
        <v>3.4076780584921731</v>
      </c>
      <c r="D2189">
        <f t="shared" si="279"/>
        <v>8.0976164372981216</v>
      </c>
      <c r="E2189">
        <v>4.7</v>
      </c>
      <c r="F2189">
        <v>6</v>
      </c>
      <c r="G2189">
        <f t="shared" si="272"/>
        <v>10.7</v>
      </c>
      <c r="H2189">
        <f t="shared" si="273"/>
        <v>1</v>
      </c>
      <c r="I2189">
        <f t="shared" si="274"/>
        <v>0</v>
      </c>
      <c r="J2189">
        <f t="shared" si="275"/>
        <v>0</v>
      </c>
      <c r="K2189">
        <f t="shared" si="276"/>
        <v>1.0061621194051185E-2</v>
      </c>
      <c r="L2189">
        <f t="shared" si="277"/>
        <v>2.5923219415078269</v>
      </c>
      <c r="M2189">
        <f t="shared" si="278"/>
        <v>2.6023835627018777</v>
      </c>
    </row>
    <row r="2190" spans="1:13" x14ac:dyDescent="0.2">
      <c r="A2190" s="1">
        <v>12</v>
      </c>
      <c r="B2190">
        <v>2.9251631733167991</v>
      </c>
      <c r="C2190">
        <v>5.3222780791906326</v>
      </c>
      <c r="D2190">
        <f t="shared" si="279"/>
        <v>8.2474412525074321</v>
      </c>
      <c r="E2190">
        <v>2.4</v>
      </c>
      <c r="F2190">
        <v>6.5</v>
      </c>
      <c r="G2190">
        <f t="shared" si="272"/>
        <v>8.9</v>
      </c>
      <c r="H2190">
        <f t="shared" si="273"/>
        <v>1</v>
      </c>
      <c r="I2190">
        <f t="shared" si="274"/>
        <v>1</v>
      </c>
      <c r="J2190">
        <f t="shared" si="275"/>
        <v>1</v>
      </c>
      <c r="K2190">
        <f t="shared" si="276"/>
        <v>0.52516317331679918</v>
      </c>
      <c r="L2190">
        <f t="shared" si="277"/>
        <v>1.1777219208093674</v>
      </c>
      <c r="M2190">
        <f t="shared" si="278"/>
        <v>0.65255874749256826</v>
      </c>
    </row>
    <row r="2191" spans="1:13" x14ac:dyDescent="0.2">
      <c r="A2191" s="1">
        <v>13</v>
      </c>
      <c r="B2191">
        <v>9.0753825192143012</v>
      </c>
      <c r="C2191">
        <v>2.9912121333752451</v>
      </c>
      <c r="D2191">
        <f t="shared" si="279"/>
        <v>12.066594652589547</v>
      </c>
      <c r="E2191">
        <v>0</v>
      </c>
      <c r="F2191">
        <v>0</v>
      </c>
      <c r="G2191">
        <f t="shared" si="272"/>
        <v>0</v>
      </c>
      <c r="H2191">
        <f t="shared" si="273"/>
        <v>0</v>
      </c>
      <c r="I2191">
        <f t="shared" si="274"/>
        <v>1</v>
      </c>
      <c r="J2191">
        <f t="shared" si="275"/>
        <v>0</v>
      </c>
      <c r="K2191">
        <f t="shared" si="276"/>
        <v>9.0753825192143012</v>
      </c>
      <c r="L2191">
        <f t="shared" si="277"/>
        <v>2.9912121333752451</v>
      </c>
      <c r="M2191">
        <f t="shared" si="278"/>
        <v>12.066594652589547</v>
      </c>
    </row>
    <row r="2192" spans="1:13" x14ac:dyDescent="0.2">
      <c r="A2192" s="1">
        <v>14</v>
      </c>
      <c r="B2192">
        <v>3.7133385367262428</v>
      </c>
      <c r="C2192">
        <v>3.2053036856864701</v>
      </c>
      <c r="D2192">
        <f t="shared" si="279"/>
        <v>6.9186422224127124</v>
      </c>
      <c r="E2192">
        <v>5.0999999999999996</v>
      </c>
      <c r="F2192">
        <v>10</v>
      </c>
      <c r="G2192">
        <f t="shared" si="272"/>
        <v>15.1</v>
      </c>
      <c r="H2192">
        <f t="shared" si="273"/>
        <v>0</v>
      </c>
      <c r="I2192">
        <f t="shared" si="274"/>
        <v>0</v>
      </c>
      <c r="J2192">
        <f t="shared" si="275"/>
        <v>0</v>
      </c>
      <c r="K2192">
        <f t="shared" si="276"/>
        <v>1.3866614632737568</v>
      </c>
      <c r="L2192">
        <f t="shared" si="277"/>
        <v>6.7946963143135299</v>
      </c>
      <c r="M2192">
        <f t="shared" si="278"/>
        <v>8.1813577775872872</v>
      </c>
    </row>
    <row r="2193" spans="1:13" x14ac:dyDescent="0.2">
      <c r="A2193" s="1">
        <v>0</v>
      </c>
      <c r="B2193">
        <v>4.4613558092553633</v>
      </c>
      <c r="C2193">
        <v>5.9597518168549906</v>
      </c>
      <c r="D2193">
        <f t="shared" si="279"/>
        <v>10.421107626110354</v>
      </c>
      <c r="E2193">
        <v>8.8000000000000007</v>
      </c>
      <c r="F2193">
        <v>10</v>
      </c>
      <c r="G2193">
        <f t="shared" si="272"/>
        <v>18.8</v>
      </c>
      <c r="H2193">
        <f t="shared" si="273"/>
        <v>0</v>
      </c>
      <c r="I2193">
        <f t="shared" si="274"/>
        <v>1</v>
      </c>
      <c r="J2193">
        <f t="shared" si="275"/>
        <v>1</v>
      </c>
      <c r="K2193">
        <f t="shared" si="276"/>
        <v>4.3386441907446374</v>
      </c>
      <c r="L2193">
        <f t="shared" si="277"/>
        <v>4.0402481831450094</v>
      </c>
      <c r="M2193">
        <f t="shared" si="278"/>
        <v>8.3788923738896468</v>
      </c>
    </row>
    <row r="2194" spans="1:13" x14ac:dyDescent="0.2">
      <c r="A2194" s="1">
        <v>1</v>
      </c>
      <c r="B2194">
        <v>3.4848578995702568</v>
      </c>
      <c r="C2194">
        <v>7.2723032654883779</v>
      </c>
      <c r="D2194">
        <f t="shared" si="279"/>
        <v>10.757161165058635</v>
      </c>
      <c r="E2194">
        <v>7.2</v>
      </c>
      <c r="F2194">
        <v>9.5</v>
      </c>
      <c r="G2194">
        <f t="shared" si="272"/>
        <v>16.7</v>
      </c>
      <c r="H2194">
        <f t="shared" si="273"/>
        <v>0</v>
      </c>
      <c r="I2194">
        <f t="shared" si="274"/>
        <v>1</v>
      </c>
      <c r="J2194">
        <f t="shared" si="275"/>
        <v>1</v>
      </c>
      <c r="K2194">
        <f t="shared" si="276"/>
        <v>3.7151421004297434</v>
      </c>
      <c r="L2194">
        <f t="shared" si="277"/>
        <v>2.2276967345116221</v>
      </c>
      <c r="M2194">
        <f t="shared" si="278"/>
        <v>5.9428388349413641</v>
      </c>
    </row>
    <row r="2195" spans="1:13" x14ac:dyDescent="0.2">
      <c r="A2195" s="1">
        <v>2</v>
      </c>
      <c r="B2195">
        <v>9.7656454002580828E-2</v>
      </c>
      <c r="C2195">
        <v>3.233466205549322</v>
      </c>
      <c r="D2195">
        <f t="shared" si="279"/>
        <v>3.3311226595519026</v>
      </c>
      <c r="E2195">
        <v>4.5999999999999996</v>
      </c>
      <c r="F2195">
        <v>6.5</v>
      </c>
      <c r="G2195">
        <f t="shared" si="272"/>
        <v>11.1</v>
      </c>
      <c r="H2195">
        <f t="shared" si="273"/>
        <v>1</v>
      </c>
      <c r="I2195">
        <f t="shared" si="274"/>
        <v>0</v>
      </c>
      <c r="J2195">
        <f t="shared" si="275"/>
        <v>0</v>
      </c>
      <c r="K2195">
        <f t="shared" si="276"/>
        <v>4.5023435459974186</v>
      </c>
      <c r="L2195">
        <f t="shared" si="277"/>
        <v>3.266533794450678</v>
      </c>
      <c r="M2195">
        <f t="shared" si="278"/>
        <v>7.7688773404480971</v>
      </c>
    </row>
    <row r="2196" spans="1:13" x14ac:dyDescent="0.2">
      <c r="A2196" s="1">
        <v>3</v>
      </c>
      <c r="B2196">
        <v>9.1012919584320517</v>
      </c>
      <c r="C2196">
        <v>6.3630368683244916</v>
      </c>
      <c r="D2196">
        <f t="shared" si="279"/>
        <v>15.464328826756542</v>
      </c>
      <c r="E2196">
        <v>8.4</v>
      </c>
      <c r="F2196">
        <v>10</v>
      </c>
      <c r="G2196">
        <f t="shared" si="272"/>
        <v>18.399999999999999</v>
      </c>
      <c r="H2196">
        <f t="shared" si="273"/>
        <v>1</v>
      </c>
      <c r="I2196">
        <f t="shared" si="274"/>
        <v>1</v>
      </c>
      <c r="J2196">
        <f t="shared" si="275"/>
        <v>1</v>
      </c>
      <c r="K2196">
        <f t="shared" si="276"/>
        <v>0.70129195843205139</v>
      </c>
      <c r="L2196">
        <f t="shared" si="277"/>
        <v>3.6369631316755084</v>
      </c>
      <c r="M2196">
        <f t="shared" si="278"/>
        <v>2.9356711732434562</v>
      </c>
    </row>
    <row r="2197" spans="1:13" x14ac:dyDescent="0.2">
      <c r="A2197" s="1">
        <v>4</v>
      </c>
      <c r="B2197">
        <v>3.10370645241419</v>
      </c>
      <c r="C2197">
        <v>5.0911088466183596</v>
      </c>
      <c r="D2197">
        <f t="shared" si="279"/>
        <v>8.19481529903255</v>
      </c>
      <c r="E2197">
        <v>3.7</v>
      </c>
      <c r="F2197">
        <v>6</v>
      </c>
      <c r="G2197">
        <f t="shared" si="272"/>
        <v>9.6999999999999993</v>
      </c>
      <c r="H2197">
        <f t="shared" si="273"/>
        <v>1</v>
      </c>
      <c r="I2197">
        <f t="shared" si="274"/>
        <v>1</v>
      </c>
      <c r="J2197">
        <f t="shared" si="275"/>
        <v>1</v>
      </c>
      <c r="K2197">
        <f t="shared" si="276"/>
        <v>0.59629354758581021</v>
      </c>
      <c r="L2197">
        <f t="shared" si="277"/>
        <v>0.90889115338164039</v>
      </c>
      <c r="M2197">
        <f t="shared" si="278"/>
        <v>1.5051847009674493</v>
      </c>
    </row>
    <row r="2198" spans="1:13" x14ac:dyDescent="0.2">
      <c r="A2198" s="1">
        <v>5</v>
      </c>
      <c r="B2198">
        <v>6.7120192553583111</v>
      </c>
      <c r="C2198">
        <v>6.289615616938308</v>
      </c>
      <c r="D2198">
        <f t="shared" si="279"/>
        <v>13.00163487229662</v>
      </c>
      <c r="E2198">
        <v>1.5</v>
      </c>
      <c r="F2198">
        <v>6</v>
      </c>
      <c r="G2198">
        <f t="shared" si="272"/>
        <v>7.5</v>
      </c>
      <c r="H2198">
        <f t="shared" si="273"/>
        <v>0</v>
      </c>
      <c r="I2198">
        <f t="shared" si="274"/>
        <v>1</v>
      </c>
      <c r="J2198">
        <f t="shared" si="275"/>
        <v>0</v>
      </c>
      <c r="K2198">
        <f t="shared" si="276"/>
        <v>5.2120192553583111</v>
      </c>
      <c r="L2198">
        <f t="shared" si="277"/>
        <v>0.28961561693830795</v>
      </c>
      <c r="M2198">
        <f t="shared" si="278"/>
        <v>5.50163487229662</v>
      </c>
    </row>
    <row r="2199" spans="1:13" x14ac:dyDescent="0.2">
      <c r="A2199" s="1">
        <v>6</v>
      </c>
      <c r="B2199">
        <v>3.179920737138934</v>
      </c>
      <c r="C2199">
        <v>7.6507047580280174</v>
      </c>
      <c r="D2199">
        <f t="shared" si="279"/>
        <v>10.830625495166952</v>
      </c>
      <c r="E2199">
        <v>8.6</v>
      </c>
      <c r="F2199">
        <v>7</v>
      </c>
      <c r="G2199">
        <f t="shared" si="272"/>
        <v>15.6</v>
      </c>
      <c r="H2199">
        <f t="shared" si="273"/>
        <v>0</v>
      </c>
      <c r="I2199">
        <f t="shared" si="274"/>
        <v>1</v>
      </c>
      <c r="J2199">
        <f t="shared" si="275"/>
        <v>1</v>
      </c>
      <c r="K2199">
        <f t="shared" si="276"/>
        <v>5.4200792628610657</v>
      </c>
      <c r="L2199">
        <f t="shared" si="277"/>
        <v>0.65070475802801742</v>
      </c>
      <c r="M2199">
        <f t="shared" si="278"/>
        <v>4.7693745048330474</v>
      </c>
    </row>
    <row r="2200" spans="1:13" x14ac:dyDescent="0.2">
      <c r="A2200" s="1">
        <v>7</v>
      </c>
      <c r="B2200">
        <v>5.5524906356553796</v>
      </c>
      <c r="C2200">
        <v>6.869756379987451</v>
      </c>
      <c r="D2200">
        <f t="shared" si="279"/>
        <v>12.422247015642832</v>
      </c>
      <c r="E2200">
        <v>4.8</v>
      </c>
      <c r="F2200">
        <v>4.5</v>
      </c>
      <c r="G2200">
        <f t="shared" si="272"/>
        <v>9.3000000000000007</v>
      </c>
      <c r="H2200">
        <f t="shared" si="273"/>
        <v>0</v>
      </c>
      <c r="I2200">
        <f t="shared" si="274"/>
        <v>0</v>
      </c>
      <c r="J2200">
        <f t="shared" si="275"/>
        <v>0</v>
      </c>
      <c r="K2200">
        <f t="shared" si="276"/>
        <v>0.75249063565537977</v>
      </c>
      <c r="L2200">
        <f t="shared" si="277"/>
        <v>2.369756379987451</v>
      </c>
      <c r="M2200">
        <f t="shared" si="278"/>
        <v>3.1222470156428308</v>
      </c>
    </row>
    <row r="2201" spans="1:13" x14ac:dyDescent="0.2">
      <c r="A2201" s="1">
        <v>8</v>
      </c>
      <c r="B2201">
        <v>9.953282799018865</v>
      </c>
      <c r="C2201">
        <v>7.2092984021207682</v>
      </c>
      <c r="D2201">
        <f t="shared" si="279"/>
        <v>17.162581201139634</v>
      </c>
      <c r="E2201">
        <v>6.4</v>
      </c>
      <c r="F2201">
        <v>5</v>
      </c>
      <c r="G2201">
        <f t="shared" si="272"/>
        <v>11.4</v>
      </c>
      <c r="H2201">
        <f t="shared" si="273"/>
        <v>1</v>
      </c>
      <c r="I2201">
        <f t="shared" si="274"/>
        <v>1</v>
      </c>
      <c r="J2201">
        <f t="shared" si="275"/>
        <v>1</v>
      </c>
      <c r="K2201">
        <f t="shared" si="276"/>
        <v>3.5532827990188647</v>
      </c>
      <c r="L2201">
        <f t="shared" si="277"/>
        <v>2.2092984021207682</v>
      </c>
      <c r="M2201">
        <f t="shared" si="278"/>
        <v>5.7625812011396338</v>
      </c>
    </row>
    <row r="2202" spans="1:13" x14ac:dyDescent="0.2">
      <c r="A2202" s="1">
        <v>9</v>
      </c>
      <c r="B2202">
        <v>6.9440162935179153</v>
      </c>
      <c r="C2202">
        <v>2.749802707650765</v>
      </c>
      <c r="D2202">
        <f t="shared" si="279"/>
        <v>9.6938190011686807</v>
      </c>
      <c r="E2202">
        <v>0</v>
      </c>
      <c r="F2202">
        <v>0</v>
      </c>
      <c r="G2202">
        <f t="shared" si="272"/>
        <v>0</v>
      </c>
      <c r="H2202">
        <f t="shared" si="273"/>
        <v>0</v>
      </c>
      <c r="I2202">
        <f t="shared" si="274"/>
        <v>1</v>
      </c>
      <c r="J2202">
        <f t="shared" si="275"/>
        <v>1</v>
      </c>
      <c r="K2202">
        <f t="shared" si="276"/>
        <v>6.9440162935179153</v>
      </c>
      <c r="L2202">
        <f t="shared" si="277"/>
        <v>2.749802707650765</v>
      </c>
      <c r="M2202">
        <f t="shared" si="278"/>
        <v>9.6938190011686807</v>
      </c>
    </row>
    <row r="2203" spans="1:13" x14ac:dyDescent="0.2">
      <c r="A2203" s="1">
        <v>10</v>
      </c>
      <c r="B2203">
        <v>4.3670487475533539</v>
      </c>
      <c r="C2203">
        <v>6.6027596044757839</v>
      </c>
      <c r="D2203">
        <f t="shared" si="279"/>
        <v>10.969808352029137</v>
      </c>
      <c r="E2203">
        <v>9.6</v>
      </c>
      <c r="F2203">
        <v>9</v>
      </c>
      <c r="G2203">
        <f t="shared" si="272"/>
        <v>18.600000000000001</v>
      </c>
      <c r="H2203">
        <f t="shared" si="273"/>
        <v>0</v>
      </c>
      <c r="I2203">
        <f t="shared" si="274"/>
        <v>1</v>
      </c>
      <c r="J2203">
        <f t="shared" si="275"/>
        <v>1</v>
      </c>
      <c r="K2203">
        <f t="shared" si="276"/>
        <v>5.2329512524466457</v>
      </c>
      <c r="L2203">
        <f t="shared" si="277"/>
        <v>2.3972403955242161</v>
      </c>
      <c r="M2203">
        <f t="shared" si="278"/>
        <v>7.6301916479708645</v>
      </c>
    </row>
    <row r="2204" spans="1:13" x14ac:dyDescent="0.2">
      <c r="A2204" s="1">
        <v>11</v>
      </c>
      <c r="B2204">
        <v>4.2287459800909426</v>
      </c>
      <c r="C2204">
        <v>5.293645995701791</v>
      </c>
      <c r="D2204">
        <f t="shared" si="279"/>
        <v>9.5223919757927327</v>
      </c>
      <c r="E2204">
        <v>1.5</v>
      </c>
      <c r="F2204">
        <v>5.5</v>
      </c>
      <c r="G2204">
        <f t="shared" si="272"/>
        <v>7</v>
      </c>
      <c r="H2204">
        <f t="shared" si="273"/>
        <v>1</v>
      </c>
      <c r="I2204">
        <f t="shared" si="274"/>
        <v>1</v>
      </c>
      <c r="J2204">
        <f t="shared" si="275"/>
        <v>1</v>
      </c>
      <c r="K2204">
        <f t="shared" si="276"/>
        <v>2.7287459800909426</v>
      </c>
      <c r="L2204">
        <f t="shared" si="277"/>
        <v>0.20635400429820905</v>
      </c>
      <c r="M2204">
        <f t="shared" si="278"/>
        <v>2.5223919757927327</v>
      </c>
    </row>
    <row r="2205" spans="1:13" x14ac:dyDescent="0.2">
      <c r="A2205" s="1">
        <v>12</v>
      </c>
      <c r="B2205">
        <v>2.6998214060568371</v>
      </c>
      <c r="C2205">
        <v>4.1118921528073438</v>
      </c>
      <c r="D2205">
        <f t="shared" si="279"/>
        <v>6.8117135588641808</v>
      </c>
      <c r="E2205">
        <v>6.2</v>
      </c>
      <c r="F2205">
        <v>1</v>
      </c>
      <c r="G2205">
        <f t="shared" si="272"/>
        <v>7.2</v>
      </c>
      <c r="H2205">
        <f t="shared" si="273"/>
        <v>0</v>
      </c>
      <c r="I2205">
        <f t="shared" si="274"/>
        <v>1</v>
      </c>
      <c r="J2205">
        <f t="shared" si="275"/>
        <v>1</v>
      </c>
      <c r="K2205">
        <f t="shared" si="276"/>
        <v>3.5001785939431631</v>
      </c>
      <c r="L2205">
        <f t="shared" si="277"/>
        <v>3.1118921528073438</v>
      </c>
      <c r="M2205">
        <f t="shared" si="278"/>
        <v>0.38828644113581934</v>
      </c>
    </row>
    <row r="2206" spans="1:13" x14ac:dyDescent="0.2">
      <c r="A2206" s="1">
        <v>13</v>
      </c>
      <c r="B2206">
        <v>8.0256434164370383</v>
      </c>
      <c r="C2206">
        <v>2.8815032692055</v>
      </c>
      <c r="D2206">
        <f t="shared" si="279"/>
        <v>10.907146685642537</v>
      </c>
      <c r="E2206">
        <v>4.0999999999999996</v>
      </c>
      <c r="F2206">
        <v>5.5</v>
      </c>
      <c r="G2206">
        <f t="shared" si="272"/>
        <v>9.6</v>
      </c>
      <c r="H2206">
        <f t="shared" si="273"/>
        <v>0</v>
      </c>
      <c r="I2206">
        <f t="shared" si="274"/>
        <v>0</v>
      </c>
      <c r="J2206">
        <f t="shared" si="275"/>
        <v>0</v>
      </c>
      <c r="K2206">
        <f t="shared" si="276"/>
        <v>3.9256434164370386</v>
      </c>
      <c r="L2206">
        <f t="shared" si="277"/>
        <v>2.6184967307945</v>
      </c>
      <c r="M2206">
        <f t="shared" si="278"/>
        <v>1.3071466856425378</v>
      </c>
    </row>
    <row r="2207" spans="1:13" x14ac:dyDescent="0.2">
      <c r="A2207" s="1">
        <v>14</v>
      </c>
      <c r="B2207">
        <v>4.0499651054306298</v>
      </c>
      <c r="C2207">
        <v>8.4535311472650978</v>
      </c>
      <c r="D2207">
        <f t="shared" si="279"/>
        <v>12.503496252695728</v>
      </c>
      <c r="E2207">
        <v>4.8</v>
      </c>
      <c r="F2207">
        <v>6</v>
      </c>
      <c r="G2207">
        <f t="shared" si="272"/>
        <v>10.8</v>
      </c>
      <c r="H2207">
        <f t="shared" si="273"/>
        <v>1</v>
      </c>
      <c r="I2207">
        <f t="shared" si="274"/>
        <v>1</v>
      </c>
      <c r="J2207">
        <f t="shared" si="275"/>
        <v>1</v>
      </c>
      <c r="K2207">
        <f t="shared" si="276"/>
        <v>0.75003489456937</v>
      </c>
      <c r="L2207">
        <f t="shared" si="277"/>
        <v>2.4535311472650978</v>
      </c>
      <c r="M2207">
        <f t="shared" si="278"/>
        <v>1.7034962526957269</v>
      </c>
    </row>
    <row r="2208" spans="1:13" x14ac:dyDescent="0.2">
      <c r="A2208" s="1">
        <v>0</v>
      </c>
      <c r="B2208">
        <v>3.6092754067912538</v>
      </c>
      <c r="C2208">
        <v>5.2593114364454996</v>
      </c>
      <c r="D2208">
        <f t="shared" si="279"/>
        <v>8.8685868432367538</v>
      </c>
      <c r="E2208">
        <v>5.7</v>
      </c>
      <c r="F2208">
        <v>4</v>
      </c>
      <c r="G2208">
        <f t="shared" si="272"/>
        <v>9.6999999999999993</v>
      </c>
      <c r="H2208">
        <f t="shared" si="273"/>
        <v>0</v>
      </c>
      <c r="I2208">
        <f t="shared" si="274"/>
        <v>0</v>
      </c>
      <c r="J2208">
        <f t="shared" si="275"/>
        <v>1</v>
      </c>
      <c r="K2208">
        <f t="shared" si="276"/>
        <v>2.0907245932087464</v>
      </c>
      <c r="L2208">
        <f t="shared" si="277"/>
        <v>1.2593114364454996</v>
      </c>
      <c r="M2208">
        <f t="shared" si="278"/>
        <v>0.83141315676324545</v>
      </c>
    </row>
    <row r="2209" spans="1:13" x14ac:dyDescent="0.2">
      <c r="A2209" s="1">
        <v>1</v>
      </c>
      <c r="B2209">
        <v>5.5456952599773954</v>
      </c>
      <c r="C2209">
        <v>5.0766148842203354</v>
      </c>
      <c r="D2209">
        <f t="shared" si="279"/>
        <v>10.62231014419773</v>
      </c>
      <c r="E2209">
        <v>2.5</v>
      </c>
      <c r="F2209">
        <v>6</v>
      </c>
      <c r="G2209">
        <f t="shared" si="272"/>
        <v>8.5</v>
      </c>
      <c r="H2209">
        <f t="shared" si="273"/>
        <v>0</v>
      </c>
      <c r="I2209">
        <f t="shared" si="274"/>
        <v>1</v>
      </c>
      <c r="J2209">
        <f t="shared" si="275"/>
        <v>0</v>
      </c>
      <c r="K2209">
        <f t="shared" si="276"/>
        <v>3.0456952599773954</v>
      </c>
      <c r="L2209">
        <f t="shared" si="277"/>
        <v>0.92338511577966464</v>
      </c>
      <c r="M2209">
        <f t="shared" si="278"/>
        <v>2.1223101441977299</v>
      </c>
    </row>
    <row r="2210" spans="1:13" x14ac:dyDescent="0.2">
      <c r="A2210" s="1">
        <v>2</v>
      </c>
      <c r="B2210">
        <v>6.4271783411731471</v>
      </c>
      <c r="C2210">
        <v>8.3993364346816293</v>
      </c>
      <c r="D2210">
        <f t="shared" si="279"/>
        <v>14.826514775854776</v>
      </c>
      <c r="E2210">
        <v>9.6999999999999993</v>
      </c>
      <c r="F2210">
        <v>9</v>
      </c>
      <c r="G2210">
        <f t="shared" si="272"/>
        <v>18.7</v>
      </c>
      <c r="H2210">
        <f t="shared" si="273"/>
        <v>1</v>
      </c>
      <c r="I2210">
        <f t="shared" si="274"/>
        <v>1</v>
      </c>
      <c r="J2210">
        <f t="shared" si="275"/>
        <v>1</v>
      </c>
      <c r="K2210">
        <f t="shared" si="276"/>
        <v>3.2728216588268522</v>
      </c>
      <c r="L2210">
        <f t="shared" si="277"/>
        <v>0.60066356531837073</v>
      </c>
      <c r="M2210">
        <f t="shared" si="278"/>
        <v>3.8734852241452238</v>
      </c>
    </row>
    <row r="2211" spans="1:13" x14ac:dyDescent="0.2">
      <c r="A2211" s="1">
        <v>3</v>
      </c>
      <c r="B2211">
        <v>4.2072880369028871</v>
      </c>
      <c r="C2211">
        <v>7.4593237386497577</v>
      </c>
      <c r="D2211">
        <f t="shared" si="279"/>
        <v>11.666611775552646</v>
      </c>
      <c r="E2211">
        <v>10</v>
      </c>
      <c r="F2211">
        <v>7.5</v>
      </c>
      <c r="G2211">
        <f t="shared" si="272"/>
        <v>17.5</v>
      </c>
      <c r="H2211">
        <f t="shared" si="273"/>
        <v>0</v>
      </c>
      <c r="I2211">
        <f t="shared" si="274"/>
        <v>1</v>
      </c>
      <c r="J2211">
        <f t="shared" si="275"/>
        <v>1</v>
      </c>
      <c r="K2211">
        <f t="shared" si="276"/>
        <v>5.7927119630971129</v>
      </c>
      <c r="L2211">
        <f t="shared" si="277"/>
        <v>4.0676261350242271E-2</v>
      </c>
      <c r="M2211">
        <f t="shared" si="278"/>
        <v>5.8333882244473543</v>
      </c>
    </row>
    <row r="2212" spans="1:13" x14ac:dyDescent="0.2">
      <c r="A2212" s="1">
        <v>4</v>
      </c>
      <c r="B2212">
        <v>6.2966004478713664</v>
      </c>
      <c r="C2212">
        <v>6.3859914585568216</v>
      </c>
      <c r="D2212">
        <f t="shared" si="279"/>
        <v>12.682591906428188</v>
      </c>
      <c r="E2212">
        <v>0.5</v>
      </c>
      <c r="F2212">
        <v>3.5</v>
      </c>
      <c r="G2212">
        <f t="shared" si="272"/>
        <v>4</v>
      </c>
      <c r="H2212">
        <f t="shared" si="273"/>
        <v>0</v>
      </c>
      <c r="I2212">
        <f t="shared" si="274"/>
        <v>0</v>
      </c>
      <c r="J2212">
        <f t="shared" si="275"/>
        <v>0</v>
      </c>
      <c r="K2212">
        <f t="shared" si="276"/>
        <v>5.7966004478713664</v>
      </c>
      <c r="L2212">
        <f t="shared" si="277"/>
        <v>2.8859914585568216</v>
      </c>
      <c r="M2212">
        <f t="shared" si="278"/>
        <v>8.682591906428188</v>
      </c>
    </row>
    <row r="2213" spans="1:13" x14ac:dyDescent="0.2">
      <c r="A2213" s="1">
        <v>5</v>
      </c>
      <c r="B2213">
        <v>5.6449858811598732</v>
      </c>
      <c r="C2213">
        <v>7.2392345407713696</v>
      </c>
      <c r="D2213">
        <f t="shared" si="279"/>
        <v>12.884220421931243</v>
      </c>
      <c r="E2213">
        <v>7.1</v>
      </c>
      <c r="F2213">
        <v>7</v>
      </c>
      <c r="G2213">
        <f t="shared" si="272"/>
        <v>14.1</v>
      </c>
      <c r="H2213">
        <f t="shared" si="273"/>
        <v>1</v>
      </c>
      <c r="I2213">
        <f t="shared" si="274"/>
        <v>1</v>
      </c>
      <c r="J2213">
        <f t="shared" si="275"/>
        <v>1</v>
      </c>
      <c r="K2213">
        <f t="shared" si="276"/>
        <v>1.4550141188401264</v>
      </c>
      <c r="L2213">
        <f t="shared" si="277"/>
        <v>0.23923454077136963</v>
      </c>
      <c r="M2213">
        <f t="shared" si="278"/>
        <v>1.2157795780687568</v>
      </c>
    </row>
    <row r="2214" spans="1:13" x14ac:dyDescent="0.2">
      <c r="A2214" s="1">
        <v>6</v>
      </c>
      <c r="B2214">
        <v>2.7845896405722121</v>
      </c>
      <c r="C2214">
        <v>2.7500436854927468</v>
      </c>
      <c r="D2214">
        <f t="shared" si="279"/>
        <v>5.5346333260649594</v>
      </c>
      <c r="E2214">
        <v>0</v>
      </c>
      <c r="F2214">
        <v>0</v>
      </c>
      <c r="G2214">
        <f t="shared" si="272"/>
        <v>0</v>
      </c>
      <c r="H2214">
        <f t="shared" si="273"/>
        <v>1</v>
      </c>
      <c r="I2214">
        <f t="shared" si="274"/>
        <v>1</v>
      </c>
      <c r="J2214">
        <f t="shared" si="275"/>
        <v>1</v>
      </c>
      <c r="K2214">
        <f t="shared" si="276"/>
        <v>2.7845896405722121</v>
      </c>
      <c r="L2214">
        <f t="shared" si="277"/>
        <v>2.7500436854927468</v>
      </c>
      <c r="M2214">
        <f t="shared" si="278"/>
        <v>5.5346333260649594</v>
      </c>
    </row>
    <row r="2215" spans="1:13" x14ac:dyDescent="0.2">
      <c r="A2215" s="1">
        <v>7</v>
      </c>
      <c r="B2215">
        <v>2.52708738756322</v>
      </c>
      <c r="C2215">
        <v>5.040552764051859</v>
      </c>
      <c r="D2215">
        <f t="shared" si="279"/>
        <v>7.5676401516150786</v>
      </c>
      <c r="E2215">
        <v>0</v>
      </c>
      <c r="F2215">
        <v>0</v>
      </c>
      <c r="G2215">
        <f t="shared" si="272"/>
        <v>0</v>
      </c>
      <c r="H2215">
        <f t="shared" si="273"/>
        <v>1</v>
      </c>
      <c r="I2215">
        <f t="shared" si="274"/>
        <v>0</v>
      </c>
      <c r="J2215">
        <f t="shared" si="275"/>
        <v>1</v>
      </c>
      <c r="K2215">
        <f t="shared" si="276"/>
        <v>2.52708738756322</v>
      </c>
      <c r="L2215">
        <f t="shared" si="277"/>
        <v>5.040552764051859</v>
      </c>
      <c r="M2215">
        <f t="shared" si="278"/>
        <v>7.5676401516150786</v>
      </c>
    </row>
    <row r="2216" spans="1:13" x14ac:dyDescent="0.2">
      <c r="A2216" s="1">
        <v>8</v>
      </c>
      <c r="B2216">
        <v>1.3958129560109209</v>
      </c>
      <c r="C2216">
        <v>6.4234497685597747</v>
      </c>
      <c r="D2216">
        <f t="shared" si="279"/>
        <v>7.8192627245706952</v>
      </c>
      <c r="E2216">
        <v>0</v>
      </c>
      <c r="F2216">
        <v>2.5</v>
      </c>
      <c r="G2216">
        <f t="shared" si="272"/>
        <v>2.5</v>
      </c>
      <c r="H2216">
        <f t="shared" si="273"/>
        <v>1</v>
      </c>
      <c r="I2216">
        <f t="shared" si="274"/>
        <v>0</v>
      </c>
      <c r="J2216">
        <f t="shared" si="275"/>
        <v>1</v>
      </c>
      <c r="K2216">
        <f t="shared" si="276"/>
        <v>1.3958129560109209</v>
      </c>
      <c r="L2216">
        <f t="shared" si="277"/>
        <v>3.9234497685597747</v>
      </c>
      <c r="M2216">
        <f t="shared" si="278"/>
        <v>5.3192627245706952</v>
      </c>
    </row>
    <row r="2217" spans="1:13" x14ac:dyDescent="0.2">
      <c r="A2217" s="1">
        <v>9</v>
      </c>
      <c r="B2217">
        <v>6.7256685121831499</v>
      </c>
      <c r="C2217">
        <v>2.6451923166518778</v>
      </c>
      <c r="D2217">
        <f t="shared" si="279"/>
        <v>9.3708608288350277</v>
      </c>
      <c r="E2217">
        <v>6.4</v>
      </c>
      <c r="F2217">
        <v>0.5</v>
      </c>
      <c r="G2217">
        <f t="shared" si="272"/>
        <v>6.9</v>
      </c>
      <c r="H2217">
        <f t="shared" si="273"/>
        <v>1</v>
      </c>
      <c r="I2217">
        <f t="shared" si="274"/>
        <v>1</v>
      </c>
      <c r="J2217">
        <f t="shared" si="275"/>
        <v>1</v>
      </c>
      <c r="K2217">
        <f t="shared" si="276"/>
        <v>0.32566851218314952</v>
      </c>
      <c r="L2217">
        <f t="shared" si="277"/>
        <v>2.1451923166518778</v>
      </c>
      <c r="M2217">
        <f t="shared" si="278"/>
        <v>2.4708608288350273</v>
      </c>
    </row>
    <row r="2218" spans="1:13" x14ac:dyDescent="0.2">
      <c r="A2218" s="1">
        <v>10</v>
      </c>
      <c r="B2218">
        <v>4.0224127015415556</v>
      </c>
      <c r="C2218">
        <v>7.0140287820143294</v>
      </c>
      <c r="D2218">
        <f t="shared" si="279"/>
        <v>11.036441483555885</v>
      </c>
      <c r="E2218">
        <v>3</v>
      </c>
      <c r="F2218">
        <v>0.5</v>
      </c>
      <c r="G2218">
        <f t="shared" si="272"/>
        <v>3.5</v>
      </c>
      <c r="H2218">
        <f t="shared" si="273"/>
        <v>1</v>
      </c>
      <c r="I2218">
        <f t="shared" si="274"/>
        <v>0</v>
      </c>
      <c r="J2218">
        <f t="shared" si="275"/>
        <v>0</v>
      </c>
      <c r="K2218">
        <f t="shared" si="276"/>
        <v>1.0224127015415556</v>
      </c>
      <c r="L2218">
        <f t="shared" si="277"/>
        <v>6.5140287820143294</v>
      </c>
      <c r="M2218">
        <f t="shared" si="278"/>
        <v>7.5364414835558851</v>
      </c>
    </row>
    <row r="2219" spans="1:13" x14ac:dyDescent="0.2">
      <c r="A2219" s="1">
        <v>11</v>
      </c>
      <c r="B2219">
        <v>6.2208777142435769</v>
      </c>
      <c r="C2219">
        <v>9.3860095862064323</v>
      </c>
      <c r="D2219">
        <f t="shared" si="279"/>
        <v>15.606887300450008</v>
      </c>
      <c r="E2219">
        <v>10</v>
      </c>
      <c r="F2219">
        <v>10</v>
      </c>
      <c r="G2219">
        <f t="shared" si="272"/>
        <v>20</v>
      </c>
      <c r="H2219">
        <f t="shared" si="273"/>
        <v>1</v>
      </c>
      <c r="I2219">
        <f t="shared" si="274"/>
        <v>1</v>
      </c>
      <c r="J2219">
        <f t="shared" si="275"/>
        <v>1</v>
      </c>
      <c r="K2219">
        <f t="shared" si="276"/>
        <v>3.7791222857564231</v>
      </c>
      <c r="L2219">
        <f t="shared" si="277"/>
        <v>0.61399041379356767</v>
      </c>
      <c r="M2219">
        <f t="shared" si="278"/>
        <v>4.3931126995499916</v>
      </c>
    </row>
    <row r="2220" spans="1:13" x14ac:dyDescent="0.2">
      <c r="A2220" s="1">
        <v>12</v>
      </c>
      <c r="B2220">
        <v>3.577133585577065</v>
      </c>
      <c r="C2220">
        <v>6.3968524855182638</v>
      </c>
      <c r="D2220">
        <f t="shared" si="279"/>
        <v>9.9739860710953288</v>
      </c>
      <c r="E2220">
        <v>3</v>
      </c>
      <c r="F2220">
        <v>4</v>
      </c>
      <c r="G2220">
        <f t="shared" si="272"/>
        <v>7</v>
      </c>
      <c r="H2220">
        <f t="shared" si="273"/>
        <v>1</v>
      </c>
      <c r="I2220">
        <f t="shared" si="274"/>
        <v>0</v>
      </c>
      <c r="J2220">
        <f t="shared" si="275"/>
        <v>1</v>
      </c>
      <c r="K2220">
        <f t="shared" si="276"/>
        <v>0.57713358557706496</v>
      </c>
      <c r="L2220">
        <f t="shared" si="277"/>
        <v>2.3968524855182638</v>
      </c>
      <c r="M2220">
        <f t="shared" si="278"/>
        <v>2.9739860710953288</v>
      </c>
    </row>
    <row r="2221" spans="1:13" x14ac:dyDescent="0.2">
      <c r="A2221" s="1">
        <v>13</v>
      </c>
      <c r="B2221">
        <v>4.4002633029760538</v>
      </c>
      <c r="C2221">
        <v>2.6700014605951128</v>
      </c>
      <c r="D2221">
        <f t="shared" si="279"/>
        <v>7.0702647635711671</v>
      </c>
      <c r="E2221">
        <v>0.8</v>
      </c>
      <c r="F2221">
        <v>8.5</v>
      </c>
      <c r="G2221">
        <f t="shared" si="272"/>
        <v>9.3000000000000007</v>
      </c>
      <c r="H2221">
        <f t="shared" si="273"/>
        <v>1</v>
      </c>
      <c r="I2221">
        <f t="shared" si="274"/>
        <v>0</v>
      </c>
      <c r="J2221">
        <f t="shared" si="275"/>
        <v>1</v>
      </c>
      <c r="K2221">
        <f t="shared" si="276"/>
        <v>3.600263302976054</v>
      </c>
      <c r="L2221">
        <f t="shared" si="277"/>
        <v>5.8299985394048868</v>
      </c>
      <c r="M2221">
        <f t="shared" si="278"/>
        <v>2.2297352364288336</v>
      </c>
    </row>
    <row r="2222" spans="1:13" x14ac:dyDescent="0.2">
      <c r="A2222" s="1">
        <v>14</v>
      </c>
      <c r="B2222">
        <v>4.4002633029760538</v>
      </c>
      <c r="C2222">
        <v>3.7219763240506891</v>
      </c>
      <c r="D2222">
        <f t="shared" si="279"/>
        <v>8.1222396270267438</v>
      </c>
      <c r="E2222">
        <v>2.8</v>
      </c>
      <c r="F2222">
        <v>0</v>
      </c>
      <c r="G2222">
        <f t="shared" si="272"/>
        <v>2.8</v>
      </c>
      <c r="H2222">
        <f t="shared" si="273"/>
        <v>1</v>
      </c>
      <c r="I2222">
        <f t="shared" si="274"/>
        <v>1</v>
      </c>
      <c r="J2222">
        <f t="shared" si="275"/>
        <v>1</v>
      </c>
      <c r="K2222">
        <f t="shared" si="276"/>
        <v>1.600263302976054</v>
      </c>
      <c r="L2222">
        <f t="shared" si="277"/>
        <v>3.7219763240506891</v>
      </c>
      <c r="M2222">
        <f t="shared" si="278"/>
        <v>5.322239627026744</v>
      </c>
    </row>
    <row r="2223" spans="1:13" x14ac:dyDescent="0.2">
      <c r="A2223" s="1">
        <v>0</v>
      </c>
      <c r="B2223">
        <v>7.270010718539333</v>
      </c>
      <c r="C2223">
        <v>9.1961222475027604</v>
      </c>
      <c r="D2223">
        <f t="shared" si="279"/>
        <v>16.466132966042093</v>
      </c>
      <c r="E2223">
        <v>10</v>
      </c>
      <c r="F2223">
        <v>9.5</v>
      </c>
      <c r="G2223">
        <f t="shared" si="272"/>
        <v>19.5</v>
      </c>
      <c r="H2223">
        <f t="shared" si="273"/>
        <v>1</v>
      </c>
      <c r="I2223">
        <f t="shared" si="274"/>
        <v>1</v>
      </c>
      <c r="J2223">
        <f t="shared" si="275"/>
        <v>1</v>
      </c>
      <c r="K2223">
        <f t="shared" si="276"/>
        <v>2.729989281460667</v>
      </c>
      <c r="L2223">
        <f t="shared" si="277"/>
        <v>0.30387775249723958</v>
      </c>
      <c r="M2223">
        <f t="shared" si="278"/>
        <v>3.0338670339579075</v>
      </c>
    </row>
    <row r="2224" spans="1:13" x14ac:dyDescent="0.2">
      <c r="A2224" s="1">
        <v>1</v>
      </c>
      <c r="B2224">
        <v>4.2285563721393853</v>
      </c>
      <c r="C2224">
        <v>-0.22203546999993221</v>
      </c>
      <c r="D2224">
        <f t="shared" si="279"/>
        <v>4.006520902139453</v>
      </c>
      <c r="E2224">
        <v>0</v>
      </c>
      <c r="F2224">
        <v>0</v>
      </c>
      <c r="G2224">
        <f t="shared" si="272"/>
        <v>0</v>
      </c>
      <c r="H2224">
        <f t="shared" si="273"/>
        <v>1</v>
      </c>
      <c r="I2224">
        <f t="shared" si="274"/>
        <v>1</v>
      </c>
      <c r="J2224">
        <f t="shared" si="275"/>
        <v>1</v>
      </c>
      <c r="K2224">
        <f t="shared" si="276"/>
        <v>4.2285563721393853</v>
      </c>
      <c r="L2224">
        <f t="shared" si="277"/>
        <v>0.22203546999993221</v>
      </c>
      <c r="M2224">
        <f t="shared" si="278"/>
        <v>4.006520902139453</v>
      </c>
    </row>
    <row r="2225" spans="1:13" x14ac:dyDescent="0.2">
      <c r="A2225" s="1">
        <v>2</v>
      </c>
      <c r="B2225">
        <v>4.3465076358461934</v>
      </c>
      <c r="C2225">
        <v>5.3076187389009721</v>
      </c>
      <c r="D2225">
        <f t="shared" si="279"/>
        <v>9.6541263747471646</v>
      </c>
      <c r="E2225">
        <v>5.9</v>
      </c>
      <c r="F2225">
        <v>8.5</v>
      </c>
      <c r="G2225">
        <f t="shared" si="272"/>
        <v>14.4</v>
      </c>
      <c r="H2225">
        <f t="shared" si="273"/>
        <v>0</v>
      </c>
      <c r="I2225">
        <f t="shared" si="274"/>
        <v>1</v>
      </c>
      <c r="J2225">
        <f t="shared" si="275"/>
        <v>0</v>
      </c>
      <c r="K2225">
        <f t="shared" si="276"/>
        <v>1.553492364153807</v>
      </c>
      <c r="L2225">
        <f t="shared" si="277"/>
        <v>3.1923812610990279</v>
      </c>
      <c r="M2225">
        <f t="shared" si="278"/>
        <v>4.7458736252528357</v>
      </c>
    </row>
    <row r="2226" spans="1:13" x14ac:dyDescent="0.2">
      <c r="A2226" s="1">
        <v>3</v>
      </c>
      <c r="B2226">
        <v>6.5742595682512466</v>
      </c>
      <c r="C2226">
        <v>6.5620024011829461</v>
      </c>
      <c r="D2226">
        <f t="shared" si="279"/>
        <v>13.136261969434193</v>
      </c>
      <c r="E2226">
        <v>10</v>
      </c>
      <c r="F2226">
        <v>10</v>
      </c>
      <c r="G2226">
        <f t="shared" si="272"/>
        <v>20</v>
      </c>
      <c r="H2226">
        <f t="shared" si="273"/>
        <v>1</v>
      </c>
      <c r="I2226">
        <f t="shared" si="274"/>
        <v>1</v>
      </c>
      <c r="J2226">
        <f t="shared" si="275"/>
        <v>1</v>
      </c>
      <c r="K2226">
        <f t="shared" si="276"/>
        <v>3.4257404317487534</v>
      </c>
      <c r="L2226">
        <f t="shared" si="277"/>
        <v>3.4379975988170539</v>
      </c>
      <c r="M2226">
        <f t="shared" si="278"/>
        <v>6.8637380305658073</v>
      </c>
    </row>
    <row r="2227" spans="1:13" x14ac:dyDescent="0.2">
      <c r="A2227" s="1">
        <v>4</v>
      </c>
      <c r="B2227">
        <v>7.2879696352363119</v>
      </c>
      <c r="C2227">
        <v>5.2977036455964814</v>
      </c>
      <c r="D2227">
        <f t="shared" si="279"/>
        <v>12.585673280832793</v>
      </c>
      <c r="E2227">
        <v>7.8</v>
      </c>
      <c r="F2227">
        <v>9</v>
      </c>
      <c r="G2227">
        <f t="shared" si="272"/>
        <v>16.8</v>
      </c>
      <c r="H2227">
        <f t="shared" si="273"/>
        <v>1</v>
      </c>
      <c r="I2227">
        <f t="shared" si="274"/>
        <v>1</v>
      </c>
      <c r="J2227">
        <f t="shared" si="275"/>
        <v>1</v>
      </c>
      <c r="K2227">
        <f t="shared" si="276"/>
        <v>0.51203036476368791</v>
      </c>
      <c r="L2227">
        <f t="shared" si="277"/>
        <v>3.7022963544035186</v>
      </c>
      <c r="M2227">
        <f t="shared" si="278"/>
        <v>4.2143267191672074</v>
      </c>
    </row>
    <row r="2228" spans="1:13" x14ac:dyDescent="0.2">
      <c r="A2228" s="1">
        <v>5</v>
      </c>
      <c r="B2228">
        <v>2.786044126198017E-2</v>
      </c>
      <c r="C2228">
        <v>4.5755359331029632</v>
      </c>
      <c r="D2228">
        <f t="shared" si="279"/>
        <v>4.6033963743649435</v>
      </c>
      <c r="E2228">
        <v>7.1</v>
      </c>
      <c r="F2228">
        <v>9</v>
      </c>
      <c r="G2228">
        <f t="shared" si="272"/>
        <v>16.100000000000001</v>
      </c>
      <c r="H2228">
        <f t="shared" si="273"/>
        <v>0</v>
      </c>
      <c r="I2228">
        <f t="shared" si="274"/>
        <v>0</v>
      </c>
      <c r="J2228">
        <f t="shared" si="275"/>
        <v>0</v>
      </c>
      <c r="K2228">
        <f t="shared" si="276"/>
        <v>7.0721395587380194</v>
      </c>
      <c r="L2228">
        <f t="shared" si="277"/>
        <v>4.4244640668970368</v>
      </c>
      <c r="M2228">
        <f t="shared" si="278"/>
        <v>11.496603625635057</v>
      </c>
    </row>
    <row r="2229" spans="1:13" x14ac:dyDescent="0.2">
      <c r="A2229" s="1">
        <v>6</v>
      </c>
      <c r="B2229">
        <v>6.5615224230124962</v>
      </c>
      <c r="C2229">
        <v>5.5884645915423894</v>
      </c>
      <c r="D2229">
        <f t="shared" si="279"/>
        <v>12.149987014554885</v>
      </c>
      <c r="E2229">
        <v>4.4000000000000004</v>
      </c>
      <c r="F2229">
        <v>6</v>
      </c>
      <c r="G2229">
        <f t="shared" si="272"/>
        <v>10.4</v>
      </c>
      <c r="H2229">
        <f t="shared" si="273"/>
        <v>0</v>
      </c>
      <c r="I2229">
        <f t="shared" si="274"/>
        <v>1</v>
      </c>
      <c r="J2229">
        <f t="shared" si="275"/>
        <v>1</v>
      </c>
      <c r="K2229">
        <f t="shared" si="276"/>
        <v>2.1615224230124959</v>
      </c>
      <c r="L2229">
        <f t="shared" si="277"/>
        <v>0.41153540845761061</v>
      </c>
      <c r="M2229">
        <f t="shared" si="278"/>
        <v>1.7499870145548844</v>
      </c>
    </row>
    <row r="2230" spans="1:13" x14ac:dyDescent="0.2">
      <c r="A2230" s="1">
        <v>7</v>
      </c>
      <c r="B2230">
        <v>5.5719614270877562</v>
      </c>
      <c r="C2230">
        <v>8.0273080937728007</v>
      </c>
      <c r="D2230">
        <f t="shared" si="279"/>
        <v>13.599269520860556</v>
      </c>
      <c r="E2230">
        <v>3.7</v>
      </c>
      <c r="F2230">
        <v>6.5</v>
      </c>
      <c r="G2230">
        <f t="shared" si="272"/>
        <v>10.199999999999999</v>
      </c>
      <c r="H2230">
        <f t="shared" si="273"/>
        <v>0</v>
      </c>
      <c r="I2230">
        <f t="shared" si="274"/>
        <v>1</v>
      </c>
      <c r="J2230">
        <f t="shared" si="275"/>
        <v>1</v>
      </c>
      <c r="K2230">
        <f t="shared" si="276"/>
        <v>1.871961427087756</v>
      </c>
      <c r="L2230">
        <f t="shared" si="277"/>
        <v>1.5273080937728007</v>
      </c>
      <c r="M2230">
        <f t="shared" si="278"/>
        <v>3.3992695208605568</v>
      </c>
    </row>
    <row r="2231" spans="1:13" x14ac:dyDescent="0.2">
      <c r="A2231" s="1">
        <v>8</v>
      </c>
      <c r="B2231">
        <v>3.6744090674416632</v>
      </c>
      <c r="C2231">
        <v>5.4250366498354952</v>
      </c>
      <c r="D2231">
        <f t="shared" si="279"/>
        <v>9.0994457172771579</v>
      </c>
      <c r="E2231">
        <v>2.5</v>
      </c>
      <c r="F2231">
        <v>7</v>
      </c>
      <c r="G2231">
        <f t="shared" si="272"/>
        <v>9.5</v>
      </c>
      <c r="H2231">
        <f t="shared" si="273"/>
        <v>1</v>
      </c>
      <c r="I2231">
        <f t="shared" si="274"/>
        <v>1</v>
      </c>
      <c r="J2231">
        <f t="shared" si="275"/>
        <v>1</v>
      </c>
      <c r="K2231">
        <f t="shared" si="276"/>
        <v>1.1744090674416632</v>
      </c>
      <c r="L2231">
        <f t="shared" si="277"/>
        <v>1.5749633501645048</v>
      </c>
      <c r="M2231">
        <f t="shared" si="278"/>
        <v>0.4005542827228421</v>
      </c>
    </row>
    <row r="2232" spans="1:13" x14ac:dyDescent="0.2">
      <c r="A2232" s="1">
        <v>9</v>
      </c>
      <c r="B2232">
        <v>2.6261702781109388</v>
      </c>
      <c r="C2232">
        <v>5.6959739000269991</v>
      </c>
      <c r="D2232">
        <f t="shared" si="279"/>
        <v>8.3221441781379379</v>
      </c>
      <c r="E2232">
        <v>5.6</v>
      </c>
      <c r="F2232">
        <v>8.5</v>
      </c>
      <c r="G2232">
        <f t="shared" si="272"/>
        <v>14.1</v>
      </c>
      <c r="H2232">
        <f t="shared" si="273"/>
        <v>0</v>
      </c>
      <c r="I2232">
        <f t="shared" si="274"/>
        <v>1</v>
      </c>
      <c r="J2232">
        <f t="shared" si="275"/>
        <v>0</v>
      </c>
      <c r="K2232">
        <f t="shared" si="276"/>
        <v>2.9738297218890608</v>
      </c>
      <c r="L2232">
        <f t="shared" si="277"/>
        <v>2.8040260999730009</v>
      </c>
      <c r="M2232">
        <f t="shared" si="278"/>
        <v>5.7778558218620617</v>
      </c>
    </row>
    <row r="2233" spans="1:13" x14ac:dyDescent="0.2">
      <c r="A2233" s="1">
        <v>10</v>
      </c>
      <c r="B2233">
        <v>3.0725435136623109</v>
      </c>
      <c r="C2233">
        <v>5.8634083158686776</v>
      </c>
      <c r="D2233">
        <f t="shared" si="279"/>
        <v>8.935951829530989</v>
      </c>
      <c r="E2233">
        <v>9.1999999999999993</v>
      </c>
      <c r="F2233">
        <v>10</v>
      </c>
      <c r="G2233">
        <f t="shared" si="272"/>
        <v>19.2</v>
      </c>
      <c r="H2233">
        <f t="shared" si="273"/>
        <v>0</v>
      </c>
      <c r="I2233">
        <f t="shared" si="274"/>
        <v>1</v>
      </c>
      <c r="J2233">
        <f t="shared" si="275"/>
        <v>0</v>
      </c>
      <c r="K2233">
        <f t="shared" si="276"/>
        <v>6.1274564863376888</v>
      </c>
      <c r="L2233">
        <f t="shared" si="277"/>
        <v>4.1365916841313224</v>
      </c>
      <c r="M2233">
        <f t="shared" si="278"/>
        <v>10.26404817046901</v>
      </c>
    </row>
    <row r="2234" spans="1:13" x14ac:dyDescent="0.2">
      <c r="A2234" s="1">
        <v>11</v>
      </c>
      <c r="B2234">
        <v>5.4502616711934282</v>
      </c>
      <c r="C2234">
        <v>6.9342218110079177</v>
      </c>
      <c r="D2234">
        <f t="shared" si="279"/>
        <v>12.384483482201347</v>
      </c>
      <c r="E2234">
        <v>7.6</v>
      </c>
      <c r="F2234">
        <v>9</v>
      </c>
      <c r="G2234">
        <f t="shared" si="272"/>
        <v>16.600000000000001</v>
      </c>
      <c r="H2234">
        <f t="shared" si="273"/>
        <v>1</v>
      </c>
      <c r="I2234">
        <f t="shared" si="274"/>
        <v>1</v>
      </c>
      <c r="J2234">
        <f t="shared" si="275"/>
        <v>1</v>
      </c>
      <c r="K2234">
        <f t="shared" si="276"/>
        <v>2.1497383288065715</v>
      </c>
      <c r="L2234">
        <f t="shared" si="277"/>
        <v>2.0657781889920823</v>
      </c>
      <c r="M2234">
        <f t="shared" si="278"/>
        <v>4.2155165177986547</v>
      </c>
    </row>
    <row r="2235" spans="1:13" x14ac:dyDescent="0.2">
      <c r="A2235" s="1">
        <v>12</v>
      </c>
      <c r="B2235">
        <v>4.2285563721393853</v>
      </c>
      <c r="C2235">
        <v>5.6707546093042041</v>
      </c>
      <c r="D2235">
        <f t="shared" si="279"/>
        <v>9.8993109814435893</v>
      </c>
      <c r="E2235">
        <v>3.8</v>
      </c>
      <c r="F2235">
        <v>5</v>
      </c>
      <c r="G2235">
        <f t="shared" si="272"/>
        <v>8.8000000000000007</v>
      </c>
      <c r="H2235">
        <f t="shared" si="273"/>
        <v>1</v>
      </c>
      <c r="I2235">
        <f t="shared" si="274"/>
        <v>1</v>
      </c>
      <c r="J2235">
        <f t="shared" si="275"/>
        <v>1</v>
      </c>
      <c r="K2235">
        <f t="shared" si="276"/>
        <v>0.42855637213938547</v>
      </c>
      <c r="L2235">
        <f t="shared" si="277"/>
        <v>0.67075460930420405</v>
      </c>
      <c r="M2235">
        <f t="shared" si="278"/>
        <v>1.0993109814435886</v>
      </c>
    </row>
    <row r="2236" spans="1:13" x14ac:dyDescent="0.2">
      <c r="A2236" s="1">
        <v>13</v>
      </c>
      <c r="B2236">
        <v>4.2285563721393853</v>
      </c>
      <c r="C2236">
        <v>6.4965319393749086</v>
      </c>
      <c r="D2236">
        <f t="shared" si="279"/>
        <v>10.725088311514295</v>
      </c>
      <c r="E2236">
        <v>6.6</v>
      </c>
      <c r="F2236">
        <v>1</v>
      </c>
      <c r="G2236">
        <f t="shared" si="272"/>
        <v>7.6</v>
      </c>
      <c r="H2236">
        <f t="shared" si="273"/>
        <v>0</v>
      </c>
      <c r="I2236">
        <f t="shared" si="274"/>
        <v>0</v>
      </c>
      <c r="J2236">
        <f t="shared" si="275"/>
        <v>0</v>
      </c>
      <c r="K2236">
        <f t="shared" si="276"/>
        <v>2.3714436278606144</v>
      </c>
      <c r="L2236">
        <f t="shared" si="277"/>
        <v>5.4965319393749086</v>
      </c>
      <c r="M2236">
        <f t="shared" si="278"/>
        <v>3.1250883115142951</v>
      </c>
    </row>
    <row r="2237" spans="1:13" x14ac:dyDescent="0.2">
      <c r="A2237" s="1">
        <v>0</v>
      </c>
      <c r="B2237">
        <v>4.7170730071793718</v>
      </c>
      <c r="C2237">
        <v>6.5426647415078731</v>
      </c>
      <c r="D2237">
        <f t="shared" si="279"/>
        <v>11.259737748687245</v>
      </c>
      <c r="E2237">
        <v>7</v>
      </c>
      <c r="F2237">
        <v>7.5</v>
      </c>
      <c r="G2237">
        <f t="shared" si="272"/>
        <v>14.5</v>
      </c>
      <c r="H2237">
        <f t="shared" si="273"/>
        <v>0</v>
      </c>
      <c r="I2237">
        <f t="shared" si="274"/>
        <v>1</v>
      </c>
      <c r="J2237">
        <f t="shared" si="275"/>
        <v>1</v>
      </c>
      <c r="K2237">
        <f t="shared" si="276"/>
        <v>2.2829269928206282</v>
      </c>
      <c r="L2237">
        <f t="shared" si="277"/>
        <v>0.95733525849212686</v>
      </c>
      <c r="M2237">
        <f t="shared" si="278"/>
        <v>3.240262251312755</v>
      </c>
    </row>
    <row r="2238" spans="1:13" x14ac:dyDescent="0.2">
      <c r="A2238" s="1">
        <v>1</v>
      </c>
      <c r="B2238">
        <v>12.94631468902011</v>
      </c>
      <c r="C2238">
        <v>5.6641663452093232</v>
      </c>
      <c r="D2238">
        <f t="shared" si="279"/>
        <v>18.610481034229434</v>
      </c>
      <c r="E2238">
        <v>8.4</v>
      </c>
      <c r="F2238">
        <v>9</v>
      </c>
      <c r="G2238">
        <f t="shared" si="272"/>
        <v>17.399999999999999</v>
      </c>
      <c r="H2238">
        <f t="shared" si="273"/>
        <v>1</v>
      </c>
      <c r="I2238">
        <f t="shared" si="274"/>
        <v>1</v>
      </c>
      <c r="J2238">
        <f t="shared" si="275"/>
        <v>1</v>
      </c>
      <c r="K2238">
        <f t="shared" si="276"/>
        <v>4.5463146890201092</v>
      </c>
      <c r="L2238">
        <f t="shared" si="277"/>
        <v>3.3358336547906768</v>
      </c>
      <c r="M2238">
        <f t="shared" si="278"/>
        <v>1.210481034229435</v>
      </c>
    </row>
    <row r="2239" spans="1:13" x14ac:dyDescent="0.2">
      <c r="A2239" s="1">
        <v>2</v>
      </c>
      <c r="B2239">
        <v>4.67651502501867</v>
      </c>
      <c r="C2239">
        <v>4.0566702358924216</v>
      </c>
      <c r="D2239">
        <f t="shared" si="279"/>
        <v>8.7331852609110925</v>
      </c>
      <c r="E2239">
        <v>6</v>
      </c>
      <c r="F2239">
        <v>5</v>
      </c>
      <c r="G2239">
        <f t="shared" si="272"/>
        <v>11</v>
      </c>
      <c r="H2239">
        <f t="shared" si="273"/>
        <v>0</v>
      </c>
      <c r="I2239">
        <f t="shared" si="274"/>
        <v>0</v>
      </c>
      <c r="J2239">
        <f t="shared" si="275"/>
        <v>0</v>
      </c>
      <c r="K2239">
        <f t="shared" si="276"/>
        <v>1.32348497498133</v>
      </c>
      <c r="L2239">
        <f t="shared" si="277"/>
        <v>0.94332976410757841</v>
      </c>
      <c r="M2239">
        <f t="shared" si="278"/>
        <v>2.2668147390889075</v>
      </c>
    </row>
    <row r="2240" spans="1:13" x14ac:dyDescent="0.2">
      <c r="A2240" s="1">
        <v>3</v>
      </c>
      <c r="B2240">
        <v>7.5951437275807354</v>
      </c>
      <c r="C2240">
        <v>6.2557904650247451</v>
      </c>
      <c r="D2240">
        <f t="shared" si="279"/>
        <v>13.850934192605481</v>
      </c>
      <c r="E2240">
        <v>2.5</v>
      </c>
      <c r="F2240">
        <v>6</v>
      </c>
      <c r="G2240">
        <f t="shared" si="272"/>
        <v>8.5</v>
      </c>
      <c r="H2240">
        <f t="shared" si="273"/>
        <v>0</v>
      </c>
      <c r="I2240">
        <f t="shared" si="274"/>
        <v>1</v>
      </c>
      <c r="J2240">
        <f t="shared" si="275"/>
        <v>0</v>
      </c>
      <c r="K2240">
        <f t="shared" si="276"/>
        <v>5.0951437275807354</v>
      </c>
      <c r="L2240">
        <f t="shared" si="277"/>
        <v>0.25579046502474512</v>
      </c>
      <c r="M2240">
        <f t="shared" si="278"/>
        <v>5.3509341926054805</v>
      </c>
    </row>
    <row r="2241" spans="1:13" x14ac:dyDescent="0.2">
      <c r="A2241" s="1">
        <v>4</v>
      </c>
      <c r="B2241">
        <v>6.9919968140728086</v>
      </c>
      <c r="C2241">
        <v>6.4733909474551066</v>
      </c>
      <c r="D2241">
        <f t="shared" si="279"/>
        <v>13.465387761527914</v>
      </c>
      <c r="E2241">
        <v>6.6</v>
      </c>
      <c r="F2241">
        <v>6.5</v>
      </c>
      <c r="G2241">
        <f t="shared" si="272"/>
        <v>13.1</v>
      </c>
      <c r="H2241">
        <f t="shared" si="273"/>
        <v>1</v>
      </c>
      <c r="I2241">
        <f t="shared" si="274"/>
        <v>1</v>
      </c>
      <c r="J2241">
        <f t="shared" si="275"/>
        <v>1</v>
      </c>
      <c r="K2241">
        <f t="shared" si="276"/>
        <v>0.39199681407280895</v>
      </c>
      <c r="L2241">
        <f t="shared" si="277"/>
        <v>2.660905254489343E-2</v>
      </c>
      <c r="M2241">
        <f t="shared" si="278"/>
        <v>0.36538776152791463</v>
      </c>
    </row>
    <row r="2242" spans="1:13" x14ac:dyDescent="0.2">
      <c r="A2242" s="1">
        <v>5</v>
      </c>
      <c r="B2242">
        <v>4.119997307189017</v>
      </c>
      <c r="C2242">
        <v>2.1251816986795</v>
      </c>
      <c r="D2242">
        <f t="shared" si="279"/>
        <v>6.2451790058685166</v>
      </c>
      <c r="E2242">
        <v>1.2</v>
      </c>
      <c r="F2242">
        <v>0.5</v>
      </c>
      <c r="G2242">
        <f t="shared" ref="G2242:G2305" si="280">F2242+E2242</f>
        <v>1.7</v>
      </c>
      <c r="H2242">
        <f t="shared" ref="H2242:H2305" si="281">IF(OR(AND(B2242&gt;=5,E2242&gt;=5),AND(B2242&lt;5,E2242&lt;5)),1,0)</f>
        <v>1</v>
      </c>
      <c r="I2242">
        <f t="shared" ref="I2242:I2305" si="282">IF(OR(AND(C2242&gt;=5,F2242&gt;=5),AND(C2242&lt;5,F2242&lt;5)),1,0)</f>
        <v>1</v>
      </c>
      <c r="J2242">
        <f t="shared" ref="J2242:J2305" si="283">IF(OR(AND(D2242&gt;=10,G2242&gt;=10),AND(D2242&lt;10,G2242&lt;10)),1,0)</f>
        <v>1</v>
      </c>
      <c r="K2242">
        <f t="shared" ref="K2242:K2305" si="284">ABS(B2242-E2242)</f>
        <v>2.9199973071890168</v>
      </c>
      <c r="L2242">
        <f t="shared" ref="L2242:L2305" si="285">ABS(C2242-F2242)</f>
        <v>1.6251816986795</v>
      </c>
      <c r="M2242">
        <f t="shared" ref="M2242:M2305" si="286">ABS(D2242-G2242)</f>
        <v>4.5451790058685164</v>
      </c>
    </row>
    <row r="2243" spans="1:13" x14ac:dyDescent="0.2">
      <c r="A2243" s="1">
        <v>6</v>
      </c>
      <c r="B2243">
        <v>5.268981877606274</v>
      </c>
      <c r="C2243">
        <v>8.0819027614186627</v>
      </c>
      <c r="D2243">
        <f t="shared" ref="D2243:D2306" si="287">C2243+B2243</f>
        <v>13.350884639024937</v>
      </c>
      <c r="E2243">
        <v>10</v>
      </c>
      <c r="F2243">
        <v>10</v>
      </c>
      <c r="G2243">
        <f t="shared" si="280"/>
        <v>20</v>
      </c>
      <c r="H2243">
        <f t="shared" si="281"/>
        <v>1</v>
      </c>
      <c r="I2243">
        <f t="shared" si="282"/>
        <v>1</v>
      </c>
      <c r="J2243">
        <f t="shared" si="283"/>
        <v>1</v>
      </c>
      <c r="K2243">
        <f t="shared" si="284"/>
        <v>4.731018122393726</v>
      </c>
      <c r="L2243">
        <f t="shared" si="285"/>
        <v>1.9180972385813373</v>
      </c>
      <c r="M2243">
        <f t="shared" si="286"/>
        <v>6.6491153609750633</v>
      </c>
    </row>
    <row r="2244" spans="1:13" x14ac:dyDescent="0.2">
      <c r="A2244" s="1">
        <v>7</v>
      </c>
      <c r="B2244">
        <v>6.0087296715375826</v>
      </c>
      <c r="C2244">
        <v>6.2822406572264633</v>
      </c>
      <c r="D2244">
        <f t="shared" si="287"/>
        <v>12.290970328764047</v>
      </c>
      <c r="E2244">
        <v>7.2</v>
      </c>
      <c r="F2244">
        <v>6.5</v>
      </c>
      <c r="G2244">
        <f t="shared" si="280"/>
        <v>13.7</v>
      </c>
      <c r="H2244">
        <f t="shared" si="281"/>
        <v>1</v>
      </c>
      <c r="I2244">
        <f t="shared" si="282"/>
        <v>1</v>
      </c>
      <c r="J2244">
        <f t="shared" si="283"/>
        <v>1</v>
      </c>
      <c r="K2244">
        <f t="shared" si="284"/>
        <v>1.1912703284624175</v>
      </c>
      <c r="L2244">
        <f t="shared" si="285"/>
        <v>0.2177593427735367</v>
      </c>
      <c r="M2244">
        <f t="shared" si="286"/>
        <v>1.4090296712359525</v>
      </c>
    </row>
    <row r="2245" spans="1:13" x14ac:dyDescent="0.2">
      <c r="A2245" s="1">
        <v>8</v>
      </c>
      <c r="B2245">
        <v>6.5596604549129021</v>
      </c>
      <c r="C2245">
        <v>6.7503910648375882</v>
      </c>
      <c r="D2245">
        <f t="shared" si="287"/>
        <v>13.310051519750491</v>
      </c>
      <c r="E2245">
        <v>7.8</v>
      </c>
      <c r="F2245">
        <v>10</v>
      </c>
      <c r="G2245">
        <f t="shared" si="280"/>
        <v>17.8</v>
      </c>
      <c r="H2245">
        <f t="shared" si="281"/>
        <v>1</v>
      </c>
      <c r="I2245">
        <f t="shared" si="282"/>
        <v>1</v>
      </c>
      <c r="J2245">
        <f t="shared" si="283"/>
        <v>1</v>
      </c>
      <c r="K2245">
        <f t="shared" si="284"/>
        <v>1.2403395450870978</v>
      </c>
      <c r="L2245">
        <f t="shared" si="285"/>
        <v>3.2496089351624118</v>
      </c>
      <c r="M2245">
        <f t="shared" si="286"/>
        <v>4.4899484802495095</v>
      </c>
    </row>
    <row r="2246" spans="1:13" x14ac:dyDescent="0.2">
      <c r="A2246" s="1">
        <v>9</v>
      </c>
      <c r="B2246">
        <v>3.4632800820963521</v>
      </c>
      <c r="C2246">
        <v>6.0686734282334074</v>
      </c>
      <c r="D2246">
        <f t="shared" si="287"/>
        <v>9.5319535103297603</v>
      </c>
      <c r="E2246">
        <v>2.4</v>
      </c>
      <c r="F2246">
        <v>6.5</v>
      </c>
      <c r="G2246">
        <f t="shared" si="280"/>
        <v>8.9</v>
      </c>
      <c r="H2246">
        <f t="shared" si="281"/>
        <v>1</v>
      </c>
      <c r="I2246">
        <f t="shared" si="282"/>
        <v>1</v>
      </c>
      <c r="J2246">
        <f t="shared" si="283"/>
        <v>1</v>
      </c>
      <c r="K2246">
        <f t="shared" si="284"/>
        <v>1.0632800820963522</v>
      </c>
      <c r="L2246">
        <f t="shared" si="285"/>
        <v>0.43132657176659261</v>
      </c>
      <c r="M2246">
        <f t="shared" si="286"/>
        <v>0.63195351032975999</v>
      </c>
    </row>
    <row r="2247" spans="1:13" x14ac:dyDescent="0.2">
      <c r="A2247" s="1">
        <v>10</v>
      </c>
      <c r="B2247">
        <v>4.0269355690257793</v>
      </c>
      <c r="C2247">
        <v>4.4611271222552036</v>
      </c>
      <c r="D2247">
        <f t="shared" si="287"/>
        <v>8.4880626912809838</v>
      </c>
      <c r="E2247">
        <v>6.7</v>
      </c>
      <c r="F2247">
        <v>6</v>
      </c>
      <c r="G2247">
        <f t="shared" si="280"/>
        <v>12.7</v>
      </c>
      <c r="H2247">
        <f t="shared" si="281"/>
        <v>0</v>
      </c>
      <c r="I2247">
        <f t="shared" si="282"/>
        <v>0</v>
      </c>
      <c r="J2247">
        <f t="shared" si="283"/>
        <v>0</v>
      </c>
      <c r="K2247">
        <f t="shared" si="284"/>
        <v>2.6730644309742209</v>
      </c>
      <c r="L2247">
        <f t="shared" si="285"/>
        <v>1.5388728777447964</v>
      </c>
      <c r="M2247">
        <f t="shared" si="286"/>
        <v>4.2119373087190155</v>
      </c>
    </row>
    <row r="2248" spans="1:13" x14ac:dyDescent="0.2">
      <c r="A2248" s="1">
        <v>11</v>
      </c>
      <c r="B2248">
        <v>8.6980536171153275</v>
      </c>
      <c r="C2248">
        <v>2.900563774753393</v>
      </c>
      <c r="D2248">
        <f t="shared" si="287"/>
        <v>11.598617391868721</v>
      </c>
      <c r="E2248">
        <v>4.0999999999999996</v>
      </c>
      <c r="F2248">
        <v>5.5</v>
      </c>
      <c r="G2248">
        <f t="shared" si="280"/>
        <v>9.6</v>
      </c>
      <c r="H2248">
        <f t="shared" si="281"/>
        <v>0</v>
      </c>
      <c r="I2248">
        <f t="shared" si="282"/>
        <v>0</v>
      </c>
      <c r="J2248">
        <f t="shared" si="283"/>
        <v>0</v>
      </c>
      <c r="K2248">
        <f t="shared" si="284"/>
        <v>4.5980536171153279</v>
      </c>
      <c r="L2248">
        <f t="shared" si="285"/>
        <v>2.599436225246607</v>
      </c>
      <c r="M2248">
        <f t="shared" si="286"/>
        <v>1.9986173918687218</v>
      </c>
    </row>
    <row r="2249" spans="1:13" x14ac:dyDescent="0.2">
      <c r="A2249" s="1">
        <v>12</v>
      </c>
      <c r="B2249">
        <v>3.7223562315787171</v>
      </c>
      <c r="C2249">
        <v>6.015420653343071</v>
      </c>
      <c r="D2249">
        <f t="shared" si="287"/>
        <v>9.7377768849217876</v>
      </c>
      <c r="E2249">
        <v>3</v>
      </c>
      <c r="F2249">
        <v>3</v>
      </c>
      <c r="G2249">
        <f t="shared" si="280"/>
        <v>6</v>
      </c>
      <c r="H2249">
        <f t="shared" si="281"/>
        <v>1</v>
      </c>
      <c r="I2249">
        <f t="shared" si="282"/>
        <v>0</v>
      </c>
      <c r="J2249">
        <f t="shared" si="283"/>
        <v>1</v>
      </c>
      <c r="K2249">
        <f t="shared" si="284"/>
        <v>0.72235623157871709</v>
      </c>
      <c r="L2249">
        <f t="shared" si="285"/>
        <v>3.015420653343071</v>
      </c>
      <c r="M2249">
        <f t="shared" si="286"/>
        <v>3.7377768849217876</v>
      </c>
    </row>
    <row r="2250" spans="1:13" x14ac:dyDescent="0.2">
      <c r="A2250" s="1">
        <v>13</v>
      </c>
      <c r="B2250">
        <v>7.0183048866280568</v>
      </c>
      <c r="C2250">
        <v>6.9011677894862444</v>
      </c>
      <c r="D2250">
        <f t="shared" si="287"/>
        <v>13.919472676114301</v>
      </c>
      <c r="E2250">
        <v>9.8000000000000007</v>
      </c>
      <c r="F2250">
        <v>9</v>
      </c>
      <c r="G2250">
        <f t="shared" si="280"/>
        <v>18.8</v>
      </c>
      <c r="H2250">
        <f t="shared" si="281"/>
        <v>1</v>
      </c>
      <c r="I2250">
        <f t="shared" si="282"/>
        <v>1</v>
      </c>
      <c r="J2250">
        <f t="shared" si="283"/>
        <v>1</v>
      </c>
      <c r="K2250">
        <f t="shared" si="284"/>
        <v>2.7816951133719439</v>
      </c>
      <c r="L2250">
        <f t="shared" si="285"/>
        <v>2.0988322105137556</v>
      </c>
      <c r="M2250">
        <f t="shared" si="286"/>
        <v>4.8805273238856994</v>
      </c>
    </row>
    <row r="2251" spans="1:13" x14ac:dyDescent="0.2">
      <c r="A2251" s="1">
        <v>14</v>
      </c>
      <c r="B2251">
        <v>4.119997307189017</v>
      </c>
      <c r="C2251">
        <v>6.4963793480837673</v>
      </c>
      <c r="D2251">
        <f t="shared" si="287"/>
        <v>10.616376655272784</v>
      </c>
      <c r="E2251">
        <v>6.6</v>
      </c>
      <c r="F2251">
        <v>1</v>
      </c>
      <c r="G2251">
        <f t="shared" si="280"/>
        <v>7.6</v>
      </c>
      <c r="H2251">
        <f t="shared" si="281"/>
        <v>0</v>
      </c>
      <c r="I2251">
        <f t="shared" si="282"/>
        <v>0</v>
      </c>
      <c r="J2251">
        <f t="shared" si="283"/>
        <v>0</v>
      </c>
      <c r="K2251">
        <f t="shared" si="284"/>
        <v>2.4800026928109826</v>
      </c>
      <c r="L2251">
        <f t="shared" si="285"/>
        <v>5.4963793480837673</v>
      </c>
      <c r="M2251">
        <f t="shared" si="286"/>
        <v>3.0163766552727846</v>
      </c>
    </row>
    <row r="2252" spans="1:13" x14ac:dyDescent="0.2">
      <c r="A2252" s="1">
        <v>0</v>
      </c>
      <c r="B2252">
        <v>4.534550318087847</v>
      </c>
      <c r="C2252">
        <v>6.9543216528603331</v>
      </c>
      <c r="D2252">
        <f t="shared" si="287"/>
        <v>11.48887197094818</v>
      </c>
      <c r="E2252">
        <v>0.6</v>
      </c>
      <c r="F2252">
        <v>8</v>
      </c>
      <c r="G2252">
        <f t="shared" si="280"/>
        <v>8.6</v>
      </c>
      <c r="H2252">
        <f t="shared" si="281"/>
        <v>1</v>
      </c>
      <c r="I2252">
        <f t="shared" si="282"/>
        <v>1</v>
      </c>
      <c r="J2252">
        <f t="shared" si="283"/>
        <v>0</v>
      </c>
      <c r="K2252">
        <f t="shared" si="284"/>
        <v>3.9345503180878469</v>
      </c>
      <c r="L2252">
        <f t="shared" si="285"/>
        <v>1.0456783471396669</v>
      </c>
      <c r="M2252">
        <f t="shared" si="286"/>
        <v>2.8888719709481805</v>
      </c>
    </row>
    <row r="2253" spans="1:13" x14ac:dyDescent="0.2">
      <c r="A2253" s="1">
        <v>1</v>
      </c>
      <c r="B2253">
        <v>5.0829733714493024</v>
      </c>
      <c r="C2253">
        <v>5.1668685986413214</v>
      </c>
      <c r="D2253">
        <f t="shared" si="287"/>
        <v>10.249841970090625</v>
      </c>
      <c r="E2253">
        <v>6</v>
      </c>
      <c r="F2253">
        <v>6.5</v>
      </c>
      <c r="G2253">
        <f t="shared" si="280"/>
        <v>12.5</v>
      </c>
      <c r="H2253">
        <f t="shared" si="281"/>
        <v>1</v>
      </c>
      <c r="I2253">
        <f t="shared" si="282"/>
        <v>1</v>
      </c>
      <c r="J2253">
        <f t="shared" si="283"/>
        <v>1</v>
      </c>
      <c r="K2253">
        <f t="shared" si="284"/>
        <v>0.91702662855069761</v>
      </c>
      <c r="L2253">
        <f t="shared" si="285"/>
        <v>1.3331314013586786</v>
      </c>
      <c r="M2253">
        <f t="shared" si="286"/>
        <v>2.2501580299093753</v>
      </c>
    </row>
    <row r="2254" spans="1:13" x14ac:dyDescent="0.2">
      <c r="A2254" s="1">
        <v>2</v>
      </c>
      <c r="B2254">
        <v>6.6000669180895999</v>
      </c>
      <c r="C2254">
        <v>7.9681560049428706</v>
      </c>
      <c r="D2254">
        <f t="shared" si="287"/>
        <v>14.56822292303247</v>
      </c>
      <c r="E2254">
        <v>5.4</v>
      </c>
      <c r="F2254">
        <v>9</v>
      </c>
      <c r="G2254">
        <f t="shared" si="280"/>
        <v>14.4</v>
      </c>
      <c r="H2254">
        <f t="shared" si="281"/>
        <v>1</v>
      </c>
      <c r="I2254">
        <f t="shared" si="282"/>
        <v>1</v>
      </c>
      <c r="J2254">
        <f t="shared" si="283"/>
        <v>1</v>
      </c>
      <c r="K2254">
        <f t="shared" si="284"/>
        <v>1.2000669180895995</v>
      </c>
      <c r="L2254">
        <f t="shared" si="285"/>
        <v>1.0318439950571294</v>
      </c>
      <c r="M2254">
        <f t="shared" si="286"/>
        <v>0.16822292303247011</v>
      </c>
    </row>
    <row r="2255" spans="1:13" x14ac:dyDescent="0.2">
      <c r="A2255" s="1">
        <v>3</v>
      </c>
      <c r="B2255">
        <v>2.7035077142501822</v>
      </c>
      <c r="C2255">
        <v>5.0248432958801441</v>
      </c>
      <c r="D2255">
        <f t="shared" si="287"/>
        <v>7.7283510101303268</v>
      </c>
      <c r="E2255">
        <v>3.25</v>
      </c>
      <c r="F2255">
        <v>6.5</v>
      </c>
      <c r="G2255">
        <f t="shared" si="280"/>
        <v>9.75</v>
      </c>
      <c r="H2255">
        <f t="shared" si="281"/>
        <v>1</v>
      </c>
      <c r="I2255">
        <f t="shared" si="282"/>
        <v>1</v>
      </c>
      <c r="J2255">
        <f t="shared" si="283"/>
        <v>1</v>
      </c>
      <c r="K2255">
        <f t="shared" si="284"/>
        <v>0.54649228574981779</v>
      </c>
      <c r="L2255">
        <f t="shared" si="285"/>
        <v>1.4751567041198559</v>
      </c>
      <c r="M2255">
        <f t="shared" si="286"/>
        <v>2.0216489898696732</v>
      </c>
    </row>
    <row r="2256" spans="1:13" x14ac:dyDescent="0.2">
      <c r="A2256" s="1">
        <v>4</v>
      </c>
      <c r="B2256">
        <v>6.0559174834108358</v>
      </c>
      <c r="C2256">
        <v>6.6534397730936794</v>
      </c>
      <c r="D2256">
        <f t="shared" si="287"/>
        <v>12.709357256504514</v>
      </c>
      <c r="E2256">
        <v>7.1</v>
      </c>
      <c r="F2256">
        <v>7</v>
      </c>
      <c r="G2256">
        <f t="shared" si="280"/>
        <v>14.1</v>
      </c>
      <c r="H2256">
        <f t="shared" si="281"/>
        <v>1</v>
      </c>
      <c r="I2256">
        <f t="shared" si="282"/>
        <v>1</v>
      </c>
      <c r="J2256">
        <f t="shared" si="283"/>
        <v>1</v>
      </c>
      <c r="K2256">
        <f t="shared" si="284"/>
        <v>1.0440825165891638</v>
      </c>
      <c r="L2256">
        <f t="shared" si="285"/>
        <v>0.3465602269063206</v>
      </c>
      <c r="M2256">
        <f t="shared" si="286"/>
        <v>1.3906427434954853</v>
      </c>
    </row>
    <row r="2257" spans="1:13" x14ac:dyDescent="0.2">
      <c r="A2257" s="1">
        <v>5</v>
      </c>
      <c r="B2257">
        <v>6.8820479738967189</v>
      </c>
      <c r="C2257">
        <v>4.9433985415429813</v>
      </c>
      <c r="D2257">
        <f t="shared" si="287"/>
        <v>11.825446515439701</v>
      </c>
      <c r="E2257">
        <v>4.5</v>
      </c>
      <c r="F2257">
        <v>6</v>
      </c>
      <c r="G2257">
        <f t="shared" si="280"/>
        <v>10.5</v>
      </c>
      <c r="H2257">
        <f t="shared" si="281"/>
        <v>0</v>
      </c>
      <c r="I2257">
        <f t="shared" si="282"/>
        <v>0</v>
      </c>
      <c r="J2257">
        <f t="shared" si="283"/>
        <v>1</v>
      </c>
      <c r="K2257">
        <f t="shared" si="284"/>
        <v>2.3820479738967189</v>
      </c>
      <c r="L2257">
        <f t="shared" si="285"/>
        <v>1.0566014584570187</v>
      </c>
      <c r="M2257">
        <f t="shared" si="286"/>
        <v>1.325446515439701</v>
      </c>
    </row>
    <row r="2258" spans="1:13" x14ac:dyDescent="0.2">
      <c r="A2258" s="1">
        <v>6</v>
      </c>
      <c r="B2258">
        <v>1.715607001540018</v>
      </c>
      <c r="C2258">
        <v>5.3008715637525334</v>
      </c>
      <c r="D2258">
        <f t="shared" si="287"/>
        <v>7.0164785652925517</v>
      </c>
      <c r="E2258">
        <v>0</v>
      </c>
      <c r="F2258">
        <v>2.5</v>
      </c>
      <c r="G2258">
        <f t="shared" si="280"/>
        <v>2.5</v>
      </c>
      <c r="H2258">
        <f t="shared" si="281"/>
        <v>1</v>
      </c>
      <c r="I2258">
        <f t="shared" si="282"/>
        <v>0</v>
      </c>
      <c r="J2258">
        <f t="shared" si="283"/>
        <v>1</v>
      </c>
      <c r="K2258">
        <f t="shared" si="284"/>
        <v>1.715607001540018</v>
      </c>
      <c r="L2258">
        <f t="shared" si="285"/>
        <v>2.8008715637525334</v>
      </c>
      <c r="M2258">
        <f t="shared" si="286"/>
        <v>4.5164785652925517</v>
      </c>
    </row>
    <row r="2259" spans="1:13" x14ac:dyDescent="0.2">
      <c r="A2259" s="1">
        <v>7</v>
      </c>
      <c r="B2259">
        <v>9.601664693491772</v>
      </c>
      <c r="C2259">
        <v>6.513132258269362</v>
      </c>
      <c r="D2259">
        <f t="shared" si="287"/>
        <v>16.114796951761136</v>
      </c>
      <c r="E2259">
        <v>6.6</v>
      </c>
      <c r="F2259">
        <v>1.5</v>
      </c>
      <c r="G2259">
        <f t="shared" si="280"/>
        <v>8.1</v>
      </c>
      <c r="H2259">
        <f t="shared" si="281"/>
        <v>1</v>
      </c>
      <c r="I2259">
        <f t="shared" si="282"/>
        <v>0</v>
      </c>
      <c r="J2259">
        <f t="shared" si="283"/>
        <v>0</v>
      </c>
      <c r="K2259">
        <f t="shared" si="284"/>
        <v>3.0016646934917723</v>
      </c>
      <c r="L2259">
        <f t="shared" si="285"/>
        <v>5.013132258269362</v>
      </c>
      <c r="M2259">
        <f t="shared" si="286"/>
        <v>8.0147969517611362</v>
      </c>
    </row>
    <row r="2260" spans="1:13" x14ac:dyDescent="0.2">
      <c r="A2260" s="1">
        <v>8</v>
      </c>
      <c r="B2260">
        <v>3.9035281777880662</v>
      </c>
      <c r="C2260">
        <v>6.7116373682866461</v>
      </c>
      <c r="D2260">
        <f t="shared" si="287"/>
        <v>10.615165546074712</v>
      </c>
      <c r="E2260">
        <v>5.6</v>
      </c>
      <c r="F2260">
        <v>7</v>
      </c>
      <c r="G2260">
        <f t="shared" si="280"/>
        <v>12.6</v>
      </c>
      <c r="H2260">
        <f t="shared" si="281"/>
        <v>0</v>
      </c>
      <c r="I2260">
        <f t="shared" si="282"/>
        <v>1</v>
      </c>
      <c r="J2260">
        <f t="shared" si="283"/>
        <v>1</v>
      </c>
      <c r="K2260">
        <f t="shared" si="284"/>
        <v>1.6964718222119335</v>
      </c>
      <c r="L2260">
        <f t="shared" si="285"/>
        <v>0.28836263171335386</v>
      </c>
      <c r="M2260">
        <f t="shared" si="286"/>
        <v>1.9848344539252878</v>
      </c>
    </row>
    <row r="2261" spans="1:13" x14ac:dyDescent="0.2">
      <c r="A2261" s="1">
        <v>9</v>
      </c>
      <c r="B2261">
        <v>10.54180343110467</v>
      </c>
      <c r="C2261">
        <v>6.461976020177568</v>
      </c>
      <c r="D2261">
        <f t="shared" si="287"/>
        <v>17.003779451282238</v>
      </c>
      <c r="E2261">
        <v>10</v>
      </c>
      <c r="F2261">
        <v>8</v>
      </c>
      <c r="G2261">
        <f t="shared" si="280"/>
        <v>18</v>
      </c>
      <c r="H2261">
        <f t="shared" si="281"/>
        <v>1</v>
      </c>
      <c r="I2261">
        <f t="shared" si="282"/>
        <v>1</v>
      </c>
      <c r="J2261">
        <f t="shared" si="283"/>
        <v>1</v>
      </c>
      <c r="K2261">
        <f t="shared" si="284"/>
        <v>0.54180343110467</v>
      </c>
      <c r="L2261">
        <f t="shared" si="285"/>
        <v>1.538023979822432</v>
      </c>
      <c r="M2261">
        <f t="shared" si="286"/>
        <v>0.996220548717762</v>
      </c>
    </row>
    <row r="2262" spans="1:13" x14ac:dyDescent="0.2">
      <c r="A2262" s="1">
        <v>10</v>
      </c>
      <c r="B2262">
        <v>4.1656347000861924</v>
      </c>
      <c r="C2262">
        <v>6.7209401279798007</v>
      </c>
      <c r="D2262">
        <f t="shared" si="287"/>
        <v>10.886574828065992</v>
      </c>
      <c r="E2262">
        <v>4.4000000000000004</v>
      </c>
      <c r="F2262">
        <v>5</v>
      </c>
      <c r="G2262">
        <f t="shared" si="280"/>
        <v>9.4</v>
      </c>
      <c r="H2262">
        <f t="shared" si="281"/>
        <v>1</v>
      </c>
      <c r="I2262">
        <f t="shared" si="282"/>
        <v>1</v>
      </c>
      <c r="J2262">
        <f t="shared" si="283"/>
        <v>0</v>
      </c>
      <c r="K2262">
        <f t="shared" si="284"/>
        <v>0.23436529991380795</v>
      </c>
      <c r="L2262">
        <f t="shared" si="285"/>
        <v>1.7209401279798007</v>
      </c>
      <c r="M2262">
        <f t="shared" si="286"/>
        <v>1.4865748280659918</v>
      </c>
    </row>
    <row r="2263" spans="1:13" x14ac:dyDescent="0.2">
      <c r="A2263" s="1">
        <v>11</v>
      </c>
      <c r="B2263">
        <v>4.7027057566857282</v>
      </c>
      <c r="C2263">
        <v>5.3720423284270806</v>
      </c>
      <c r="D2263">
        <f t="shared" si="287"/>
        <v>10.074748085112809</v>
      </c>
      <c r="E2263">
        <v>3.6</v>
      </c>
      <c r="F2263">
        <v>5</v>
      </c>
      <c r="G2263">
        <f t="shared" si="280"/>
        <v>8.6</v>
      </c>
      <c r="H2263">
        <f t="shared" si="281"/>
        <v>1</v>
      </c>
      <c r="I2263">
        <f t="shared" si="282"/>
        <v>1</v>
      </c>
      <c r="J2263">
        <f t="shared" si="283"/>
        <v>0</v>
      </c>
      <c r="K2263">
        <f t="shared" si="284"/>
        <v>1.1027057566857281</v>
      </c>
      <c r="L2263">
        <f t="shared" si="285"/>
        <v>0.37204232842708063</v>
      </c>
      <c r="M2263">
        <f t="shared" si="286"/>
        <v>1.4747480851128092</v>
      </c>
    </row>
    <row r="2264" spans="1:13" x14ac:dyDescent="0.2">
      <c r="A2264" s="1">
        <v>12</v>
      </c>
      <c r="B2264">
        <v>4.2570706616935352</v>
      </c>
      <c r="C2264">
        <v>6.6594518268128002</v>
      </c>
      <c r="D2264">
        <f t="shared" si="287"/>
        <v>10.916522488506335</v>
      </c>
      <c r="E2264">
        <v>6.2</v>
      </c>
      <c r="F2264">
        <v>6.5</v>
      </c>
      <c r="G2264">
        <f t="shared" si="280"/>
        <v>12.7</v>
      </c>
      <c r="H2264">
        <f t="shared" si="281"/>
        <v>0</v>
      </c>
      <c r="I2264">
        <f t="shared" si="282"/>
        <v>1</v>
      </c>
      <c r="J2264">
        <f t="shared" si="283"/>
        <v>1</v>
      </c>
      <c r="K2264">
        <f t="shared" si="284"/>
        <v>1.942929338306465</v>
      </c>
      <c r="L2264">
        <f t="shared" si="285"/>
        <v>0.15945182681280023</v>
      </c>
      <c r="M2264">
        <f t="shared" si="286"/>
        <v>1.7834775114936647</v>
      </c>
    </row>
    <row r="2265" spans="1:13" x14ac:dyDescent="0.2">
      <c r="A2265" s="1">
        <v>13</v>
      </c>
      <c r="B2265">
        <v>4.2570706616935352</v>
      </c>
      <c r="C2265">
        <v>6.0895723931134462</v>
      </c>
      <c r="D2265">
        <f t="shared" si="287"/>
        <v>10.346643054806982</v>
      </c>
      <c r="E2265">
        <v>3.8</v>
      </c>
      <c r="F2265">
        <v>5</v>
      </c>
      <c r="G2265">
        <f t="shared" si="280"/>
        <v>8.8000000000000007</v>
      </c>
      <c r="H2265">
        <f t="shared" si="281"/>
        <v>1</v>
      </c>
      <c r="I2265">
        <f t="shared" si="282"/>
        <v>1</v>
      </c>
      <c r="J2265">
        <f t="shared" si="283"/>
        <v>0</v>
      </c>
      <c r="K2265">
        <f t="shared" si="284"/>
        <v>0.45707066169353538</v>
      </c>
      <c r="L2265">
        <f t="shared" si="285"/>
        <v>1.0895723931134462</v>
      </c>
      <c r="M2265">
        <f t="shared" si="286"/>
        <v>1.5466430548069816</v>
      </c>
    </row>
    <row r="2266" spans="1:13" x14ac:dyDescent="0.2">
      <c r="A2266" s="1">
        <v>14</v>
      </c>
      <c r="B2266">
        <v>4.2570706616935352</v>
      </c>
      <c r="C2266">
        <v>1.6519511286449311</v>
      </c>
      <c r="D2266">
        <f t="shared" si="287"/>
        <v>5.9090217903384659</v>
      </c>
      <c r="E2266">
        <v>0</v>
      </c>
      <c r="F2266">
        <v>0</v>
      </c>
      <c r="G2266">
        <f t="shared" si="280"/>
        <v>0</v>
      </c>
      <c r="H2266">
        <f t="shared" si="281"/>
        <v>1</v>
      </c>
      <c r="I2266">
        <f t="shared" si="282"/>
        <v>1</v>
      </c>
      <c r="J2266">
        <f t="shared" si="283"/>
        <v>1</v>
      </c>
      <c r="K2266">
        <f t="shared" si="284"/>
        <v>4.2570706616935352</v>
      </c>
      <c r="L2266">
        <f t="shared" si="285"/>
        <v>1.6519511286449311</v>
      </c>
      <c r="M2266">
        <f t="shared" si="286"/>
        <v>5.9090217903384659</v>
      </c>
    </row>
    <row r="2267" spans="1:13" x14ac:dyDescent="0.2">
      <c r="A2267" s="1">
        <v>0</v>
      </c>
      <c r="B2267">
        <v>1.3081248287815981</v>
      </c>
      <c r="C2267">
        <v>7.2942406706497556</v>
      </c>
      <c r="D2267">
        <f t="shared" si="287"/>
        <v>8.6023654994313539</v>
      </c>
      <c r="E2267">
        <v>4.7</v>
      </c>
      <c r="F2267">
        <v>2</v>
      </c>
      <c r="G2267">
        <f t="shared" si="280"/>
        <v>6.7</v>
      </c>
      <c r="H2267">
        <f t="shared" si="281"/>
        <v>1</v>
      </c>
      <c r="I2267">
        <f t="shared" si="282"/>
        <v>0</v>
      </c>
      <c r="J2267">
        <f t="shared" si="283"/>
        <v>1</v>
      </c>
      <c r="K2267">
        <f t="shared" si="284"/>
        <v>3.3918751712184019</v>
      </c>
      <c r="L2267">
        <f t="shared" si="285"/>
        <v>5.2942406706497556</v>
      </c>
      <c r="M2267">
        <f t="shared" si="286"/>
        <v>1.9023654994313537</v>
      </c>
    </row>
    <row r="2268" spans="1:13" x14ac:dyDescent="0.2">
      <c r="A2268" s="1">
        <v>1</v>
      </c>
      <c r="B2268">
        <v>5.2499025557098538</v>
      </c>
      <c r="C2268">
        <v>7.527051848870224</v>
      </c>
      <c r="D2268">
        <f t="shared" si="287"/>
        <v>12.776954404580078</v>
      </c>
      <c r="E2268">
        <v>6</v>
      </c>
      <c r="F2268">
        <v>6.5</v>
      </c>
      <c r="G2268">
        <f t="shared" si="280"/>
        <v>12.5</v>
      </c>
      <c r="H2268">
        <f t="shared" si="281"/>
        <v>1</v>
      </c>
      <c r="I2268">
        <f t="shared" si="282"/>
        <v>1</v>
      </c>
      <c r="J2268">
        <f t="shared" si="283"/>
        <v>1</v>
      </c>
      <c r="K2268">
        <f t="shared" si="284"/>
        <v>0.75009744429014624</v>
      </c>
      <c r="L2268">
        <f t="shared" si="285"/>
        <v>1.027051848870224</v>
      </c>
      <c r="M2268">
        <f t="shared" si="286"/>
        <v>0.27695440458007781</v>
      </c>
    </row>
    <row r="2269" spans="1:13" x14ac:dyDescent="0.2">
      <c r="A2269" s="1">
        <v>2</v>
      </c>
      <c r="B2269">
        <v>3.5221928963149138</v>
      </c>
      <c r="C2269">
        <v>7.5547633613462759</v>
      </c>
      <c r="D2269">
        <f t="shared" si="287"/>
        <v>11.076956257661189</v>
      </c>
      <c r="E2269">
        <v>10</v>
      </c>
      <c r="F2269">
        <v>7.5</v>
      </c>
      <c r="G2269">
        <f t="shared" si="280"/>
        <v>17.5</v>
      </c>
      <c r="H2269">
        <f t="shared" si="281"/>
        <v>0</v>
      </c>
      <c r="I2269">
        <f t="shared" si="282"/>
        <v>1</v>
      </c>
      <c r="J2269">
        <f t="shared" si="283"/>
        <v>1</v>
      </c>
      <c r="K2269">
        <f t="shared" si="284"/>
        <v>6.4778071036850857</v>
      </c>
      <c r="L2269">
        <f t="shared" si="285"/>
        <v>5.4763361346275907E-2</v>
      </c>
      <c r="M2269">
        <f t="shared" si="286"/>
        <v>6.4230437423388107</v>
      </c>
    </row>
    <row r="2270" spans="1:13" x14ac:dyDescent="0.2">
      <c r="A2270" s="1">
        <v>3</v>
      </c>
      <c r="B2270">
        <v>2.7769299363768911</v>
      </c>
      <c r="C2270">
        <v>8.4155885991617261</v>
      </c>
      <c r="D2270">
        <f t="shared" si="287"/>
        <v>11.192518535538618</v>
      </c>
      <c r="E2270">
        <v>4.8</v>
      </c>
      <c r="F2270">
        <v>6</v>
      </c>
      <c r="G2270">
        <f t="shared" si="280"/>
        <v>10.8</v>
      </c>
      <c r="H2270">
        <f t="shared" si="281"/>
        <v>1</v>
      </c>
      <c r="I2270">
        <f t="shared" si="282"/>
        <v>1</v>
      </c>
      <c r="J2270">
        <f t="shared" si="283"/>
        <v>1</v>
      </c>
      <c r="K2270">
        <f t="shared" si="284"/>
        <v>2.0230700636231087</v>
      </c>
      <c r="L2270">
        <f t="shared" si="285"/>
        <v>2.4155885991617261</v>
      </c>
      <c r="M2270">
        <f t="shared" si="286"/>
        <v>0.39251853553861693</v>
      </c>
    </row>
    <row r="2271" spans="1:13" x14ac:dyDescent="0.2">
      <c r="A2271" s="1">
        <v>4</v>
      </c>
      <c r="B2271">
        <v>6.1534415807009148</v>
      </c>
      <c r="C2271">
        <v>5.3115530105868407</v>
      </c>
      <c r="D2271">
        <f t="shared" si="287"/>
        <v>11.464994591287756</v>
      </c>
      <c r="E2271">
        <v>0.5</v>
      </c>
      <c r="F2271">
        <v>3.5</v>
      </c>
      <c r="G2271">
        <f t="shared" si="280"/>
        <v>4</v>
      </c>
      <c r="H2271">
        <f t="shared" si="281"/>
        <v>0</v>
      </c>
      <c r="I2271">
        <f t="shared" si="282"/>
        <v>0</v>
      </c>
      <c r="J2271">
        <f t="shared" si="283"/>
        <v>0</v>
      </c>
      <c r="K2271">
        <f t="shared" si="284"/>
        <v>5.6534415807009148</v>
      </c>
      <c r="L2271">
        <f t="shared" si="285"/>
        <v>1.8115530105868407</v>
      </c>
      <c r="M2271">
        <f t="shared" si="286"/>
        <v>7.4649945912877556</v>
      </c>
    </row>
    <row r="2272" spans="1:13" x14ac:dyDescent="0.2">
      <c r="A2272" s="1">
        <v>5</v>
      </c>
      <c r="B2272">
        <v>8.8611705319726273</v>
      </c>
      <c r="C2272">
        <v>6.4173536921766896</v>
      </c>
      <c r="D2272">
        <f t="shared" si="287"/>
        <v>15.278524224149317</v>
      </c>
      <c r="E2272">
        <v>8.4</v>
      </c>
      <c r="F2272">
        <v>10</v>
      </c>
      <c r="G2272">
        <f t="shared" si="280"/>
        <v>18.399999999999999</v>
      </c>
      <c r="H2272">
        <f t="shared" si="281"/>
        <v>1</v>
      </c>
      <c r="I2272">
        <f t="shared" si="282"/>
        <v>1</v>
      </c>
      <c r="J2272">
        <f t="shared" si="283"/>
        <v>1</v>
      </c>
      <c r="K2272">
        <f t="shared" si="284"/>
        <v>0.46117053197262692</v>
      </c>
      <c r="L2272">
        <f t="shared" si="285"/>
        <v>3.5826463078233104</v>
      </c>
      <c r="M2272">
        <f t="shared" si="286"/>
        <v>3.1214757758506817</v>
      </c>
    </row>
    <row r="2273" spans="1:13" x14ac:dyDescent="0.2">
      <c r="A2273" s="1">
        <v>6</v>
      </c>
      <c r="B2273">
        <v>2.9188373300336319</v>
      </c>
      <c r="C2273">
        <v>6.3531942432122106</v>
      </c>
      <c r="D2273">
        <f t="shared" si="287"/>
        <v>9.272031573245842</v>
      </c>
      <c r="E2273">
        <v>4.8</v>
      </c>
      <c r="F2273">
        <v>7</v>
      </c>
      <c r="G2273">
        <f t="shared" si="280"/>
        <v>11.8</v>
      </c>
      <c r="H2273">
        <f t="shared" si="281"/>
        <v>1</v>
      </c>
      <c r="I2273">
        <f t="shared" si="282"/>
        <v>1</v>
      </c>
      <c r="J2273">
        <f t="shared" si="283"/>
        <v>0</v>
      </c>
      <c r="K2273">
        <f t="shared" si="284"/>
        <v>1.8811626699663679</v>
      </c>
      <c r="L2273">
        <f t="shared" si="285"/>
        <v>0.6468057567877894</v>
      </c>
      <c r="M2273">
        <f t="shared" si="286"/>
        <v>2.5279684267541587</v>
      </c>
    </row>
    <row r="2274" spans="1:13" x14ac:dyDescent="0.2">
      <c r="A2274" s="1">
        <v>7</v>
      </c>
      <c r="B2274">
        <v>2.7852828325374128</v>
      </c>
      <c r="C2274">
        <v>5.3491606568917636</v>
      </c>
      <c r="D2274">
        <f t="shared" si="287"/>
        <v>8.1344434894291773</v>
      </c>
      <c r="E2274">
        <v>3.7</v>
      </c>
      <c r="F2274">
        <v>6</v>
      </c>
      <c r="G2274">
        <f t="shared" si="280"/>
        <v>9.6999999999999993</v>
      </c>
      <c r="H2274">
        <f t="shared" si="281"/>
        <v>1</v>
      </c>
      <c r="I2274">
        <f t="shared" si="282"/>
        <v>1</v>
      </c>
      <c r="J2274">
        <f t="shared" si="283"/>
        <v>1</v>
      </c>
      <c r="K2274">
        <f t="shared" si="284"/>
        <v>0.91471716746258735</v>
      </c>
      <c r="L2274">
        <f t="shared" si="285"/>
        <v>0.65083934310823643</v>
      </c>
      <c r="M2274">
        <f t="shared" si="286"/>
        <v>1.565556510570822</v>
      </c>
    </row>
    <row r="2275" spans="1:13" x14ac:dyDescent="0.2">
      <c r="A2275" s="1">
        <v>8</v>
      </c>
      <c r="B2275">
        <v>6.0797696496270781</v>
      </c>
      <c r="C2275">
        <v>3.4199944759228682</v>
      </c>
      <c r="D2275">
        <f t="shared" si="287"/>
        <v>9.4997641255499463</v>
      </c>
      <c r="E2275">
        <v>7</v>
      </c>
      <c r="F2275">
        <v>6</v>
      </c>
      <c r="G2275">
        <f t="shared" si="280"/>
        <v>13</v>
      </c>
      <c r="H2275">
        <f t="shared" si="281"/>
        <v>1</v>
      </c>
      <c r="I2275">
        <f t="shared" si="282"/>
        <v>0</v>
      </c>
      <c r="J2275">
        <f t="shared" si="283"/>
        <v>0</v>
      </c>
      <c r="K2275">
        <f t="shared" si="284"/>
        <v>0.92023035037292189</v>
      </c>
      <c r="L2275">
        <f t="shared" si="285"/>
        <v>2.5800055240771318</v>
      </c>
      <c r="M2275">
        <f t="shared" si="286"/>
        <v>3.5002358744500537</v>
      </c>
    </row>
    <row r="2276" spans="1:13" x14ac:dyDescent="0.2">
      <c r="A2276" s="1">
        <v>9</v>
      </c>
      <c r="B2276">
        <v>6.564601221268453</v>
      </c>
      <c r="C2276">
        <v>6.3613797406954538</v>
      </c>
      <c r="D2276">
        <f t="shared" si="287"/>
        <v>12.925980961963907</v>
      </c>
      <c r="E2276">
        <v>3.7</v>
      </c>
      <c r="F2276">
        <v>9</v>
      </c>
      <c r="G2276">
        <f t="shared" si="280"/>
        <v>12.7</v>
      </c>
      <c r="H2276">
        <f t="shared" si="281"/>
        <v>0</v>
      </c>
      <c r="I2276">
        <f t="shared" si="282"/>
        <v>1</v>
      </c>
      <c r="J2276">
        <f t="shared" si="283"/>
        <v>1</v>
      </c>
      <c r="K2276">
        <f t="shared" si="284"/>
        <v>2.8646012212684528</v>
      </c>
      <c r="L2276">
        <f t="shared" si="285"/>
        <v>2.6386202593045462</v>
      </c>
      <c r="M2276">
        <f t="shared" si="286"/>
        <v>0.22598096196390749</v>
      </c>
    </row>
    <row r="2277" spans="1:13" x14ac:dyDescent="0.2">
      <c r="A2277" s="1">
        <v>10</v>
      </c>
      <c r="B2277">
        <v>1.7449318850770299</v>
      </c>
      <c r="C2277">
        <v>6.5260985558595284</v>
      </c>
      <c r="D2277">
        <f t="shared" si="287"/>
        <v>8.271030440936558</v>
      </c>
      <c r="E2277">
        <v>0</v>
      </c>
      <c r="F2277">
        <v>0</v>
      </c>
      <c r="G2277">
        <f t="shared" si="280"/>
        <v>0</v>
      </c>
      <c r="H2277">
        <f t="shared" si="281"/>
        <v>1</v>
      </c>
      <c r="I2277">
        <f t="shared" si="282"/>
        <v>0</v>
      </c>
      <c r="J2277">
        <f t="shared" si="283"/>
        <v>1</v>
      </c>
      <c r="K2277">
        <f t="shared" si="284"/>
        <v>1.7449318850770299</v>
      </c>
      <c r="L2277">
        <f t="shared" si="285"/>
        <v>6.5260985558595284</v>
      </c>
      <c r="M2277">
        <f t="shared" si="286"/>
        <v>8.271030440936558</v>
      </c>
    </row>
    <row r="2278" spans="1:13" x14ac:dyDescent="0.2">
      <c r="A2278" s="1">
        <v>11</v>
      </c>
      <c r="B2278">
        <v>6.0530380036993172</v>
      </c>
      <c r="C2278">
        <v>7.2199932332400358</v>
      </c>
      <c r="D2278">
        <f t="shared" si="287"/>
        <v>13.273031236939353</v>
      </c>
      <c r="E2278">
        <v>5.6</v>
      </c>
      <c r="F2278">
        <v>8.5</v>
      </c>
      <c r="G2278">
        <f t="shared" si="280"/>
        <v>14.1</v>
      </c>
      <c r="H2278">
        <f t="shared" si="281"/>
        <v>1</v>
      </c>
      <c r="I2278">
        <f t="shared" si="282"/>
        <v>1</v>
      </c>
      <c r="J2278">
        <f t="shared" si="283"/>
        <v>1</v>
      </c>
      <c r="K2278">
        <f t="shared" si="284"/>
        <v>0.45303800369931757</v>
      </c>
      <c r="L2278">
        <f t="shared" si="285"/>
        <v>1.2800067667599642</v>
      </c>
      <c r="M2278">
        <f t="shared" si="286"/>
        <v>0.82696876306064659</v>
      </c>
    </row>
    <row r="2279" spans="1:13" x14ac:dyDescent="0.2">
      <c r="A2279" s="1">
        <v>12</v>
      </c>
      <c r="B2279">
        <v>8.0825471523829986</v>
      </c>
      <c r="C2279">
        <v>6.0872559427158901</v>
      </c>
      <c r="D2279">
        <f t="shared" si="287"/>
        <v>14.169803095098889</v>
      </c>
      <c r="E2279">
        <v>1.2</v>
      </c>
      <c r="F2279">
        <v>1.5</v>
      </c>
      <c r="G2279">
        <f t="shared" si="280"/>
        <v>2.7</v>
      </c>
      <c r="H2279">
        <f t="shared" si="281"/>
        <v>0</v>
      </c>
      <c r="I2279">
        <f t="shared" si="282"/>
        <v>0</v>
      </c>
      <c r="J2279">
        <f t="shared" si="283"/>
        <v>0</v>
      </c>
      <c r="K2279">
        <f t="shared" si="284"/>
        <v>6.8825471523829984</v>
      </c>
      <c r="L2279">
        <f t="shared" si="285"/>
        <v>4.5872559427158901</v>
      </c>
      <c r="M2279">
        <f t="shared" si="286"/>
        <v>11.469803095098889</v>
      </c>
    </row>
    <row r="2280" spans="1:13" x14ac:dyDescent="0.2">
      <c r="A2280" s="1">
        <v>13</v>
      </c>
      <c r="B2280">
        <v>3.700344252084828</v>
      </c>
      <c r="C2280">
        <v>6.4090637955606917</v>
      </c>
      <c r="D2280">
        <f t="shared" si="287"/>
        <v>10.10940804764552</v>
      </c>
      <c r="E2280">
        <v>8.4</v>
      </c>
      <c r="F2280">
        <v>10</v>
      </c>
      <c r="G2280">
        <f t="shared" si="280"/>
        <v>18.399999999999999</v>
      </c>
      <c r="H2280">
        <f t="shared" si="281"/>
        <v>0</v>
      </c>
      <c r="I2280">
        <f t="shared" si="282"/>
        <v>1</v>
      </c>
      <c r="J2280">
        <f t="shared" si="283"/>
        <v>1</v>
      </c>
      <c r="K2280">
        <f t="shared" si="284"/>
        <v>4.6996557479151724</v>
      </c>
      <c r="L2280">
        <f t="shared" si="285"/>
        <v>3.5909362044393083</v>
      </c>
      <c r="M2280">
        <f t="shared" si="286"/>
        <v>8.2905919523544789</v>
      </c>
    </row>
    <row r="2281" spans="1:13" x14ac:dyDescent="0.2">
      <c r="A2281" s="1">
        <v>14</v>
      </c>
      <c r="B2281">
        <v>3.700344252084828</v>
      </c>
      <c r="C2281">
        <v>1.852838992273613</v>
      </c>
      <c r="D2281">
        <f t="shared" si="287"/>
        <v>5.5531832443584408</v>
      </c>
      <c r="E2281">
        <v>5.7</v>
      </c>
      <c r="F2281">
        <v>5.5</v>
      </c>
      <c r="G2281">
        <f t="shared" si="280"/>
        <v>11.2</v>
      </c>
      <c r="H2281">
        <f t="shared" si="281"/>
        <v>0</v>
      </c>
      <c r="I2281">
        <f t="shared" si="282"/>
        <v>0</v>
      </c>
      <c r="J2281">
        <f t="shared" si="283"/>
        <v>0</v>
      </c>
      <c r="K2281">
        <f t="shared" si="284"/>
        <v>1.9996557479151722</v>
      </c>
      <c r="L2281">
        <f t="shared" si="285"/>
        <v>3.6471610077263872</v>
      </c>
      <c r="M2281">
        <f t="shared" si="286"/>
        <v>5.6468167556415585</v>
      </c>
    </row>
    <row r="2282" spans="1:13" x14ac:dyDescent="0.2">
      <c r="A2282" s="1">
        <v>0</v>
      </c>
      <c r="B2282">
        <v>4.5185461259117847</v>
      </c>
      <c r="C2282">
        <v>5.6405607539737632</v>
      </c>
      <c r="D2282">
        <f t="shared" si="287"/>
        <v>10.159106879885549</v>
      </c>
      <c r="E2282">
        <v>5.9</v>
      </c>
      <c r="F2282">
        <v>8.5</v>
      </c>
      <c r="G2282">
        <f t="shared" si="280"/>
        <v>14.4</v>
      </c>
      <c r="H2282">
        <f t="shared" si="281"/>
        <v>0</v>
      </c>
      <c r="I2282">
        <f t="shared" si="282"/>
        <v>1</v>
      </c>
      <c r="J2282">
        <f t="shared" si="283"/>
        <v>1</v>
      </c>
      <c r="K2282">
        <f t="shared" si="284"/>
        <v>1.3814538740882156</v>
      </c>
      <c r="L2282">
        <f t="shared" si="285"/>
        <v>2.8594392460262368</v>
      </c>
      <c r="M2282">
        <f t="shared" si="286"/>
        <v>4.2408931201144515</v>
      </c>
    </row>
    <row r="2283" spans="1:13" x14ac:dyDescent="0.2">
      <c r="A2283" s="1">
        <v>1</v>
      </c>
      <c r="B2283">
        <v>2.9410814396791771</v>
      </c>
      <c r="C2283">
        <v>6.7355126692873588</v>
      </c>
      <c r="D2283">
        <f t="shared" si="287"/>
        <v>9.6765941089665368</v>
      </c>
      <c r="E2283">
        <v>4.8</v>
      </c>
      <c r="F2283">
        <v>6</v>
      </c>
      <c r="G2283">
        <f t="shared" si="280"/>
        <v>10.8</v>
      </c>
      <c r="H2283">
        <f t="shared" si="281"/>
        <v>1</v>
      </c>
      <c r="I2283">
        <f t="shared" si="282"/>
        <v>1</v>
      </c>
      <c r="J2283">
        <f t="shared" si="283"/>
        <v>0</v>
      </c>
      <c r="K2283">
        <f t="shared" si="284"/>
        <v>1.8589185603208227</v>
      </c>
      <c r="L2283">
        <f t="shared" si="285"/>
        <v>0.73551266928735881</v>
      </c>
      <c r="M2283">
        <f t="shared" si="286"/>
        <v>1.1234058910334639</v>
      </c>
    </row>
    <row r="2284" spans="1:13" x14ac:dyDescent="0.2">
      <c r="A2284" s="1">
        <v>2</v>
      </c>
      <c r="B2284">
        <v>4.539036252909856</v>
      </c>
      <c r="C2284">
        <v>7.313082276238573</v>
      </c>
      <c r="D2284">
        <f t="shared" si="287"/>
        <v>11.852118529148429</v>
      </c>
      <c r="E2284">
        <v>7.2</v>
      </c>
      <c r="F2284">
        <v>8.5</v>
      </c>
      <c r="G2284">
        <f t="shared" si="280"/>
        <v>15.7</v>
      </c>
      <c r="H2284">
        <f t="shared" si="281"/>
        <v>0</v>
      </c>
      <c r="I2284">
        <f t="shared" si="282"/>
        <v>1</v>
      </c>
      <c r="J2284">
        <f t="shared" si="283"/>
        <v>1</v>
      </c>
      <c r="K2284">
        <f t="shared" si="284"/>
        <v>2.6609637470901442</v>
      </c>
      <c r="L2284">
        <f t="shared" si="285"/>
        <v>1.186917723761427</v>
      </c>
      <c r="M2284">
        <f t="shared" si="286"/>
        <v>3.8478814708515703</v>
      </c>
    </row>
    <row r="2285" spans="1:13" x14ac:dyDescent="0.2">
      <c r="A2285" s="1">
        <v>3</v>
      </c>
      <c r="B2285">
        <v>6.5403852167095824</v>
      </c>
      <c r="C2285">
        <v>5.9239849127447766</v>
      </c>
      <c r="D2285">
        <f t="shared" si="287"/>
        <v>12.464370129454359</v>
      </c>
      <c r="E2285">
        <v>6.9</v>
      </c>
      <c r="F2285">
        <v>7</v>
      </c>
      <c r="G2285">
        <f t="shared" si="280"/>
        <v>13.9</v>
      </c>
      <c r="H2285">
        <f t="shared" si="281"/>
        <v>1</v>
      </c>
      <c r="I2285">
        <f t="shared" si="282"/>
        <v>1</v>
      </c>
      <c r="J2285">
        <f t="shared" si="283"/>
        <v>1</v>
      </c>
      <c r="K2285">
        <f t="shared" si="284"/>
        <v>0.35961478329041796</v>
      </c>
      <c r="L2285">
        <f t="shared" si="285"/>
        <v>1.0760150872552234</v>
      </c>
      <c r="M2285">
        <f t="shared" si="286"/>
        <v>1.4356298705456414</v>
      </c>
    </row>
    <row r="2286" spans="1:13" x14ac:dyDescent="0.2">
      <c r="A2286" s="1">
        <v>4</v>
      </c>
      <c r="B2286">
        <v>3.9214327656121002</v>
      </c>
      <c r="C2286">
        <v>0.91314048312565599</v>
      </c>
      <c r="D2286">
        <f t="shared" si="287"/>
        <v>4.8345732487377564</v>
      </c>
      <c r="E2286">
        <v>8.8000000000000007</v>
      </c>
      <c r="F2286">
        <v>8</v>
      </c>
      <c r="G2286">
        <f t="shared" si="280"/>
        <v>16.8</v>
      </c>
      <c r="H2286">
        <f t="shared" si="281"/>
        <v>0</v>
      </c>
      <c r="I2286">
        <f t="shared" si="282"/>
        <v>0</v>
      </c>
      <c r="J2286">
        <f t="shared" si="283"/>
        <v>0</v>
      </c>
      <c r="K2286">
        <f t="shared" si="284"/>
        <v>4.8785672343879005</v>
      </c>
      <c r="L2286">
        <f t="shared" si="285"/>
        <v>7.0868595168743438</v>
      </c>
      <c r="M2286">
        <f t="shared" si="286"/>
        <v>11.965426751262244</v>
      </c>
    </row>
    <row r="2287" spans="1:13" x14ac:dyDescent="0.2">
      <c r="A2287" s="1">
        <v>5</v>
      </c>
      <c r="B2287">
        <v>3.739902012053185</v>
      </c>
      <c r="C2287">
        <v>2.6665477116374201</v>
      </c>
      <c r="D2287">
        <f t="shared" si="287"/>
        <v>6.4064497236906046</v>
      </c>
      <c r="E2287">
        <v>0</v>
      </c>
      <c r="F2287">
        <v>0</v>
      </c>
      <c r="G2287">
        <f t="shared" si="280"/>
        <v>0</v>
      </c>
      <c r="H2287">
        <f t="shared" si="281"/>
        <v>1</v>
      </c>
      <c r="I2287">
        <f t="shared" si="282"/>
        <v>1</v>
      </c>
      <c r="J2287">
        <f t="shared" si="283"/>
        <v>1</v>
      </c>
      <c r="K2287">
        <f t="shared" si="284"/>
        <v>3.739902012053185</v>
      </c>
      <c r="L2287">
        <f t="shared" si="285"/>
        <v>2.6665477116374201</v>
      </c>
      <c r="M2287">
        <f t="shared" si="286"/>
        <v>6.4064497236906046</v>
      </c>
    </row>
    <row r="2288" spans="1:13" x14ac:dyDescent="0.2">
      <c r="A2288" s="1">
        <v>6</v>
      </c>
      <c r="B2288">
        <v>4.746374194163077</v>
      </c>
      <c r="C2288">
        <v>6.7960522711049549</v>
      </c>
      <c r="D2288">
        <f t="shared" si="287"/>
        <v>11.542426465268033</v>
      </c>
      <c r="E2288">
        <v>9.1999999999999993</v>
      </c>
      <c r="F2288">
        <v>8.5</v>
      </c>
      <c r="G2288">
        <f t="shared" si="280"/>
        <v>17.7</v>
      </c>
      <c r="H2288">
        <f t="shared" si="281"/>
        <v>0</v>
      </c>
      <c r="I2288">
        <f t="shared" si="282"/>
        <v>1</v>
      </c>
      <c r="J2288">
        <f t="shared" si="283"/>
        <v>1</v>
      </c>
      <c r="K2288">
        <f t="shared" si="284"/>
        <v>4.4536258058369222</v>
      </c>
      <c r="L2288">
        <f t="shared" si="285"/>
        <v>1.7039477288950451</v>
      </c>
      <c r="M2288">
        <f t="shared" si="286"/>
        <v>6.1575735347319664</v>
      </c>
    </row>
    <row r="2289" spans="1:13" x14ac:dyDescent="0.2">
      <c r="A2289" s="1">
        <v>7</v>
      </c>
      <c r="B2289">
        <v>6.1121190774446754</v>
      </c>
      <c r="C2289">
        <v>7.9527093932710358</v>
      </c>
      <c r="D2289">
        <f t="shared" si="287"/>
        <v>14.06482847071571</v>
      </c>
      <c r="E2289">
        <v>1.5</v>
      </c>
      <c r="F2289">
        <v>6</v>
      </c>
      <c r="G2289">
        <f t="shared" si="280"/>
        <v>7.5</v>
      </c>
      <c r="H2289">
        <f t="shared" si="281"/>
        <v>0</v>
      </c>
      <c r="I2289">
        <f t="shared" si="282"/>
        <v>1</v>
      </c>
      <c r="J2289">
        <f t="shared" si="283"/>
        <v>0</v>
      </c>
      <c r="K2289">
        <f t="shared" si="284"/>
        <v>4.6121190774446754</v>
      </c>
      <c r="L2289">
        <f t="shared" si="285"/>
        <v>1.9527093932710358</v>
      </c>
      <c r="M2289">
        <f t="shared" si="286"/>
        <v>6.5648284707157103</v>
      </c>
    </row>
    <row r="2290" spans="1:13" x14ac:dyDescent="0.2">
      <c r="A2290" s="1">
        <v>8</v>
      </c>
      <c r="B2290">
        <v>4.7904296069185097</v>
      </c>
      <c r="C2290">
        <v>4.86703835064265</v>
      </c>
      <c r="D2290">
        <f t="shared" si="287"/>
        <v>9.6574679575611597</v>
      </c>
      <c r="E2290">
        <v>10</v>
      </c>
      <c r="F2290">
        <v>9.5</v>
      </c>
      <c r="G2290">
        <f t="shared" si="280"/>
        <v>19.5</v>
      </c>
      <c r="H2290">
        <f t="shared" si="281"/>
        <v>0</v>
      </c>
      <c r="I2290">
        <f t="shared" si="282"/>
        <v>0</v>
      </c>
      <c r="J2290">
        <f t="shared" si="283"/>
        <v>0</v>
      </c>
      <c r="K2290">
        <f t="shared" si="284"/>
        <v>5.2095703930814903</v>
      </c>
      <c r="L2290">
        <f t="shared" si="285"/>
        <v>4.63296164935735</v>
      </c>
      <c r="M2290">
        <f t="shared" si="286"/>
        <v>9.8425320424388403</v>
      </c>
    </row>
    <row r="2291" spans="1:13" x14ac:dyDescent="0.2">
      <c r="A2291" s="1">
        <v>9</v>
      </c>
      <c r="B2291">
        <v>5.2781123647951071</v>
      </c>
      <c r="C2291">
        <v>7.4113995147819054</v>
      </c>
      <c r="D2291">
        <f t="shared" si="287"/>
        <v>12.689511879577012</v>
      </c>
      <c r="E2291">
        <v>3.7</v>
      </c>
      <c r="F2291">
        <v>6.5</v>
      </c>
      <c r="G2291">
        <f t="shared" si="280"/>
        <v>10.199999999999999</v>
      </c>
      <c r="H2291">
        <f t="shared" si="281"/>
        <v>0</v>
      </c>
      <c r="I2291">
        <f t="shared" si="282"/>
        <v>1</v>
      </c>
      <c r="J2291">
        <f t="shared" si="283"/>
        <v>1</v>
      </c>
      <c r="K2291">
        <f t="shared" si="284"/>
        <v>1.578112364795107</v>
      </c>
      <c r="L2291">
        <f t="shared" si="285"/>
        <v>0.9113995147819054</v>
      </c>
      <c r="M2291">
        <f t="shared" si="286"/>
        <v>2.4895118795770124</v>
      </c>
    </row>
    <row r="2292" spans="1:13" x14ac:dyDescent="0.2">
      <c r="A2292" s="1">
        <v>10</v>
      </c>
      <c r="B2292">
        <v>1.1736152013947849</v>
      </c>
      <c r="C2292">
        <v>7.5171456554528628</v>
      </c>
      <c r="D2292">
        <f t="shared" si="287"/>
        <v>8.690760856847648</v>
      </c>
      <c r="E2292">
        <v>9.4</v>
      </c>
      <c r="F2292">
        <v>10</v>
      </c>
      <c r="G2292">
        <f t="shared" si="280"/>
        <v>19.399999999999999</v>
      </c>
      <c r="H2292">
        <f t="shared" si="281"/>
        <v>0</v>
      </c>
      <c r="I2292">
        <f t="shared" si="282"/>
        <v>1</v>
      </c>
      <c r="J2292">
        <f t="shared" si="283"/>
        <v>0</v>
      </c>
      <c r="K2292">
        <f t="shared" si="284"/>
        <v>8.2263847986052152</v>
      </c>
      <c r="L2292">
        <f t="shared" si="285"/>
        <v>2.4828543445471372</v>
      </c>
      <c r="M2292">
        <f t="shared" si="286"/>
        <v>10.709239143152351</v>
      </c>
    </row>
    <row r="2293" spans="1:13" x14ac:dyDescent="0.2">
      <c r="A2293" s="1">
        <v>11</v>
      </c>
      <c r="B2293">
        <v>9.0997904483385987</v>
      </c>
      <c r="C2293">
        <v>5.5743623772175699</v>
      </c>
      <c r="D2293">
        <f t="shared" si="287"/>
        <v>14.674152825556169</v>
      </c>
      <c r="E2293">
        <v>7.6</v>
      </c>
      <c r="F2293">
        <v>9</v>
      </c>
      <c r="G2293">
        <f t="shared" si="280"/>
        <v>16.600000000000001</v>
      </c>
      <c r="H2293">
        <f t="shared" si="281"/>
        <v>1</v>
      </c>
      <c r="I2293">
        <f t="shared" si="282"/>
        <v>1</v>
      </c>
      <c r="J2293">
        <f t="shared" si="283"/>
        <v>1</v>
      </c>
      <c r="K2293">
        <f t="shared" si="284"/>
        <v>1.4997904483385991</v>
      </c>
      <c r="L2293">
        <f t="shared" si="285"/>
        <v>3.4256376227824301</v>
      </c>
      <c r="M2293">
        <f t="shared" si="286"/>
        <v>1.9258471744438328</v>
      </c>
    </row>
    <row r="2294" spans="1:13" x14ac:dyDescent="0.2">
      <c r="A2294" s="1">
        <v>12</v>
      </c>
      <c r="B2294">
        <v>9.0997904483385987</v>
      </c>
      <c r="C2294">
        <v>2.6665477116374201</v>
      </c>
      <c r="D2294">
        <f t="shared" si="287"/>
        <v>11.766338159976019</v>
      </c>
      <c r="E2294">
        <v>1.8</v>
      </c>
      <c r="F2294">
        <v>3</v>
      </c>
      <c r="G2294">
        <f t="shared" si="280"/>
        <v>4.8</v>
      </c>
      <c r="H2294">
        <f t="shared" si="281"/>
        <v>0</v>
      </c>
      <c r="I2294">
        <f t="shared" si="282"/>
        <v>1</v>
      </c>
      <c r="J2294">
        <f t="shared" si="283"/>
        <v>0</v>
      </c>
      <c r="K2294">
        <f t="shared" si="284"/>
        <v>7.2997904483385989</v>
      </c>
      <c r="L2294">
        <f t="shared" si="285"/>
        <v>0.3334522883625799</v>
      </c>
      <c r="M2294">
        <f t="shared" si="286"/>
        <v>6.9663381599760195</v>
      </c>
    </row>
    <row r="2295" spans="1:13" x14ac:dyDescent="0.2">
      <c r="A2295" s="1">
        <v>13</v>
      </c>
      <c r="B2295">
        <v>3.9214327656121002</v>
      </c>
      <c r="C2295">
        <v>2.5784089553495129</v>
      </c>
      <c r="D2295">
        <f t="shared" si="287"/>
        <v>6.4998417209616131</v>
      </c>
      <c r="E2295">
        <v>0.8</v>
      </c>
      <c r="F2295">
        <v>8.5</v>
      </c>
      <c r="G2295">
        <f t="shared" si="280"/>
        <v>9.3000000000000007</v>
      </c>
      <c r="H2295">
        <f t="shared" si="281"/>
        <v>1</v>
      </c>
      <c r="I2295">
        <f t="shared" si="282"/>
        <v>0</v>
      </c>
      <c r="J2295">
        <f t="shared" si="283"/>
        <v>1</v>
      </c>
      <c r="K2295">
        <f t="shared" si="284"/>
        <v>3.1214327656121004</v>
      </c>
      <c r="L2295">
        <f t="shared" si="285"/>
        <v>5.9215910446504871</v>
      </c>
      <c r="M2295">
        <f t="shared" si="286"/>
        <v>2.8001582790383877</v>
      </c>
    </row>
    <row r="2296" spans="1:13" x14ac:dyDescent="0.2">
      <c r="A2296" s="1">
        <v>14</v>
      </c>
      <c r="B2296">
        <v>3.9214327656121002</v>
      </c>
      <c r="C2296">
        <v>1.994147981718297</v>
      </c>
      <c r="D2296">
        <f t="shared" si="287"/>
        <v>5.915580747330397</v>
      </c>
      <c r="E2296">
        <v>5.0999999999999996</v>
      </c>
      <c r="F2296">
        <v>10</v>
      </c>
      <c r="G2296">
        <f t="shared" si="280"/>
        <v>15.1</v>
      </c>
      <c r="H2296">
        <f t="shared" si="281"/>
        <v>0</v>
      </c>
      <c r="I2296">
        <f t="shared" si="282"/>
        <v>0</v>
      </c>
      <c r="J2296">
        <f t="shared" si="283"/>
        <v>0</v>
      </c>
      <c r="K2296">
        <f t="shared" si="284"/>
        <v>1.1785672343878995</v>
      </c>
      <c r="L2296">
        <f t="shared" si="285"/>
        <v>8.0058520182817023</v>
      </c>
      <c r="M2296">
        <f t="shared" si="286"/>
        <v>9.1844192526696027</v>
      </c>
    </row>
    <row r="2297" spans="1:13" x14ac:dyDescent="0.2">
      <c r="A2297" s="1">
        <v>0</v>
      </c>
      <c r="B2297">
        <v>3.3648384734883652</v>
      </c>
      <c r="C2297">
        <v>5.3103092598097881</v>
      </c>
      <c r="D2297">
        <f t="shared" si="287"/>
        <v>8.6751477332981537</v>
      </c>
      <c r="E2297">
        <v>4</v>
      </c>
      <c r="F2297">
        <v>5</v>
      </c>
      <c r="G2297">
        <f t="shared" si="280"/>
        <v>9</v>
      </c>
      <c r="H2297">
        <f t="shared" si="281"/>
        <v>1</v>
      </c>
      <c r="I2297">
        <f t="shared" si="282"/>
        <v>1</v>
      </c>
      <c r="J2297">
        <f t="shared" si="283"/>
        <v>1</v>
      </c>
      <c r="K2297">
        <f t="shared" si="284"/>
        <v>0.63516152651163482</v>
      </c>
      <c r="L2297">
        <f t="shared" si="285"/>
        <v>0.31030925980978807</v>
      </c>
      <c r="M2297">
        <f t="shared" si="286"/>
        <v>0.3248522667018463</v>
      </c>
    </row>
    <row r="2298" spans="1:13" x14ac:dyDescent="0.2">
      <c r="A2298" s="1">
        <v>1</v>
      </c>
      <c r="B2298">
        <v>5.0476610575526966</v>
      </c>
      <c r="C2298">
        <v>6.4852285493338524</v>
      </c>
      <c r="D2298">
        <f t="shared" si="287"/>
        <v>11.532889606886549</v>
      </c>
      <c r="E2298">
        <v>6.8</v>
      </c>
      <c r="F2298">
        <v>6</v>
      </c>
      <c r="G2298">
        <f t="shared" si="280"/>
        <v>12.8</v>
      </c>
      <c r="H2298">
        <f t="shared" si="281"/>
        <v>1</v>
      </c>
      <c r="I2298">
        <f t="shared" si="282"/>
        <v>1</v>
      </c>
      <c r="J2298">
        <f t="shared" si="283"/>
        <v>1</v>
      </c>
      <c r="K2298">
        <f t="shared" si="284"/>
        <v>1.7523389424473033</v>
      </c>
      <c r="L2298">
        <f t="shared" si="285"/>
        <v>0.4852285493338524</v>
      </c>
      <c r="M2298">
        <f t="shared" si="286"/>
        <v>1.2671103931134517</v>
      </c>
    </row>
    <row r="2299" spans="1:13" x14ac:dyDescent="0.2">
      <c r="A2299" s="1">
        <v>2</v>
      </c>
      <c r="B2299">
        <v>4.1286633098304257</v>
      </c>
      <c r="C2299">
        <v>0.37720008149231671</v>
      </c>
      <c r="D2299">
        <f t="shared" si="287"/>
        <v>4.5058633913227428</v>
      </c>
      <c r="E2299">
        <v>0</v>
      </c>
      <c r="F2299">
        <v>0</v>
      </c>
      <c r="G2299">
        <f t="shared" si="280"/>
        <v>0</v>
      </c>
      <c r="H2299">
        <f t="shared" si="281"/>
        <v>1</v>
      </c>
      <c r="I2299">
        <f t="shared" si="282"/>
        <v>1</v>
      </c>
      <c r="J2299">
        <f t="shared" si="283"/>
        <v>1</v>
      </c>
      <c r="K2299">
        <f t="shared" si="284"/>
        <v>4.1286633098304257</v>
      </c>
      <c r="L2299">
        <f t="shared" si="285"/>
        <v>0.37720008149231671</v>
      </c>
      <c r="M2299">
        <f t="shared" si="286"/>
        <v>4.5058633913227428</v>
      </c>
    </row>
    <row r="2300" spans="1:13" x14ac:dyDescent="0.2">
      <c r="A2300" s="1">
        <v>3</v>
      </c>
      <c r="B2300">
        <v>4.920258604952144</v>
      </c>
      <c r="C2300">
        <v>6.4475191081033341</v>
      </c>
      <c r="D2300">
        <f t="shared" si="287"/>
        <v>11.367777713055478</v>
      </c>
      <c r="E2300">
        <v>5.7</v>
      </c>
      <c r="F2300">
        <v>4</v>
      </c>
      <c r="G2300">
        <f t="shared" si="280"/>
        <v>9.6999999999999993</v>
      </c>
      <c r="H2300">
        <f t="shared" si="281"/>
        <v>0</v>
      </c>
      <c r="I2300">
        <f t="shared" si="282"/>
        <v>0</v>
      </c>
      <c r="J2300">
        <f t="shared" si="283"/>
        <v>0</v>
      </c>
      <c r="K2300">
        <f t="shared" si="284"/>
        <v>0.77974139504785622</v>
      </c>
      <c r="L2300">
        <f t="shared" si="285"/>
        <v>2.4475191081033341</v>
      </c>
      <c r="M2300">
        <f t="shared" si="286"/>
        <v>1.6677777130554787</v>
      </c>
    </row>
    <row r="2301" spans="1:13" x14ac:dyDescent="0.2">
      <c r="A2301" s="1">
        <v>4</v>
      </c>
      <c r="B2301">
        <v>3.7014613611868632</v>
      </c>
      <c r="C2301">
        <v>8.310069915326066</v>
      </c>
      <c r="D2301">
        <f t="shared" si="287"/>
        <v>12.01153127651293</v>
      </c>
      <c r="E2301">
        <v>4.5</v>
      </c>
      <c r="F2301">
        <v>9.5</v>
      </c>
      <c r="G2301">
        <f t="shared" si="280"/>
        <v>14</v>
      </c>
      <c r="H2301">
        <f t="shared" si="281"/>
        <v>1</v>
      </c>
      <c r="I2301">
        <f t="shared" si="282"/>
        <v>1</v>
      </c>
      <c r="J2301">
        <f t="shared" si="283"/>
        <v>1</v>
      </c>
      <c r="K2301">
        <f t="shared" si="284"/>
        <v>0.7985386388131368</v>
      </c>
      <c r="L2301">
        <f t="shared" si="285"/>
        <v>1.189930084673934</v>
      </c>
      <c r="M2301">
        <f t="shared" si="286"/>
        <v>1.9884687234870704</v>
      </c>
    </row>
    <row r="2302" spans="1:13" x14ac:dyDescent="0.2">
      <c r="A2302" s="1">
        <v>5</v>
      </c>
      <c r="B2302">
        <v>8.546188648749645</v>
      </c>
      <c r="C2302">
        <v>6.9415846957907323</v>
      </c>
      <c r="D2302">
        <f t="shared" si="287"/>
        <v>15.487773344540377</v>
      </c>
      <c r="E2302">
        <v>2.4</v>
      </c>
      <c r="F2302">
        <v>9</v>
      </c>
      <c r="G2302">
        <f t="shared" si="280"/>
        <v>11.4</v>
      </c>
      <c r="H2302">
        <f t="shared" si="281"/>
        <v>0</v>
      </c>
      <c r="I2302">
        <f t="shared" si="282"/>
        <v>1</v>
      </c>
      <c r="J2302">
        <f t="shared" si="283"/>
        <v>1</v>
      </c>
      <c r="K2302">
        <f t="shared" si="284"/>
        <v>6.1461886487496447</v>
      </c>
      <c r="L2302">
        <f t="shared" si="285"/>
        <v>2.0584153042092677</v>
      </c>
      <c r="M2302">
        <f t="shared" si="286"/>
        <v>4.087773344540377</v>
      </c>
    </row>
    <row r="2303" spans="1:13" x14ac:dyDescent="0.2">
      <c r="A2303" s="1">
        <v>6</v>
      </c>
      <c r="B2303">
        <v>6.6114253322726997</v>
      </c>
      <c r="C2303">
        <v>7.0283516188233568</v>
      </c>
      <c r="D2303">
        <f t="shared" si="287"/>
        <v>13.639776951096056</v>
      </c>
      <c r="E2303">
        <v>10</v>
      </c>
      <c r="F2303">
        <v>10</v>
      </c>
      <c r="G2303">
        <f t="shared" si="280"/>
        <v>20</v>
      </c>
      <c r="H2303">
        <f t="shared" si="281"/>
        <v>1</v>
      </c>
      <c r="I2303">
        <f t="shared" si="282"/>
        <v>1</v>
      </c>
      <c r="J2303">
        <f t="shared" si="283"/>
        <v>1</v>
      </c>
      <c r="K2303">
        <f t="shared" si="284"/>
        <v>3.3885746677273003</v>
      </c>
      <c r="L2303">
        <f t="shared" si="285"/>
        <v>2.9716483811766432</v>
      </c>
      <c r="M2303">
        <f t="shared" si="286"/>
        <v>6.3602230489039435</v>
      </c>
    </row>
    <row r="2304" spans="1:13" x14ac:dyDescent="0.2">
      <c r="A2304" s="1">
        <v>7</v>
      </c>
      <c r="B2304">
        <v>6.2771728790717232</v>
      </c>
      <c r="C2304">
        <v>7.8065269083937459</v>
      </c>
      <c r="D2304">
        <f t="shared" si="287"/>
        <v>14.08369978746547</v>
      </c>
      <c r="E2304">
        <v>6</v>
      </c>
      <c r="F2304">
        <v>6</v>
      </c>
      <c r="G2304">
        <f t="shared" si="280"/>
        <v>12</v>
      </c>
      <c r="H2304">
        <f t="shared" si="281"/>
        <v>1</v>
      </c>
      <c r="I2304">
        <f t="shared" si="282"/>
        <v>1</v>
      </c>
      <c r="J2304">
        <f t="shared" si="283"/>
        <v>1</v>
      </c>
      <c r="K2304">
        <f t="shared" si="284"/>
        <v>0.27717287907172317</v>
      </c>
      <c r="L2304">
        <f t="shared" si="285"/>
        <v>1.8065269083937459</v>
      </c>
      <c r="M2304">
        <f t="shared" si="286"/>
        <v>2.0836997874654699</v>
      </c>
    </row>
    <row r="2305" spans="1:13" x14ac:dyDescent="0.2">
      <c r="A2305" s="1">
        <v>8</v>
      </c>
      <c r="B2305">
        <v>2.4516182390917818</v>
      </c>
      <c r="C2305">
        <v>3.8359059638106752</v>
      </c>
      <c r="D2305">
        <f t="shared" si="287"/>
        <v>6.2875242029024569</v>
      </c>
      <c r="E2305">
        <v>0</v>
      </c>
      <c r="F2305">
        <v>0</v>
      </c>
      <c r="G2305">
        <f t="shared" si="280"/>
        <v>0</v>
      </c>
      <c r="H2305">
        <f t="shared" si="281"/>
        <v>1</v>
      </c>
      <c r="I2305">
        <f t="shared" si="282"/>
        <v>1</v>
      </c>
      <c r="J2305">
        <f t="shared" si="283"/>
        <v>1</v>
      </c>
      <c r="K2305">
        <f t="shared" si="284"/>
        <v>2.4516182390917818</v>
      </c>
      <c r="L2305">
        <f t="shared" si="285"/>
        <v>3.8359059638106752</v>
      </c>
      <c r="M2305">
        <f t="shared" si="286"/>
        <v>6.2875242029024569</v>
      </c>
    </row>
    <row r="2306" spans="1:13" x14ac:dyDescent="0.2">
      <c r="A2306" s="1">
        <v>9</v>
      </c>
      <c r="B2306">
        <v>8.3249320358186054</v>
      </c>
      <c r="C2306">
        <v>4.0020560343720666</v>
      </c>
      <c r="D2306">
        <f t="shared" si="287"/>
        <v>12.326988070190673</v>
      </c>
      <c r="E2306">
        <v>5.4</v>
      </c>
      <c r="F2306">
        <v>7.5</v>
      </c>
      <c r="G2306">
        <f t="shared" ref="G2306:G2369" si="288">F2306+E2306</f>
        <v>12.9</v>
      </c>
      <c r="H2306">
        <f t="shared" ref="H2306:H2369" si="289">IF(OR(AND(B2306&gt;=5,E2306&gt;=5),AND(B2306&lt;5,E2306&lt;5)),1,0)</f>
        <v>1</v>
      </c>
      <c r="I2306">
        <f t="shared" ref="I2306:I2369" si="290">IF(OR(AND(C2306&gt;=5,F2306&gt;=5),AND(C2306&lt;5,F2306&lt;5)),1,0)</f>
        <v>0</v>
      </c>
      <c r="J2306">
        <f t="shared" ref="J2306:J2369" si="291">IF(OR(AND(D2306&gt;=10,G2306&gt;=10),AND(D2306&lt;10,G2306&lt;10)),1,0)</f>
        <v>1</v>
      </c>
      <c r="K2306">
        <f t="shared" ref="K2306:K2369" si="292">ABS(B2306-E2306)</f>
        <v>2.9249320358186051</v>
      </c>
      <c r="L2306">
        <f t="shared" ref="L2306:L2369" si="293">ABS(C2306-F2306)</f>
        <v>3.4979439656279334</v>
      </c>
      <c r="M2306">
        <f t="shared" ref="M2306:M2369" si="294">ABS(D2306-G2306)</f>
        <v>0.57301192980932747</v>
      </c>
    </row>
    <row r="2307" spans="1:13" x14ac:dyDescent="0.2">
      <c r="A2307" s="1">
        <v>10</v>
      </c>
      <c r="B2307">
        <v>3.7223562807916379</v>
      </c>
      <c r="C2307">
        <v>5.8977559878852466</v>
      </c>
      <c r="D2307">
        <f t="shared" ref="D2307:D2370" si="295">C2307+B2307</f>
        <v>9.6201122686768841</v>
      </c>
      <c r="E2307">
        <v>8.6</v>
      </c>
      <c r="F2307">
        <v>7</v>
      </c>
      <c r="G2307">
        <f t="shared" si="288"/>
        <v>15.6</v>
      </c>
      <c r="H2307">
        <f t="shared" si="289"/>
        <v>0</v>
      </c>
      <c r="I2307">
        <f t="shared" si="290"/>
        <v>1</v>
      </c>
      <c r="J2307">
        <f t="shared" si="291"/>
        <v>0</v>
      </c>
      <c r="K2307">
        <f t="shared" si="292"/>
        <v>4.8776437192083613</v>
      </c>
      <c r="L2307">
        <f t="shared" si="293"/>
        <v>1.1022440121147534</v>
      </c>
      <c r="M2307">
        <f t="shared" si="294"/>
        <v>5.9798877313231156</v>
      </c>
    </row>
    <row r="2308" spans="1:13" x14ac:dyDescent="0.2">
      <c r="A2308" s="1">
        <v>11</v>
      </c>
      <c r="B2308">
        <v>7.0130694887709444</v>
      </c>
      <c r="C2308">
        <v>2.7498124645565092</v>
      </c>
      <c r="D2308">
        <f t="shared" si="295"/>
        <v>9.7628819533274545</v>
      </c>
      <c r="E2308">
        <v>0</v>
      </c>
      <c r="F2308">
        <v>0</v>
      </c>
      <c r="G2308">
        <f t="shared" si="288"/>
        <v>0</v>
      </c>
      <c r="H2308">
        <f t="shared" si="289"/>
        <v>0</v>
      </c>
      <c r="I2308">
        <f t="shared" si="290"/>
        <v>1</v>
      </c>
      <c r="J2308">
        <f t="shared" si="291"/>
        <v>1</v>
      </c>
      <c r="K2308">
        <f t="shared" si="292"/>
        <v>7.0130694887709444</v>
      </c>
      <c r="L2308">
        <f t="shared" si="293"/>
        <v>2.7498124645565092</v>
      </c>
      <c r="M2308">
        <f t="shared" si="294"/>
        <v>9.7628819533274545</v>
      </c>
    </row>
    <row r="2309" spans="1:13" x14ac:dyDescent="0.2">
      <c r="A2309" s="1">
        <v>12</v>
      </c>
      <c r="B2309">
        <v>2.74778764997592</v>
      </c>
      <c r="C2309">
        <v>6.7630828463922867</v>
      </c>
      <c r="D2309">
        <f t="shared" si="295"/>
        <v>9.5108704963682058</v>
      </c>
      <c r="E2309">
        <v>8.1999999999999993</v>
      </c>
      <c r="F2309">
        <v>7.5</v>
      </c>
      <c r="G2309">
        <f t="shared" si="288"/>
        <v>15.7</v>
      </c>
      <c r="H2309">
        <f t="shared" si="289"/>
        <v>0</v>
      </c>
      <c r="I2309">
        <f t="shared" si="290"/>
        <v>1</v>
      </c>
      <c r="J2309">
        <f t="shared" si="291"/>
        <v>0</v>
      </c>
      <c r="K2309">
        <f t="shared" si="292"/>
        <v>5.4522123500240793</v>
      </c>
      <c r="L2309">
        <f t="shared" si="293"/>
        <v>0.73691715360771326</v>
      </c>
      <c r="M2309">
        <f t="shared" si="294"/>
        <v>6.1891295036317935</v>
      </c>
    </row>
    <row r="2310" spans="1:13" x14ac:dyDescent="0.2">
      <c r="A2310" s="1">
        <v>13</v>
      </c>
      <c r="B2310">
        <v>4.1286633098304257</v>
      </c>
      <c r="C2310">
        <v>1.002428758003433</v>
      </c>
      <c r="D2310">
        <f t="shared" si="295"/>
        <v>5.1310920678338583</v>
      </c>
      <c r="E2310">
        <v>8</v>
      </c>
      <c r="F2310">
        <v>6.5</v>
      </c>
      <c r="G2310">
        <f t="shared" si="288"/>
        <v>14.5</v>
      </c>
      <c r="H2310">
        <f t="shared" si="289"/>
        <v>0</v>
      </c>
      <c r="I2310">
        <f t="shared" si="290"/>
        <v>0</v>
      </c>
      <c r="J2310">
        <f t="shared" si="291"/>
        <v>0</v>
      </c>
      <c r="K2310">
        <f t="shared" si="292"/>
        <v>3.8713366901695743</v>
      </c>
      <c r="L2310">
        <f t="shared" si="293"/>
        <v>5.4975712419965674</v>
      </c>
      <c r="M2310">
        <f t="shared" si="294"/>
        <v>9.3689079321661417</v>
      </c>
    </row>
    <row r="2311" spans="1:13" x14ac:dyDescent="0.2">
      <c r="A2311" s="1">
        <v>14</v>
      </c>
      <c r="B2311">
        <v>4.1286633098304257</v>
      </c>
      <c r="C2311">
        <v>6.0900409027145361</v>
      </c>
      <c r="D2311">
        <f t="shared" si="295"/>
        <v>10.218704212544962</v>
      </c>
      <c r="E2311">
        <v>3.8</v>
      </c>
      <c r="F2311">
        <v>4.5</v>
      </c>
      <c r="G2311">
        <f t="shared" si="288"/>
        <v>8.3000000000000007</v>
      </c>
      <c r="H2311">
        <f t="shared" si="289"/>
        <v>1</v>
      </c>
      <c r="I2311">
        <f t="shared" si="290"/>
        <v>0</v>
      </c>
      <c r="J2311">
        <f t="shared" si="291"/>
        <v>0</v>
      </c>
      <c r="K2311">
        <f t="shared" si="292"/>
        <v>0.32866330983042591</v>
      </c>
      <c r="L2311">
        <f t="shared" si="293"/>
        <v>1.5900409027145361</v>
      </c>
      <c r="M2311">
        <f t="shared" si="294"/>
        <v>1.9187042125449612</v>
      </c>
    </row>
    <row r="2312" spans="1:13" x14ac:dyDescent="0.2">
      <c r="A2312" s="1">
        <v>0</v>
      </c>
      <c r="B2312">
        <v>7.5356062923246609</v>
      </c>
      <c r="C2312">
        <v>3.7049687286674842</v>
      </c>
      <c r="D2312">
        <f t="shared" si="295"/>
        <v>11.240575020992145</v>
      </c>
      <c r="E2312">
        <v>7.4</v>
      </c>
      <c r="F2312">
        <v>7.5</v>
      </c>
      <c r="G2312">
        <f t="shared" si="288"/>
        <v>14.9</v>
      </c>
      <c r="H2312">
        <f t="shared" si="289"/>
        <v>1</v>
      </c>
      <c r="I2312">
        <f t="shared" si="290"/>
        <v>0</v>
      </c>
      <c r="J2312">
        <f t="shared" si="291"/>
        <v>1</v>
      </c>
      <c r="K2312">
        <f t="shared" si="292"/>
        <v>0.13560629232466059</v>
      </c>
      <c r="L2312">
        <f t="shared" si="293"/>
        <v>3.7950312713325158</v>
      </c>
      <c r="M2312">
        <f t="shared" si="294"/>
        <v>3.6594249790078557</v>
      </c>
    </row>
    <row r="2313" spans="1:13" x14ac:dyDescent="0.2">
      <c r="A2313" s="1">
        <v>1</v>
      </c>
      <c r="B2313">
        <v>5.3012241454662714</v>
      </c>
      <c r="C2313">
        <v>8.2087136286283844</v>
      </c>
      <c r="D2313">
        <f t="shared" si="295"/>
        <v>13.509937774094656</v>
      </c>
      <c r="E2313">
        <v>5.0999999999999996</v>
      </c>
      <c r="F2313">
        <v>6</v>
      </c>
      <c r="G2313">
        <f t="shared" si="288"/>
        <v>11.1</v>
      </c>
      <c r="H2313">
        <f t="shared" si="289"/>
        <v>1</v>
      </c>
      <c r="I2313">
        <f t="shared" si="290"/>
        <v>1</v>
      </c>
      <c r="J2313">
        <f t="shared" si="291"/>
        <v>1</v>
      </c>
      <c r="K2313">
        <f t="shared" si="292"/>
        <v>0.20122414546627176</v>
      </c>
      <c r="L2313">
        <f t="shared" si="293"/>
        <v>2.2087136286283844</v>
      </c>
      <c r="M2313">
        <f t="shared" si="294"/>
        <v>2.4099377740946561</v>
      </c>
    </row>
    <row r="2314" spans="1:13" x14ac:dyDescent="0.2">
      <c r="A2314" s="1">
        <v>2</v>
      </c>
      <c r="B2314">
        <v>3.5219930383728362</v>
      </c>
      <c r="C2314">
        <v>5.1064893011677306</v>
      </c>
      <c r="D2314">
        <f t="shared" si="295"/>
        <v>8.6284823395405663</v>
      </c>
      <c r="E2314">
        <v>0</v>
      </c>
      <c r="F2314">
        <v>0</v>
      </c>
      <c r="G2314">
        <f t="shared" si="288"/>
        <v>0</v>
      </c>
      <c r="H2314">
        <f t="shared" si="289"/>
        <v>1</v>
      </c>
      <c r="I2314">
        <f t="shared" si="290"/>
        <v>0</v>
      </c>
      <c r="J2314">
        <f t="shared" si="291"/>
        <v>1</v>
      </c>
      <c r="K2314">
        <f t="shared" si="292"/>
        <v>3.5219930383728362</v>
      </c>
      <c r="L2314">
        <f t="shared" si="293"/>
        <v>5.1064893011677306</v>
      </c>
      <c r="M2314">
        <f t="shared" si="294"/>
        <v>8.6284823395405663</v>
      </c>
    </row>
    <row r="2315" spans="1:13" x14ac:dyDescent="0.2">
      <c r="A2315" s="1">
        <v>3</v>
      </c>
      <c r="B2315">
        <v>5.4256757415920376</v>
      </c>
      <c r="C2315">
        <v>3.0759644278306699</v>
      </c>
      <c r="D2315">
        <f t="shared" si="295"/>
        <v>8.5016401694227071</v>
      </c>
      <c r="E2315">
        <v>1.8</v>
      </c>
      <c r="F2315">
        <v>8</v>
      </c>
      <c r="G2315">
        <f t="shared" si="288"/>
        <v>9.8000000000000007</v>
      </c>
      <c r="H2315">
        <f t="shared" si="289"/>
        <v>0</v>
      </c>
      <c r="I2315">
        <f t="shared" si="290"/>
        <v>0</v>
      </c>
      <c r="J2315">
        <f t="shared" si="291"/>
        <v>1</v>
      </c>
      <c r="K2315">
        <f t="shared" si="292"/>
        <v>3.6256757415920378</v>
      </c>
      <c r="L2315">
        <f t="shared" si="293"/>
        <v>4.9240355721693305</v>
      </c>
      <c r="M2315">
        <f t="shared" si="294"/>
        <v>1.2983598305772936</v>
      </c>
    </row>
    <row r="2316" spans="1:13" x14ac:dyDescent="0.2">
      <c r="A2316" s="1">
        <v>4</v>
      </c>
      <c r="B2316">
        <v>6.7618398307492198</v>
      </c>
      <c r="C2316">
        <v>6.8303107916616526</v>
      </c>
      <c r="D2316">
        <f t="shared" si="295"/>
        <v>13.592150622410873</v>
      </c>
      <c r="E2316">
        <v>4.4000000000000004</v>
      </c>
      <c r="F2316">
        <v>6</v>
      </c>
      <c r="G2316">
        <f t="shared" si="288"/>
        <v>10.4</v>
      </c>
      <c r="H2316">
        <f t="shared" si="289"/>
        <v>0</v>
      </c>
      <c r="I2316">
        <f t="shared" si="290"/>
        <v>1</v>
      </c>
      <c r="J2316">
        <f t="shared" si="291"/>
        <v>1</v>
      </c>
      <c r="K2316">
        <f t="shared" si="292"/>
        <v>2.3618398307492194</v>
      </c>
      <c r="L2316">
        <f t="shared" si="293"/>
        <v>0.83031079166165256</v>
      </c>
      <c r="M2316">
        <f t="shared" si="294"/>
        <v>3.1921506224108729</v>
      </c>
    </row>
    <row r="2317" spans="1:13" x14ac:dyDescent="0.2">
      <c r="A2317" s="1">
        <v>5</v>
      </c>
      <c r="B2317">
        <v>3.3013628831415729</v>
      </c>
      <c r="C2317">
        <v>4.2506328669933229</v>
      </c>
      <c r="D2317">
        <f t="shared" si="295"/>
        <v>7.5519957501348962</v>
      </c>
      <c r="E2317">
        <v>0</v>
      </c>
      <c r="F2317">
        <v>0.5</v>
      </c>
      <c r="G2317">
        <f t="shared" si="288"/>
        <v>0.5</v>
      </c>
      <c r="H2317">
        <f t="shared" si="289"/>
        <v>1</v>
      </c>
      <c r="I2317">
        <f t="shared" si="290"/>
        <v>1</v>
      </c>
      <c r="J2317">
        <f t="shared" si="291"/>
        <v>1</v>
      </c>
      <c r="K2317">
        <f t="shared" si="292"/>
        <v>3.3013628831415729</v>
      </c>
      <c r="L2317">
        <f t="shared" si="293"/>
        <v>3.7506328669933229</v>
      </c>
      <c r="M2317">
        <f t="shared" si="294"/>
        <v>7.0519957501348962</v>
      </c>
    </row>
    <row r="2318" spans="1:13" x14ac:dyDescent="0.2">
      <c r="A2318" s="1">
        <v>6</v>
      </c>
      <c r="B2318">
        <v>3.5299373003027812</v>
      </c>
      <c r="C2318">
        <v>9.0603368332651346</v>
      </c>
      <c r="D2318">
        <f t="shared" si="295"/>
        <v>12.590274133567917</v>
      </c>
      <c r="E2318">
        <v>4.8</v>
      </c>
      <c r="F2318">
        <v>4.5</v>
      </c>
      <c r="G2318">
        <f t="shared" si="288"/>
        <v>9.3000000000000007</v>
      </c>
      <c r="H2318">
        <f t="shared" si="289"/>
        <v>1</v>
      </c>
      <c r="I2318">
        <f t="shared" si="290"/>
        <v>0</v>
      </c>
      <c r="J2318">
        <f t="shared" si="291"/>
        <v>0</v>
      </c>
      <c r="K2318">
        <f t="shared" si="292"/>
        <v>1.2700626996972186</v>
      </c>
      <c r="L2318">
        <f t="shared" si="293"/>
        <v>4.5603368332651346</v>
      </c>
      <c r="M2318">
        <f t="shared" si="294"/>
        <v>3.290274133567916</v>
      </c>
    </row>
    <row r="2319" spans="1:13" x14ac:dyDescent="0.2">
      <c r="A2319" s="1">
        <v>7</v>
      </c>
      <c r="B2319">
        <v>9.6963404429474949</v>
      </c>
      <c r="C2319">
        <v>7.215099694632511</v>
      </c>
      <c r="D2319">
        <f t="shared" si="295"/>
        <v>16.911440137580005</v>
      </c>
      <c r="E2319">
        <v>6.4</v>
      </c>
      <c r="F2319">
        <v>5</v>
      </c>
      <c r="G2319">
        <f t="shared" si="288"/>
        <v>11.4</v>
      </c>
      <c r="H2319">
        <f t="shared" si="289"/>
        <v>1</v>
      </c>
      <c r="I2319">
        <f t="shared" si="290"/>
        <v>1</v>
      </c>
      <c r="J2319">
        <f t="shared" si="291"/>
        <v>1</v>
      </c>
      <c r="K2319">
        <f t="shared" si="292"/>
        <v>3.2963404429474945</v>
      </c>
      <c r="L2319">
        <f t="shared" si="293"/>
        <v>2.215099694632511</v>
      </c>
      <c r="M2319">
        <f t="shared" si="294"/>
        <v>5.5114401375800046</v>
      </c>
    </row>
    <row r="2320" spans="1:13" x14ac:dyDescent="0.2">
      <c r="A2320" s="1">
        <v>8</v>
      </c>
      <c r="B2320">
        <v>-0.61654971908920997</v>
      </c>
      <c r="C2320">
        <v>9.2016549353594694</v>
      </c>
      <c r="D2320">
        <f t="shared" si="295"/>
        <v>8.585105216270259</v>
      </c>
      <c r="E2320">
        <v>0</v>
      </c>
      <c r="F2320">
        <v>0</v>
      </c>
      <c r="G2320">
        <f t="shared" si="288"/>
        <v>0</v>
      </c>
      <c r="H2320">
        <f t="shared" si="289"/>
        <v>1</v>
      </c>
      <c r="I2320">
        <f t="shared" si="290"/>
        <v>0</v>
      </c>
      <c r="J2320">
        <f t="shared" si="291"/>
        <v>1</v>
      </c>
      <c r="K2320">
        <f t="shared" si="292"/>
        <v>0.61654971908920997</v>
      </c>
      <c r="L2320">
        <f t="shared" si="293"/>
        <v>9.2016549353594694</v>
      </c>
      <c r="M2320">
        <f t="shared" si="294"/>
        <v>8.585105216270259</v>
      </c>
    </row>
    <row r="2321" spans="1:13" x14ac:dyDescent="0.2">
      <c r="A2321" s="1">
        <v>9</v>
      </c>
      <c r="B2321">
        <v>2.2065109788360648</v>
      </c>
      <c r="C2321">
        <v>7.1517164014751078</v>
      </c>
      <c r="D2321">
        <f t="shared" si="295"/>
        <v>9.3582273803111722</v>
      </c>
      <c r="E2321">
        <v>9</v>
      </c>
      <c r="F2321">
        <v>10</v>
      </c>
      <c r="G2321">
        <f t="shared" si="288"/>
        <v>19</v>
      </c>
      <c r="H2321">
        <f t="shared" si="289"/>
        <v>0</v>
      </c>
      <c r="I2321">
        <f t="shared" si="290"/>
        <v>1</v>
      </c>
      <c r="J2321">
        <f t="shared" si="291"/>
        <v>0</v>
      </c>
      <c r="K2321">
        <f t="shared" si="292"/>
        <v>6.7934890211639356</v>
      </c>
      <c r="L2321">
        <f t="shared" si="293"/>
        <v>2.8482835985248922</v>
      </c>
      <c r="M2321">
        <f t="shared" si="294"/>
        <v>9.6417726196888278</v>
      </c>
    </row>
    <row r="2322" spans="1:13" x14ac:dyDescent="0.2">
      <c r="A2322" s="1">
        <v>10</v>
      </c>
      <c r="B2322">
        <v>1.417045000017501</v>
      </c>
      <c r="C2322">
        <v>4.2915805228956732</v>
      </c>
      <c r="D2322">
        <f t="shared" si="295"/>
        <v>5.7086255229131737</v>
      </c>
      <c r="E2322">
        <v>6.3</v>
      </c>
      <c r="F2322">
        <v>9.5</v>
      </c>
      <c r="G2322">
        <f t="shared" si="288"/>
        <v>15.8</v>
      </c>
      <c r="H2322">
        <f t="shared" si="289"/>
        <v>0</v>
      </c>
      <c r="I2322">
        <f t="shared" si="290"/>
        <v>0</v>
      </c>
      <c r="J2322">
        <f t="shared" si="291"/>
        <v>0</v>
      </c>
      <c r="K2322">
        <f t="shared" si="292"/>
        <v>4.8829549999824984</v>
      </c>
      <c r="L2322">
        <f t="shared" si="293"/>
        <v>5.2084194771043268</v>
      </c>
      <c r="M2322">
        <f t="shared" si="294"/>
        <v>10.091374477086827</v>
      </c>
    </row>
    <row r="2323" spans="1:13" x14ac:dyDescent="0.2">
      <c r="A2323" s="1">
        <v>11</v>
      </c>
      <c r="B2323">
        <v>6.8579221637348313</v>
      </c>
      <c r="C2323">
        <v>5.1030386511952752</v>
      </c>
      <c r="D2323">
        <f t="shared" si="295"/>
        <v>11.960960814930107</v>
      </c>
      <c r="E2323">
        <v>3.1</v>
      </c>
      <c r="F2323">
        <v>3</v>
      </c>
      <c r="G2323">
        <f t="shared" si="288"/>
        <v>6.1</v>
      </c>
      <c r="H2323">
        <f t="shared" si="289"/>
        <v>0</v>
      </c>
      <c r="I2323">
        <f t="shared" si="290"/>
        <v>0</v>
      </c>
      <c r="J2323">
        <f t="shared" si="291"/>
        <v>0</v>
      </c>
      <c r="K2323">
        <f t="shared" si="292"/>
        <v>3.7579221637348312</v>
      </c>
      <c r="L2323">
        <f t="shared" si="293"/>
        <v>2.1030386511952752</v>
      </c>
      <c r="M2323">
        <f t="shared" si="294"/>
        <v>5.8609608149301078</v>
      </c>
    </row>
    <row r="2324" spans="1:13" x14ac:dyDescent="0.2">
      <c r="A2324" s="1">
        <v>12</v>
      </c>
      <c r="B2324">
        <v>4.0799861188057251</v>
      </c>
      <c r="C2324">
        <v>5.5201285574353296</v>
      </c>
      <c r="D2324">
        <f t="shared" si="295"/>
        <v>9.6001146762410556</v>
      </c>
      <c r="E2324">
        <v>3.6</v>
      </c>
      <c r="F2324">
        <v>1.5</v>
      </c>
      <c r="G2324">
        <f t="shared" si="288"/>
        <v>5.0999999999999996</v>
      </c>
      <c r="H2324">
        <f t="shared" si="289"/>
        <v>1</v>
      </c>
      <c r="I2324">
        <f t="shared" si="290"/>
        <v>0</v>
      </c>
      <c r="J2324">
        <f t="shared" si="291"/>
        <v>1</v>
      </c>
      <c r="K2324">
        <f t="shared" si="292"/>
        <v>0.47998611880572506</v>
      </c>
      <c r="L2324">
        <f t="shared" si="293"/>
        <v>4.0201285574353296</v>
      </c>
      <c r="M2324">
        <f t="shared" si="294"/>
        <v>4.500114676241056</v>
      </c>
    </row>
    <row r="2325" spans="1:13" x14ac:dyDescent="0.2">
      <c r="A2325" s="1">
        <v>13</v>
      </c>
      <c r="B2325">
        <v>8.3839042643396926</v>
      </c>
      <c r="C2325">
        <v>5.3423165358748932</v>
      </c>
      <c r="D2325">
        <f t="shared" si="295"/>
        <v>13.726220800214586</v>
      </c>
      <c r="E2325">
        <v>9.4</v>
      </c>
      <c r="F2325">
        <v>10</v>
      </c>
      <c r="G2325">
        <f t="shared" si="288"/>
        <v>19.399999999999999</v>
      </c>
      <c r="H2325">
        <f t="shared" si="289"/>
        <v>1</v>
      </c>
      <c r="I2325">
        <f t="shared" si="290"/>
        <v>1</v>
      </c>
      <c r="J2325">
        <f t="shared" si="291"/>
        <v>1</v>
      </c>
      <c r="K2325">
        <f t="shared" si="292"/>
        <v>1.0160957356603078</v>
      </c>
      <c r="L2325">
        <f t="shared" si="293"/>
        <v>4.6576834641251068</v>
      </c>
      <c r="M2325">
        <f t="shared" si="294"/>
        <v>5.6737791997854128</v>
      </c>
    </row>
    <row r="2326" spans="1:13" x14ac:dyDescent="0.2">
      <c r="A2326" s="1">
        <v>14</v>
      </c>
      <c r="B2326">
        <v>4.0799861188057251</v>
      </c>
      <c r="C2326">
        <v>8.3640668869176515</v>
      </c>
      <c r="D2326">
        <f t="shared" si="295"/>
        <v>12.444053005723376</v>
      </c>
      <c r="E2326">
        <v>4.8</v>
      </c>
      <c r="F2326">
        <v>6</v>
      </c>
      <c r="G2326">
        <f t="shared" si="288"/>
        <v>10.8</v>
      </c>
      <c r="H2326">
        <f t="shared" si="289"/>
        <v>1</v>
      </c>
      <c r="I2326">
        <f t="shared" si="290"/>
        <v>1</v>
      </c>
      <c r="J2326">
        <f t="shared" si="291"/>
        <v>1</v>
      </c>
      <c r="K2326">
        <f t="shared" si="292"/>
        <v>0.72001388119427467</v>
      </c>
      <c r="L2326">
        <f t="shared" si="293"/>
        <v>2.3640668869176515</v>
      </c>
      <c r="M2326">
        <f t="shared" si="294"/>
        <v>1.6440530057233751</v>
      </c>
    </row>
    <row r="2327" spans="1:13" x14ac:dyDescent="0.2">
      <c r="A2327" s="1">
        <v>0</v>
      </c>
      <c r="B2327">
        <v>4.2774264894524894</v>
      </c>
      <c r="C2327">
        <v>8.2799964930035035</v>
      </c>
      <c r="D2327">
        <f t="shared" si="295"/>
        <v>12.557422982455993</v>
      </c>
      <c r="E2327">
        <v>3.4</v>
      </c>
      <c r="F2327">
        <v>9.5</v>
      </c>
      <c r="G2327">
        <f t="shared" si="288"/>
        <v>12.9</v>
      </c>
      <c r="H2327">
        <f t="shared" si="289"/>
        <v>1</v>
      </c>
      <c r="I2327">
        <f t="shared" si="290"/>
        <v>1</v>
      </c>
      <c r="J2327">
        <f t="shared" si="291"/>
        <v>1</v>
      </c>
      <c r="K2327">
        <f t="shared" si="292"/>
        <v>0.87742648945248947</v>
      </c>
      <c r="L2327">
        <f t="shared" si="293"/>
        <v>1.2200035069964965</v>
      </c>
      <c r="M2327">
        <f t="shared" si="294"/>
        <v>0.34257701754400749</v>
      </c>
    </row>
    <row r="2328" spans="1:13" x14ac:dyDescent="0.2">
      <c r="A2328" s="1">
        <v>1</v>
      </c>
      <c r="B2328">
        <v>6.0040531064349789</v>
      </c>
      <c r="C2328">
        <v>6.9123886224297824</v>
      </c>
      <c r="D2328">
        <f t="shared" si="295"/>
        <v>12.916441728864761</v>
      </c>
      <c r="E2328">
        <v>3</v>
      </c>
      <c r="F2328">
        <v>0.5</v>
      </c>
      <c r="G2328">
        <f t="shared" si="288"/>
        <v>3.5</v>
      </c>
      <c r="H2328">
        <f t="shared" si="289"/>
        <v>0</v>
      </c>
      <c r="I2328">
        <f t="shared" si="290"/>
        <v>0</v>
      </c>
      <c r="J2328">
        <f t="shared" si="291"/>
        <v>0</v>
      </c>
      <c r="K2328">
        <f t="shared" si="292"/>
        <v>3.0040531064349789</v>
      </c>
      <c r="L2328">
        <f t="shared" si="293"/>
        <v>6.4123886224297824</v>
      </c>
      <c r="M2328">
        <f t="shared" si="294"/>
        <v>9.4164417288647613</v>
      </c>
    </row>
    <row r="2329" spans="1:13" x14ac:dyDescent="0.2">
      <c r="A2329" s="1">
        <v>2</v>
      </c>
      <c r="B2329">
        <v>3.5469965107842221</v>
      </c>
      <c r="C2329">
        <v>6.6214590381771856</v>
      </c>
      <c r="D2329">
        <f t="shared" si="295"/>
        <v>10.168455548961408</v>
      </c>
      <c r="E2329">
        <v>1.8</v>
      </c>
      <c r="F2329">
        <v>6.5</v>
      </c>
      <c r="G2329">
        <f t="shared" si="288"/>
        <v>8.3000000000000007</v>
      </c>
      <c r="H2329">
        <f t="shared" si="289"/>
        <v>1</v>
      </c>
      <c r="I2329">
        <f t="shared" si="290"/>
        <v>1</v>
      </c>
      <c r="J2329">
        <f t="shared" si="291"/>
        <v>0</v>
      </c>
      <c r="K2329">
        <f t="shared" si="292"/>
        <v>1.746996510784222</v>
      </c>
      <c r="L2329">
        <f t="shared" si="293"/>
        <v>0.12145903817718562</v>
      </c>
      <c r="M2329">
        <f t="shared" si="294"/>
        <v>1.868455548961407</v>
      </c>
    </row>
    <row r="2330" spans="1:13" x14ac:dyDescent="0.2">
      <c r="A2330" s="1">
        <v>3</v>
      </c>
      <c r="B2330">
        <v>4.5170025140292136</v>
      </c>
      <c r="C2330">
        <v>6.3547671755055299</v>
      </c>
      <c r="D2330">
        <f t="shared" si="295"/>
        <v>10.871769689534744</v>
      </c>
      <c r="E2330">
        <v>0</v>
      </c>
      <c r="F2330">
        <v>0</v>
      </c>
      <c r="G2330">
        <f t="shared" si="288"/>
        <v>0</v>
      </c>
      <c r="H2330">
        <f t="shared" si="289"/>
        <v>1</v>
      </c>
      <c r="I2330">
        <f t="shared" si="290"/>
        <v>0</v>
      </c>
      <c r="J2330">
        <f t="shared" si="291"/>
        <v>0</v>
      </c>
      <c r="K2330">
        <f t="shared" si="292"/>
        <v>4.5170025140292136</v>
      </c>
      <c r="L2330">
        <f t="shared" si="293"/>
        <v>6.3547671755055299</v>
      </c>
      <c r="M2330">
        <f t="shared" si="294"/>
        <v>10.871769689534744</v>
      </c>
    </row>
    <row r="2331" spans="1:13" x14ac:dyDescent="0.2">
      <c r="A2331" s="1">
        <v>4</v>
      </c>
      <c r="B2331">
        <v>4.4292027153398372</v>
      </c>
      <c r="C2331">
        <v>4.8113801245983101</v>
      </c>
      <c r="D2331">
        <f t="shared" si="295"/>
        <v>9.2405828399381473</v>
      </c>
      <c r="E2331">
        <v>7.9</v>
      </c>
      <c r="F2331">
        <v>10</v>
      </c>
      <c r="G2331">
        <f t="shared" si="288"/>
        <v>17.899999999999999</v>
      </c>
      <c r="H2331">
        <f t="shared" si="289"/>
        <v>0</v>
      </c>
      <c r="I2331">
        <f t="shared" si="290"/>
        <v>0</v>
      </c>
      <c r="J2331">
        <f t="shared" si="291"/>
        <v>0</v>
      </c>
      <c r="K2331">
        <f t="shared" si="292"/>
        <v>3.4707972846601631</v>
      </c>
      <c r="L2331">
        <f t="shared" si="293"/>
        <v>5.1886198754016899</v>
      </c>
      <c r="M2331">
        <f t="shared" si="294"/>
        <v>8.6594171600618512</v>
      </c>
    </row>
    <row r="2332" spans="1:13" x14ac:dyDescent="0.2">
      <c r="A2332" s="1">
        <v>5</v>
      </c>
      <c r="B2332">
        <v>8.5941501363727006</v>
      </c>
      <c r="C2332">
        <v>4.5659915432825553</v>
      </c>
      <c r="D2332">
        <f t="shared" si="295"/>
        <v>13.160141679655256</v>
      </c>
      <c r="E2332">
        <v>3.2</v>
      </c>
      <c r="F2332">
        <v>5.5</v>
      </c>
      <c r="G2332">
        <f t="shared" si="288"/>
        <v>8.6999999999999993</v>
      </c>
      <c r="H2332">
        <f t="shared" si="289"/>
        <v>0</v>
      </c>
      <c r="I2332">
        <f t="shared" si="290"/>
        <v>0</v>
      </c>
      <c r="J2332">
        <f t="shared" si="291"/>
        <v>0</v>
      </c>
      <c r="K2332">
        <f t="shared" si="292"/>
        <v>5.3941501363727005</v>
      </c>
      <c r="L2332">
        <f t="shared" si="293"/>
        <v>0.9340084567174447</v>
      </c>
      <c r="M2332">
        <f t="shared" si="294"/>
        <v>4.4601416796552567</v>
      </c>
    </row>
    <row r="2333" spans="1:13" x14ac:dyDescent="0.2">
      <c r="A2333" s="1">
        <v>6</v>
      </c>
      <c r="B2333">
        <v>5.1592177926450571</v>
      </c>
      <c r="C2333">
        <v>5.1608204136243394</v>
      </c>
      <c r="D2333">
        <f t="shared" si="295"/>
        <v>10.320038206269396</v>
      </c>
      <c r="E2333">
        <v>6.8</v>
      </c>
      <c r="F2333">
        <v>8.5</v>
      </c>
      <c r="G2333">
        <f t="shared" si="288"/>
        <v>15.3</v>
      </c>
      <c r="H2333">
        <f t="shared" si="289"/>
        <v>1</v>
      </c>
      <c r="I2333">
        <f t="shared" si="290"/>
        <v>1</v>
      </c>
      <c r="J2333">
        <f t="shared" si="291"/>
        <v>1</v>
      </c>
      <c r="K2333">
        <f t="shared" si="292"/>
        <v>1.6407822073549427</v>
      </c>
      <c r="L2333">
        <f t="shared" si="293"/>
        <v>3.3391795863756606</v>
      </c>
      <c r="M2333">
        <f t="shared" si="294"/>
        <v>4.9799617937306042</v>
      </c>
    </row>
    <row r="2334" spans="1:13" x14ac:dyDescent="0.2">
      <c r="A2334" s="1">
        <v>7</v>
      </c>
      <c r="B2334">
        <v>8.7786446122881845</v>
      </c>
      <c r="C2334">
        <v>6.1209145342938722</v>
      </c>
      <c r="D2334">
        <f t="shared" si="295"/>
        <v>14.899559146582057</v>
      </c>
      <c r="E2334">
        <v>4.4000000000000004</v>
      </c>
      <c r="F2334">
        <v>9.5</v>
      </c>
      <c r="G2334">
        <f t="shared" si="288"/>
        <v>13.9</v>
      </c>
      <c r="H2334">
        <f t="shared" si="289"/>
        <v>0</v>
      </c>
      <c r="I2334">
        <f t="shared" si="290"/>
        <v>1</v>
      </c>
      <c r="J2334">
        <f t="shared" si="291"/>
        <v>1</v>
      </c>
      <c r="K2334">
        <f t="shared" si="292"/>
        <v>4.3786446122881841</v>
      </c>
      <c r="L2334">
        <f t="shared" si="293"/>
        <v>3.3790854657061278</v>
      </c>
      <c r="M2334">
        <f t="shared" si="294"/>
        <v>0.99955914658205636</v>
      </c>
    </row>
    <row r="2335" spans="1:13" x14ac:dyDescent="0.2">
      <c r="A2335" s="1">
        <v>8</v>
      </c>
      <c r="B2335">
        <v>2.449520448453911</v>
      </c>
      <c r="C2335">
        <v>5.8004829963903148</v>
      </c>
      <c r="D2335">
        <f t="shared" si="295"/>
        <v>8.250003444844225</v>
      </c>
      <c r="E2335">
        <v>4.5999999999999996</v>
      </c>
      <c r="F2335">
        <v>6.5</v>
      </c>
      <c r="G2335">
        <f t="shared" si="288"/>
        <v>11.1</v>
      </c>
      <c r="H2335">
        <f t="shared" si="289"/>
        <v>1</v>
      </c>
      <c r="I2335">
        <f t="shared" si="290"/>
        <v>1</v>
      </c>
      <c r="J2335">
        <f t="shared" si="291"/>
        <v>0</v>
      </c>
      <c r="K2335">
        <f t="shared" si="292"/>
        <v>2.1504795515460886</v>
      </c>
      <c r="L2335">
        <f t="shared" si="293"/>
        <v>0.69951700360968516</v>
      </c>
      <c r="M2335">
        <f t="shared" si="294"/>
        <v>2.8499965551557747</v>
      </c>
    </row>
    <row r="2336" spans="1:13" x14ac:dyDescent="0.2">
      <c r="A2336" s="1">
        <v>9</v>
      </c>
      <c r="B2336">
        <v>6.2107472227517242</v>
      </c>
      <c r="C2336">
        <v>7.2962487903571489</v>
      </c>
      <c r="D2336">
        <f t="shared" si="295"/>
        <v>13.506996013108873</v>
      </c>
      <c r="E2336">
        <v>7.8</v>
      </c>
      <c r="F2336">
        <v>9</v>
      </c>
      <c r="G2336">
        <f t="shared" si="288"/>
        <v>16.8</v>
      </c>
      <c r="H2336">
        <f t="shared" si="289"/>
        <v>1</v>
      </c>
      <c r="I2336">
        <f t="shared" si="290"/>
        <v>1</v>
      </c>
      <c r="J2336">
        <f t="shared" si="291"/>
        <v>1</v>
      </c>
      <c r="K2336">
        <f t="shared" si="292"/>
        <v>1.5892527772482756</v>
      </c>
      <c r="L2336">
        <f t="shared" si="293"/>
        <v>1.7037512096428511</v>
      </c>
      <c r="M2336">
        <f t="shared" si="294"/>
        <v>3.2930039868911276</v>
      </c>
    </row>
    <row r="2337" spans="1:13" x14ac:dyDescent="0.2">
      <c r="A2337" s="1">
        <v>10</v>
      </c>
      <c r="B2337">
        <v>0.44961172984317271</v>
      </c>
      <c r="C2337">
        <v>3.9465485795127999</v>
      </c>
      <c r="D2337">
        <f t="shared" si="295"/>
        <v>4.3961603093559729</v>
      </c>
      <c r="E2337">
        <v>7.1</v>
      </c>
      <c r="F2337">
        <v>9</v>
      </c>
      <c r="G2337">
        <f t="shared" si="288"/>
        <v>16.100000000000001</v>
      </c>
      <c r="H2337">
        <f t="shared" si="289"/>
        <v>0</v>
      </c>
      <c r="I2337">
        <f t="shared" si="290"/>
        <v>0</v>
      </c>
      <c r="J2337">
        <f t="shared" si="291"/>
        <v>0</v>
      </c>
      <c r="K2337">
        <f t="shared" si="292"/>
        <v>6.6503882701568271</v>
      </c>
      <c r="L2337">
        <f t="shared" si="293"/>
        <v>5.0534514204871996</v>
      </c>
      <c r="M2337">
        <f t="shared" si="294"/>
        <v>11.703839690644028</v>
      </c>
    </row>
    <row r="2338" spans="1:13" x14ac:dyDescent="0.2">
      <c r="A2338" s="1">
        <v>11</v>
      </c>
      <c r="B2338">
        <v>5.9265079493304738</v>
      </c>
      <c r="C2338">
        <v>4.2523612501958654</v>
      </c>
      <c r="D2338">
        <f t="shared" si="295"/>
        <v>10.178869199526339</v>
      </c>
      <c r="E2338">
        <v>3.2</v>
      </c>
      <c r="F2338">
        <v>2.5</v>
      </c>
      <c r="G2338">
        <f t="shared" si="288"/>
        <v>5.7</v>
      </c>
      <c r="H2338">
        <f t="shared" si="289"/>
        <v>0</v>
      </c>
      <c r="I2338">
        <f t="shared" si="290"/>
        <v>1</v>
      </c>
      <c r="J2338">
        <f t="shared" si="291"/>
        <v>0</v>
      </c>
      <c r="K2338">
        <f t="shared" si="292"/>
        <v>2.7265079493304736</v>
      </c>
      <c r="L2338">
        <f t="shared" si="293"/>
        <v>1.7523612501958654</v>
      </c>
      <c r="M2338">
        <f t="shared" si="294"/>
        <v>4.478869199526339</v>
      </c>
    </row>
    <row r="2339" spans="1:13" x14ac:dyDescent="0.2">
      <c r="A2339" s="1">
        <v>12</v>
      </c>
      <c r="B2339">
        <v>2.3163331598495218</v>
      </c>
      <c r="C2339">
        <v>4.57150711728546</v>
      </c>
      <c r="D2339">
        <f t="shared" si="295"/>
        <v>6.8878402771349823</v>
      </c>
      <c r="E2339">
        <v>1.7</v>
      </c>
      <c r="F2339">
        <v>5.5</v>
      </c>
      <c r="G2339">
        <f t="shared" si="288"/>
        <v>7.2</v>
      </c>
      <c r="H2339">
        <f t="shared" si="289"/>
        <v>1</v>
      </c>
      <c r="I2339">
        <f t="shared" si="290"/>
        <v>0</v>
      </c>
      <c r="J2339">
        <f t="shared" si="291"/>
        <v>1</v>
      </c>
      <c r="K2339">
        <f t="shared" si="292"/>
        <v>0.61633315984952186</v>
      </c>
      <c r="L2339">
        <f t="shared" si="293"/>
        <v>0.92849288271454</v>
      </c>
      <c r="M2339">
        <f t="shared" si="294"/>
        <v>0.31215972286501792</v>
      </c>
    </row>
    <row r="2340" spans="1:13" x14ac:dyDescent="0.2">
      <c r="A2340" s="1">
        <v>13</v>
      </c>
      <c r="B2340">
        <v>7.9594096982077991</v>
      </c>
      <c r="C2340">
        <v>5.2907379744331688</v>
      </c>
      <c r="D2340">
        <f t="shared" si="295"/>
        <v>13.250147672640967</v>
      </c>
      <c r="E2340">
        <v>3</v>
      </c>
      <c r="F2340">
        <v>4</v>
      </c>
      <c r="G2340">
        <f t="shared" si="288"/>
        <v>7</v>
      </c>
      <c r="H2340">
        <f t="shared" si="289"/>
        <v>0</v>
      </c>
      <c r="I2340">
        <f t="shared" si="290"/>
        <v>0</v>
      </c>
      <c r="J2340">
        <f t="shared" si="291"/>
        <v>0</v>
      </c>
      <c r="K2340">
        <f t="shared" si="292"/>
        <v>4.9594096982077991</v>
      </c>
      <c r="L2340">
        <f t="shared" si="293"/>
        <v>1.2907379744331688</v>
      </c>
      <c r="M2340">
        <f t="shared" si="294"/>
        <v>6.250147672640967</v>
      </c>
    </row>
    <row r="2341" spans="1:13" x14ac:dyDescent="0.2">
      <c r="A2341" s="1">
        <v>14</v>
      </c>
      <c r="B2341">
        <v>4.3496874076617509</v>
      </c>
      <c r="C2341">
        <v>5.0966764396772826</v>
      </c>
      <c r="D2341">
        <f t="shared" si="295"/>
        <v>9.4463638473390326</v>
      </c>
      <c r="E2341">
        <v>0</v>
      </c>
      <c r="F2341">
        <v>3</v>
      </c>
      <c r="G2341">
        <f t="shared" si="288"/>
        <v>3</v>
      </c>
      <c r="H2341">
        <f t="shared" si="289"/>
        <v>1</v>
      </c>
      <c r="I2341">
        <f t="shared" si="290"/>
        <v>0</v>
      </c>
      <c r="J2341">
        <f t="shared" si="291"/>
        <v>1</v>
      </c>
      <c r="K2341">
        <f t="shared" si="292"/>
        <v>4.3496874076617509</v>
      </c>
      <c r="L2341">
        <f t="shared" si="293"/>
        <v>2.0966764396772826</v>
      </c>
      <c r="M2341">
        <f t="shared" si="294"/>
        <v>6.4463638473390326</v>
      </c>
    </row>
    <row r="2342" spans="1:13" x14ac:dyDescent="0.2">
      <c r="A2342" s="1">
        <v>0</v>
      </c>
      <c r="B2342">
        <v>8.1369891254825095</v>
      </c>
      <c r="C2342">
        <v>9.4740310981755229</v>
      </c>
      <c r="D2342">
        <f t="shared" si="295"/>
        <v>17.611020223658031</v>
      </c>
      <c r="E2342">
        <v>10</v>
      </c>
      <c r="F2342">
        <v>9.5</v>
      </c>
      <c r="G2342">
        <f t="shared" si="288"/>
        <v>19.5</v>
      </c>
      <c r="H2342">
        <f t="shared" si="289"/>
        <v>1</v>
      </c>
      <c r="I2342">
        <f t="shared" si="290"/>
        <v>1</v>
      </c>
      <c r="J2342">
        <f t="shared" si="291"/>
        <v>1</v>
      </c>
      <c r="K2342">
        <f t="shared" si="292"/>
        <v>1.8630108745174905</v>
      </c>
      <c r="L2342">
        <f t="shared" si="293"/>
        <v>2.5968901824477086E-2</v>
      </c>
      <c r="M2342">
        <f t="shared" si="294"/>
        <v>1.8889797763419693</v>
      </c>
    </row>
    <row r="2343" spans="1:13" x14ac:dyDescent="0.2">
      <c r="A2343" s="1">
        <v>1</v>
      </c>
      <c r="B2343">
        <v>3.876323137381851</v>
      </c>
      <c r="C2343">
        <v>6.5747688452156963</v>
      </c>
      <c r="D2343">
        <f t="shared" si="295"/>
        <v>10.451091982597546</v>
      </c>
      <c r="E2343">
        <v>6.8</v>
      </c>
      <c r="F2343">
        <v>7</v>
      </c>
      <c r="G2343">
        <f t="shared" si="288"/>
        <v>13.8</v>
      </c>
      <c r="H2343">
        <f t="shared" si="289"/>
        <v>0</v>
      </c>
      <c r="I2343">
        <f t="shared" si="290"/>
        <v>1</v>
      </c>
      <c r="J2343">
        <f t="shared" si="291"/>
        <v>1</v>
      </c>
      <c r="K2343">
        <f t="shared" si="292"/>
        <v>2.9236768626181489</v>
      </c>
      <c r="L2343">
        <f t="shared" si="293"/>
        <v>0.42523115478430373</v>
      </c>
      <c r="M2343">
        <f t="shared" si="294"/>
        <v>3.3489080174024544</v>
      </c>
    </row>
    <row r="2344" spans="1:13" x14ac:dyDescent="0.2">
      <c r="A2344" s="1">
        <v>2</v>
      </c>
      <c r="B2344">
        <v>3.8319432201437351</v>
      </c>
      <c r="C2344">
        <v>9.065442822569409</v>
      </c>
      <c r="D2344">
        <f t="shared" si="295"/>
        <v>12.897386042713144</v>
      </c>
      <c r="E2344">
        <v>3.4</v>
      </c>
      <c r="F2344">
        <v>6.5</v>
      </c>
      <c r="G2344">
        <f t="shared" si="288"/>
        <v>9.9</v>
      </c>
      <c r="H2344">
        <f t="shared" si="289"/>
        <v>1</v>
      </c>
      <c r="I2344">
        <f t="shared" si="290"/>
        <v>1</v>
      </c>
      <c r="J2344">
        <f t="shared" si="291"/>
        <v>0</v>
      </c>
      <c r="K2344">
        <f t="shared" si="292"/>
        <v>0.43194322014373521</v>
      </c>
      <c r="L2344">
        <f t="shared" si="293"/>
        <v>2.565442822569409</v>
      </c>
      <c r="M2344">
        <f t="shared" si="294"/>
        <v>2.9973860427131438</v>
      </c>
    </row>
    <row r="2345" spans="1:13" x14ac:dyDescent="0.2">
      <c r="A2345" s="1">
        <v>3</v>
      </c>
      <c r="B2345">
        <v>3.3289785765783</v>
      </c>
      <c r="C2345">
        <v>6.6028297609313036</v>
      </c>
      <c r="D2345">
        <f t="shared" si="295"/>
        <v>9.9318083375096045</v>
      </c>
      <c r="E2345">
        <v>2.8</v>
      </c>
      <c r="F2345">
        <v>0</v>
      </c>
      <c r="G2345">
        <f t="shared" si="288"/>
        <v>2.8</v>
      </c>
      <c r="H2345">
        <f t="shared" si="289"/>
        <v>1</v>
      </c>
      <c r="I2345">
        <f t="shared" si="290"/>
        <v>0</v>
      </c>
      <c r="J2345">
        <f t="shared" si="291"/>
        <v>1</v>
      </c>
      <c r="K2345">
        <f t="shared" si="292"/>
        <v>0.52897857657830016</v>
      </c>
      <c r="L2345">
        <f t="shared" si="293"/>
        <v>6.6028297609313036</v>
      </c>
      <c r="M2345">
        <f t="shared" si="294"/>
        <v>7.1318083375096046</v>
      </c>
    </row>
    <row r="2346" spans="1:13" x14ac:dyDescent="0.2">
      <c r="A2346" s="1">
        <v>4</v>
      </c>
      <c r="B2346">
        <v>5.9599077819085169</v>
      </c>
      <c r="C2346">
        <v>8.4119445676444311</v>
      </c>
      <c r="D2346">
        <f t="shared" si="295"/>
        <v>14.371852349552949</v>
      </c>
      <c r="E2346">
        <v>9.6999999999999993</v>
      </c>
      <c r="F2346">
        <v>6.5</v>
      </c>
      <c r="G2346">
        <f t="shared" si="288"/>
        <v>16.2</v>
      </c>
      <c r="H2346">
        <f t="shared" si="289"/>
        <v>1</v>
      </c>
      <c r="I2346">
        <f t="shared" si="290"/>
        <v>1</v>
      </c>
      <c r="J2346">
        <f t="shared" si="291"/>
        <v>1</v>
      </c>
      <c r="K2346">
        <f t="shared" si="292"/>
        <v>3.7400922180914824</v>
      </c>
      <c r="L2346">
        <f t="shared" si="293"/>
        <v>1.9119445676444311</v>
      </c>
      <c r="M2346">
        <f t="shared" si="294"/>
        <v>1.8281476504470504</v>
      </c>
    </row>
    <row r="2347" spans="1:13" x14ac:dyDescent="0.2">
      <c r="A2347" s="1">
        <v>5</v>
      </c>
      <c r="B2347">
        <v>6.2604060007913693</v>
      </c>
      <c r="C2347">
        <v>7.1804345376747394</v>
      </c>
      <c r="D2347">
        <f t="shared" si="295"/>
        <v>13.440840538466109</v>
      </c>
      <c r="E2347">
        <v>8.1999999999999993</v>
      </c>
      <c r="F2347">
        <v>6.5</v>
      </c>
      <c r="G2347">
        <f t="shared" si="288"/>
        <v>14.7</v>
      </c>
      <c r="H2347">
        <f t="shared" si="289"/>
        <v>1</v>
      </c>
      <c r="I2347">
        <f t="shared" si="290"/>
        <v>1</v>
      </c>
      <c r="J2347">
        <f t="shared" si="291"/>
        <v>1</v>
      </c>
      <c r="K2347">
        <f t="shared" si="292"/>
        <v>1.93959399920863</v>
      </c>
      <c r="L2347">
        <f t="shared" si="293"/>
        <v>0.68043453767473938</v>
      </c>
      <c r="M2347">
        <f t="shared" si="294"/>
        <v>1.2591594615338906</v>
      </c>
    </row>
    <row r="2348" spans="1:13" x14ac:dyDescent="0.2">
      <c r="A2348" s="1">
        <v>6</v>
      </c>
      <c r="B2348">
        <v>6.2368493733647261</v>
      </c>
      <c r="C2348">
        <v>8.2274558991701614</v>
      </c>
      <c r="D2348">
        <f t="shared" si="295"/>
        <v>14.464305272534887</v>
      </c>
      <c r="E2348">
        <v>9.6999999999999993</v>
      </c>
      <c r="F2348">
        <v>9</v>
      </c>
      <c r="G2348">
        <f t="shared" si="288"/>
        <v>18.7</v>
      </c>
      <c r="H2348">
        <f t="shared" si="289"/>
        <v>1</v>
      </c>
      <c r="I2348">
        <f t="shared" si="290"/>
        <v>1</v>
      </c>
      <c r="J2348">
        <f t="shared" si="291"/>
        <v>1</v>
      </c>
      <c r="K2348">
        <f t="shared" si="292"/>
        <v>3.4631506266352732</v>
      </c>
      <c r="L2348">
        <f t="shared" si="293"/>
        <v>0.7725441008298386</v>
      </c>
      <c r="M2348">
        <f t="shared" si="294"/>
        <v>4.2356947274651127</v>
      </c>
    </row>
    <row r="2349" spans="1:13" x14ac:dyDescent="0.2">
      <c r="A2349" s="1">
        <v>7</v>
      </c>
      <c r="B2349">
        <v>6.596685112941973</v>
      </c>
      <c r="C2349">
        <v>5.776609277250377</v>
      </c>
      <c r="D2349">
        <f t="shared" si="295"/>
        <v>12.373294390192349</v>
      </c>
      <c r="E2349">
        <v>7.4</v>
      </c>
      <c r="F2349">
        <v>4.5</v>
      </c>
      <c r="G2349">
        <f t="shared" si="288"/>
        <v>11.9</v>
      </c>
      <c r="H2349">
        <f t="shared" si="289"/>
        <v>1</v>
      </c>
      <c r="I2349">
        <f t="shared" si="290"/>
        <v>0</v>
      </c>
      <c r="J2349">
        <f t="shared" si="291"/>
        <v>1</v>
      </c>
      <c r="K2349">
        <f t="shared" si="292"/>
        <v>0.80331488705802734</v>
      </c>
      <c r="L2349">
        <f t="shared" si="293"/>
        <v>1.276609277250377</v>
      </c>
      <c r="M2349">
        <f t="shared" si="294"/>
        <v>0.47329439019234876</v>
      </c>
    </row>
    <row r="2350" spans="1:13" x14ac:dyDescent="0.2">
      <c r="A2350" s="1">
        <v>8</v>
      </c>
      <c r="B2350">
        <v>6.1464596205769997</v>
      </c>
      <c r="C2350">
        <v>7.2099880905881628</v>
      </c>
      <c r="D2350">
        <f t="shared" si="295"/>
        <v>13.356447711165163</v>
      </c>
      <c r="E2350">
        <v>7.4</v>
      </c>
      <c r="F2350">
        <v>7.5</v>
      </c>
      <c r="G2350">
        <f t="shared" si="288"/>
        <v>14.9</v>
      </c>
      <c r="H2350">
        <f t="shared" si="289"/>
        <v>1</v>
      </c>
      <c r="I2350">
        <f t="shared" si="290"/>
        <v>1</v>
      </c>
      <c r="J2350">
        <f t="shared" si="291"/>
        <v>1</v>
      </c>
      <c r="K2350">
        <f t="shared" si="292"/>
        <v>1.2535403794230007</v>
      </c>
      <c r="L2350">
        <f t="shared" si="293"/>
        <v>0.29001190941183719</v>
      </c>
      <c r="M2350">
        <f t="shared" si="294"/>
        <v>1.543552288834837</v>
      </c>
    </row>
    <row r="2351" spans="1:13" x14ac:dyDescent="0.2">
      <c r="A2351" s="1">
        <v>9</v>
      </c>
      <c r="B2351">
        <v>3.337248689760453</v>
      </c>
      <c r="C2351">
        <v>4.2411716054539994</v>
      </c>
      <c r="D2351">
        <f t="shared" si="295"/>
        <v>7.5784202952144524</v>
      </c>
      <c r="E2351">
        <v>1.2</v>
      </c>
      <c r="F2351">
        <v>6.5</v>
      </c>
      <c r="G2351">
        <f t="shared" si="288"/>
        <v>7.7</v>
      </c>
      <c r="H2351">
        <f t="shared" si="289"/>
        <v>1</v>
      </c>
      <c r="I2351">
        <f t="shared" si="290"/>
        <v>0</v>
      </c>
      <c r="J2351">
        <f t="shared" si="291"/>
        <v>1</v>
      </c>
      <c r="K2351">
        <f t="shared" si="292"/>
        <v>2.1372486897604528</v>
      </c>
      <c r="L2351">
        <f t="shared" si="293"/>
        <v>2.2588283945460006</v>
      </c>
      <c r="M2351">
        <f t="shared" si="294"/>
        <v>0.1215797047855478</v>
      </c>
    </row>
    <row r="2352" spans="1:13" x14ac:dyDescent="0.2">
      <c r="A2352" s="1">
        <v>10</v>
      </c>
      <c r="B2352">
        <v>3.9127026462591008</v>
      </c>
      <c r="C2352">
        <v>6.2447018400902099</v>
      </c>
      <c r="D2352">
        <f t="shared" si="295"/>
        <v>10.157404486349311</v>
      </c>
      <c r="E2352">
        <v>4.7</v>
      </c>
      <c r="F2352">
        <v>6</v>
      </c>
      <c r="G2352">
        <f t="shared" si="288"/>
        <v>10.7</v>
      </c>
      <c r="H2352">
        <f t="shared" si="289"/>
        <v>1</v>
      </c>
      <c r="I2352">
        <f t="shared" si="290"/>
        <v>1</v>
      </c>
      <c r="J2352">
        <f t="shared" si="291"/>
        <v>1</v>
      </c>
      <c r="K2352">
        <f t="shared" si="292"/>
        <v>0.78729735374089937</v>
      </c>
      <c r="L2352">
        <f t="shared" si="293"/>
        <v>0.2447018400902099</v>
      </c>
      <c r="M2352">
        <f t="shared" si="294"/>
        <v>0.54259551365068859</v>
      </c>
    </row>
    <row r="2353" spans="1:13" x14ac:dyDescent="0.2">
      <c r="A2353" s="1">
        <v>11</v>
      </c>
      <c r="B2353">
        <v>2.346127845491857</v>
      </c>
      <c r="C2353">
        <v>5.8778190035861133</v>
      </c>
      <c r="D2353">
        <f t="shared" si="295"/>
        <v>8.2239468490779704</v>
      </c>
      <c r="E2353">
        <v>1.5</v>
      </c>
      <c r="F2353">
        <v>5.5</v>
      </c>
      <c r="G2353">
        <f t="shared" si="288"/>
        <v>7</v>
      </c>
      <c r="H2353">
        <f t="shared" si="289"/>
        <v>1</v>
      </c>
      <c r="I2353">
        <f t="shared" si="290"/>
        <v>1</v>
      </c>
      <c r="J2353">
        <f t="shared" si="291"/>
        <v>1</v>
      </c>
      <c r="K2353">
        <f t="shared" si="292"/>
        <v>0.84612784549185704</v>
      </c>
      <c r="L2353">
        <f t="shared" si="293"/>
        <v>0.37781900358611331</v>
      </c>
      <c r="M2353">
        <f t="shared" si="294"/>
        <v>1.2239468490779704</v>
      </c>
    </row>
    <row r="2354" spans="1:13" x14ac:dyDescent="0.2">
      <c r="A2354" s="1">
        <v>12</v>
      </c>
      <c r="B2354">
        <v>4.0105634297780446</v>
      </c>
      <c r="C2354">
        <v>7.1541094277721671</v>
      </c>
      <c r="D2354">
        <f t="shared" si="295"/>
        <v>11.164672857550212</v>
      </c>
      <c r="E2354">
        <v>0</v>
      </c>
      <c r="F2354">
        <v>0</v>
      </c>
      <c r="G2354">
        <f t="shared" si="288"/>
        <v>0</v>
      </c>
      <c r="H2354">
        <f t="shared" si="289"/>
        <v>1</v>
      </c>
      <c r="I2354">
        <f t="shared" si="290"/>
        <v>0</v>
      </c>
      <c r="J2354">
        <f t="shared" si="291"/>
        <v>0</v>
      </c>
      <c r="K2354">
        <f t="shared" si="292"/>
        <v>4.0105634297780446</v>
      </c>
      <c r="L2354">
        <f t="shared" si="293"/>
        <v>7.1541094277721671</v>
      </c>
      <c r="M2354">
        <f t="shared" si="294"/>
        <v>11.164672857550212</v>
      </c>
    </row>
    <row r="2355" spans="1:13" x14ac:dyDescent="0.2">
      <c r="A2355" s="1">
        <v>13</v>
      </c>
      <c r="B2355">
        <v>5.826768397220623</v>
      </c>
      <c r="C2355">
        <v>1.4424210388370371</v>
      </c>
      <c r="D2355">
        <f t="shared" si="295"/>
        <v>7.2691894360576601</v>
      </c>
      <c r="E2355">
        <v>9</v>
      </c>
      <c r="F2355">
        <v>10</v>
      </c>
      <c r="G2355">
        <f t="shared" si="288"/>
        <v>19</v>
      </c>
      <c r="H2355">
        <f t="shared" si="289"/>
        <v>1</v>
      </c>
      <c r="I2355">
        <f t="shared" si="290"/>
        <v>0</v>
      </c>
      <c r="J2355">
        <f t="shared" si="291"/>
        <v>0</v>
      </c>
      <c r="K2355">
        <f t="shared" si="292"/>
        <v>3.173231602779377</v>
      </c>
      <c r="L2355">
        <f t="shared" si="293"/>
        <v>8.5575789611629638</v>
      </c>
      <c r="M2355">
        <f t="shared" si="294"/>
        <v>11.73081056394234</v>
      </c>
    </row>
    <row r="2356" spans="1:13" x14ac:dyDescent="0.2">
      <c r="A2356" s="1">
        <v>14</v>
      </c>
      <c r="B2356">
        <v>4.4184583399077209</v>
      </c>
      <c r="C2356">
        <v>6.2200231888594324</v>
      </c>
      <c r="D2356">
        <f t="shared" si="295"/>
        <v>10.638481528767153</v>
      </c>
      <c r="E2356">
        <v>9.4</v>
      </c>
      <c r="F2356">
        <v>0</v>
      </c>
      <c r="G2356">
        <f t="shared" si="288"/>
        <v>9.4</v>
      </c>
      <c r="H2356">
        <f t="shared" si="289"/>
        <v>0</v>
      </c>
      <c r="I2356">
        <f t="shared" si="290"/>
        <v>0</v>
      </c>
      <c r="J2356">
        <f t="shared" si="291"/>
        <v>0</v>
      </c>
      <c r="K2356">
        <f t="shared" si="292"/>
        <v>4.9815416600922795</v>
      </c>
      <c r="L2356">
        <f t="shared" si="293"/>
        <v>6.2200231888594324</v>
      </c>
      <c r="M2356">
        <f t="shared" si="294"/>
        <v>1.2384815287671529</v>
      </c>
    </row>
    <row r="2357" spans="1:13" x14ac:dyDescent="0.2">
      <c r="A2357" s="1">
        <v>0</v>
      </c>
      <c r="B2357">
        <v>8.2696976521033676</v>
      </c>
      <c r="C2357">
        <v>7.6763099381611406</v>
      </c>
      <c r="D2357">
        <f t="shared" si="295"/>
        <v>15.946007590264507</v>
      </c>
      <c r="E2357">
        <v>3</v>
      </c>
      <c r="F2357">
        <v>5</v>
      </c>
      <c r="G2357">
        <f t="shared" si="288"/>
        <v>8</v>
      </c>
      <c r="H2357">
        <f t="shared" si="289"/>
        <v>0</v>
      </c>
      <c r="I2357">
        <f t="shared" si="290"/>
        <v>1</v>
      </c>
      <c r="J2357">
        <f t="shared" si="291"/>
        <v>0</v>
      </c>
      <c r="K2357">
        <f t="shared" si="292"/>
        <v>5.2696976521033676</v>
      </c>
      <c r="L2357">
        <f t="shared" si="293"/>
        <v>2.6763099381611406</v>
      </c>
      <c r="M2357">
        <f t="shared" si="294"/>
        <v>7.9460075902645073</v>
      </c>
    </row>
    <row r="2358" spans="1:13" x14ac:dyDescent="0.2">
      <c r="A2358" s="1">
        <v>1</v>
      </c>
      <c r="B2358">
        <v>2.8039981545399768</v>
      </c>
      <c r="C2358">
        <v>8.3300757059794499</v>
      </c>
      <c r="D2358">
        <f t="shared" si="295"/>
        <v>11.134073860519427</v>
      </c>
      <c r="E2358">
        <v>0</v>
      </c>
      <c r="F2358">
        <v>7.5</v>
      </c>
      <c r="G2358">
        <f t="shared" si="288"/>
        <v>7.5</v>
      </c>
      <c r="H2358">
        <f t="shared" si="289"/>
        <v>1</v>
      </c>
      <c r="I2358">
        <f t="shared" si="290"/>
        <v>1</v>
      </c>
      <c r="J2358">
        <f t="shared" si="291"/>
        <v>0</v>
      </c>
      <c r="K2358">
        <f t="shared" si="292"/>
        <v>2.8039981545399768</v>
      </c>
      <c r="L2358">
        <f t="shared" si="293"/>
        <v>0.83007570597944991</v>
      </c>
      <c r="M2358">
        <f t="shared" si="294"/>
        <v>3.6340738605194272</v>
      </c>
    </row>
    <row r="2359" spans="1:13" x14ac:dyDescent="0.2">
      <c r="A2359" s="1">
        <v>2</v>
      </c>
      <c r="B2359">
        <v>0.58470594418258071</v>
      </c>
      <c r="C2359">
        <v>1.727068218152368</v>
      </c>
      <c r="D2359">
        <f t="shared" si="295"/>
        <v>2.3117741623349488</v>
      </c>
      <c r="E2359">
        <v>0</v>
      </c>
      <c r="F2359">
        <v>0</v>
      </c>
      <c r="G2359">
        <f t="shared" si="288"/>
        <v>0</v>
      </c>
      <c r="H2359">
        <f t="shared" si="289"/>
        <v>1</v>
      </c>
      <c r="I2359">
        <f t="shared" si="290"/>
        <v>1</v>
      </c>
      <c r="J2359">
        <f t="shared" si="291"/>
        <v>1</v>
      </c>
      <c r="K2359">
        <f t="shared" si="292"/>
        <v>0.58470594418258071</v>
      </c>
      <c r="L2359">
        <f t="shared" si="293"/>
        <v>1.727068218152368</v>
      </c>
      <c r="M2359">
        <f t="shared" si="294"/>
        <v>2.3117741623349488</v>
      </c>
    </row>
    <row r="2360" spans="1:13" x14ac:dyDescent="0.2">
      <c r="A2360" s="1">
        <v>3</v>
      </c>
      <c r="B2360">
        <v>4.5495816227249479</v>
      </c>
      <c r="C2360">
        <v>4.1513002563570538</v>
      </c>
      <c r="D2360">
        <f t="shared" si="295"/>
        <v>8.7008818790820008</v>
      </c>
      <c r="E2360">
        <v>0.2</v>
      </c>
      <c r="F2360">
        <v>0</v>
      </c>
      <c r="G2360">
        <f t="shared" si="288"/>
        <v>0.2</v>
      </c>
      <c r="H2360">
        <f t="shared" si="289"/>
        <v>1</v>
      </c>
      <c r="I2360">
        <f t="shared" si="290"/>
        <v>1</v>
      </c>
      <c r="J2360">
        <f t="shared" si="291"/>
        <v>1</v>
      </c>
      <c r="K2360">
        <f t="shared" si="292"/>
        <v>4.3495816227249477</v>
      </c>
      <c r="L2360">
        <f t="shared" si="293"/>
        <v>4.1513002563570538</v>
      </c>
      <c r="M2360">
        <f t="shared" si="294"/>
        <v>8.5008818790820015</v>
      </c>
    </row>
    <row r="2361" spans="1:13" x14ac:dyDescent="0.2">
      <c r="A2361" s="1">
        <v>4</v>
      </c>
      <c r="B2361">
        <v>4.0676185012675372</v>
      </c>
      <c r="C2361">
        <v>5.2229616196236179</v>
      </c>
      <c r="D2361">
        <f t="shared" si="295"/>
        <v>9.2905801208911551</v>
      </c>
      <c r="E2361">
        <v>2</v>
      </c>
      <c r="F2361">
        <v>2</v>
      </c>
      <c r="G2361">
        <f t="shared" si="288"/>
        <v>4</v>
      </c>
      <c r="H2361">
        <f t="shared" si="289"/>
        <v>1</v>
      </c>
      <c r="I2361">
        <f t="shared" si="290"/>
        <v>0</v>
      </c>
      <c r="J2361">
        <f t="shared" si="291"/>
        <v>1</v>
      </c>
      <c r="K2361">
        <f t="shared" si="292"/>
        <v>2.0676185012675372</v>
      </c>
      <c r="L2361">
        <f t="shared" si="293"/>
        <v>3.2229616196236179</v>
      </c>
      <c r="M2361">
        <f t="shared" si="294"/>
        <v>5.2905801208911551</v>
      </c>
    </row>
    <row r="2362" spans="1:13" x14ac:dyDescent="0.2">
      <c r="A2362" s="1">
        <v>5</v>
      </c>
      <c r="B2362">
        <v>5.6695757993072009</v>
      </c>
      <c r="C2362">
        <v>6.2074554508409534</v>
      </c>
      <c r="D2362">
        <f t="shared" si="295"/>
        <v>11.877031250148153</v>
      </c>
      <c r="E2362">
        <v>7.8</v>
      </c>
      <c r="F2362">
        <v>6</v>
      </c>
      <c r="G2362">
        <f t="shared" si="288"/>
        <v>13.8</v>
      </c>
      <c r="H2362">
        <f t="shared" si="289"/>
        <v>1</v>
      </c>
      <c r="I2362">
        <f t="shared" si="290"/>
        <v>1</v>
      </c>
      <c r="J2362">
        <f t="shared" si="291"/>
        <v>1</v>
      </c>
      <c r="K2362">
        <f t="shared" si="292"/>
        <v>2.1304242006927989</v>
      </c>
      <c r="L2362">
        <f t="shared" si="293"/>
        <v>0.2074554508409534</v>
      </c>
      <c r="M2362">
        <f t="shared" si="294"/>
        <v>1.9229687498518473</v>
      </c>
    </row>
    <row r="2363" spans="1:13" x14ac:dyDescent="0.2">
      <c r="A2363" s="1">
        <v>6</v>
      </c>
      <c r="B2363">
        <v>6.4505633462872733</v>
      </c>
      <c r="C2363">
        <v>1.108110305675293</v>
      </c>
      <c r="D2363">
        <f t="shared" si="295"/>
        <v>7.5586736519625664</v>
      </c>
      <c r="E2363">
        <v>6.4</v>
      </c>
      <c r="F2363">
        <v>0.5</v>
      </c>
      <c r="G2363">
        <f t="shared" si="288"/>
        <v>6.9</v>
      </c>
      <c r="H2363">
        <f t="shared" si="289"/>
        <v>1</v>
      </c>
      <c r="I2363">
        <f t="shared" si="290"/>
        <v>1</v>
      </c>
      <c r="J2363">
        <f t="shared" si="291"/>
        <v>1</v>
      </c>
      <c r="K2363">
        <f t="shared" si="292"/>
        <v>5.0563346287272992E-2</v>
      </c>
      <c r="L2363">
        <f t="shared" si="293"/>
        <v>0.60811030567529301</v>
      </c>
      <c r="M2363">
        <f t="shared" si="294"/>
        <v>0.658673651962566</v>
      </c>
    </row>
    <row r="2364" spans="1:13" x14ac:dyDescent="0.2">
      <c r="A2364" s="1">
        <v>7</v>
      </c>
      <c r="B2364">
        <v>4.786157916411601</v>
      </c>
      <c r="C2364">
        <v>6.3445005766701783</v>
      </c>
      <c r="D2364">
        <f t="shared" si="295"/>
        <v>11.130658493081778</v>
      </c>
      <c r="E2364">
        <v>2.5</v>
      </c>
      <c r="F2364">
        <v>7</v>
      </c>
      <c r="G2364">
        <f t="shared" si="288"/>
        <v>9.5</v>
      </c>
      <c r="H2364">
        <f t="shared" si="289"/>
        <v>1</v>
      </c>
      <c r="I2364">
        <f t="shared" si="290"/>
        <v>1</v>
      </c>
      <c r="J2364">
        <f t="shared" si="291"/>
        <v>0</v>
      </c>
      <c r="K2364">
        <f t="shared" si="292"/>
        <v>2.286157916411601</v>
      </c>
      <c r="L2364">
        <f t="shared" si="293"/>
        <v>0.6554994233298217</v>
      </c>
      <c r="M2364">
        <f t="shared" si="294"/>
        <v>1.6306584930817785</v>
      </c>
    </row>
    <row r="2365" spans="1:13" x14ac:dyDescent="0.2">
      <c r="A2365" s="1">
        <v>8</v>
      </c>
      <c r="B2365">
        <v>0.21096365305844161</v>
      </c>
      <c r="C2365">
        <v>8.4575771639139141</v>
      </c>
      <c r="D2365">
        <f t="shared" si="295"/>
        <v>8.6685408169723566</v>
      </c>
      <c r="E2365">
        <v>6.8</v>
      </c>
      <c r="F2365">
        <v>2</v>
      </c>
      <c r="G2365">
        <f t="shared" si="288"/>
        <v>8.8000000000000007</v>
      </c>
      <c r="H2365">
        <f t="shared" si="289"/>
        <v>0</v>
      </c>
      <c r="I2365">
        <f t="shared" si="290"/>
        <v>0</v>
      </c>
      <c r="J2365">
        <f t="shared" si="291"/>
        <v>1</v>
      </c>
      <c r="K2365">
        <f t="shared" si="292"/>
        <v>6.5890363469415583</v>
      </c>
      <c r="L2365">
        <f t="shared" si="293"/>
        <v>6.4575771639139141</v>
      </c>
      <c r="M2365">
        <f t="shared" si="294"/>
        <v>0.13145918302764414</v>
      </c>
    </row>
    <row r="2366" spans="1:13" x14ac:dyDescent="0.2">
      <c r="A2366" s="1">
        <v>9</v>
      </c>
      <c r="B2366">
        <v>3.8718084501723609</v>
      </c>
      <c r="C2366">
        <v>6.2645997900128556</v>
      </c>
      <c r="D2366">
        <f t="shared" si="295"/>
        <v>10.136408240185217</v>
      </c>
      <c r="E2366">
        <v>1.5</v>
      </c>
      <c r="F2366">
        <v>3.5</v>
      </c>
      <c r="G2366">
        <f t="shared" si="288"/>
        <v>5</v>
      </c>
      <c r="H2366">
        <f t="shared" si="289"/>
        <v>1</v>
      </c>
      <c r="I2366">
        <f t="shared" si="290"/>
        <v>0</v>
      </c>
      <c r="J2366">
        <f t="shared" si="291"/>
        <v>0</v>
      </c>
      <c r="K2366">
        <f t="shared" si="292"/>
        <v>2.3718084501723609</v>
      </c>
      <c r="L2366">
        <f t="shared" si="293"/>
        <v>2.7645997900128556</v>
      </c>
      <c r="M2366">
        <f t="shared" si="294"/>
        <v>5.1364082401852169</v>
      </c>
    </row>
    <row r="2367" spans="1:13" x14ac:dyDescent="0.2">
      <c r="A2367" s="1">
        <v>10</v>
      </c>
      <c r="B2367">
        <v>3.8270606807526328</v>
      </c>
      <c r="C2367">
        <v>5.9167635603068742</v>
      </c>
      <c r="D2367">
        <f t="shared" si="295"/>
        <v>9.7438242410595066</v>
      </c>
      <c r="E2367">
        <v>9.1999999999999993</v>
      </c>
      <c r="F2367">
        <v>10</v>
      </c>
      <c r="G2367">
        <f t="shared" si="288"/>
        <v>19.2</v>
      </c>
      <c r="H2367">
        <f t="shared" si="289"/>
        <v>0</v>
      </c>
      <c r="I2367">
        <f t="shared" si="290"/>
        <v>1</v>
      </c>
      <c r="J2367">
        <f t="shared" si="291"/>
        <v>0</v>
      </c>
      <c r="K2367">
        <f t="shared" si="292"/>
        <v>5.3729393192473669</v>
      </c>
      <c r="L2367">
        <f t="shared" si="293"/>
        <v>4.0832364396931258</v>
      </c>
      <c r="M2367">
        <f t="shared" si="294"/>
        <v>9.4561757589404927</v>
      </c>
    </row>
    <row r="2368" spans="1:13" x14ac:dyDescent="0.2">
      <c r="A2368" s="1">
        <v>11</v>
      </c>
      <c r="B2368">
        <v>9.122732115326718</v>
      </c>
      <c r="C2368">
        <v>2.4000973172206859</v>
      </c>
      <c r="D2368">
        <f t="shared" si="295"/>
        <v>11.522829432547404</v>
      </c>
      <c r="E2368">
        <v>0</v>
      </c>
      <c r="F2368">
        <v>0</v>
      </c>
      <c r="G2368">
        <f t="shared" si="288"/>
        <v>0</v>
      </c>
      <c r="H2368">
        <f t="shared" si="289"/>
        <v>0</v>
      </c>
      <c r="I2368">
        <f t="shared" si="290"/>
        <v>1</v>
      </c>
      <c r="J2368">
        <f t="shared" si="291"/>
        <v>0</v>
      </c>
      <c r="K2368">
        <f t="shared" si="292"/>
        <v>9.122732115326718</v>
      </c>
      <c r="L2368">
        <f t="shared" si="293"/>
        <v>2.4000973172206859</v>
      </c>
      <c r="M2368">
        <f t="shared" si="294"/>
        <v>11.522829432547404</v>
      </c>
    </row>
    <row r="2369" spans="1:13" x14ac:dyDescent="0.2">
      <c r="A2369" s="1">
        <v>12</v>
      </c>
      <c r="B2369">
        <v>2.3007796047824169</v>
      </c>
      <c r="C2369">
        <v>5.3765500583392276</v>
      </c>
      <c r="D2369">
        <f t="shared" si="295"/>
        <v>7.677329663121645</v>
      </c>
      <c r="E2369">
        <v>2.8</v>
      </c>
      <c r="F2369">
        <v>2</v>
      </c>
      <c r="G2369">
        <f t="shared" si="288"/>
        <v>4.8</v>
      </c>
      <c r="H2369">
        <f t="shared" si="289"/>
        <v>1</v>
      </c>
      <c r="I2369">
        <f t="shared" si="290"/>
        <v>0</v>
      </c>
      <c r="J2369">
        <f t="shared" si="291"/>
        <v>1</v>
      </c>
      <c r="K2369">
        <f t="shared" si="292"/>
        <v>0.49922039521758288</v>
      </c>
      <c r="L2369">
        <f t="shared" si="293"/>
        <v>3.3765500583392276</v>
      </c>
      <c r="M2369">
        <f t="shared" si="294"/>
        <v>2.8773296631216452</v>
      </c>
    </row>
    <row r="2370" spans="1:13" x14ac:dyDescent="0.2">
      <c r="A2370" s="1">
        <v>13</v>
      </c>
      <c r="B2370">
        <v>4.7005801499145239</v>
      </c>
      <c r="C2370">
        <v>1.0005584605016411</v>
      </c>
      <c r="D2370">
        <f t="shared" si="295"/>
        <v>5.701138610416165</v>
      </c>
      <c r="E2370">
        <v>9.1</v>
      </c>
      <c r="F2370">
        <v>8</v>
      </c>
      <c r="G2370">
        <f t="shared" ref="G2370:G2433" si="296">F2370+E2370</f>
        <v>17.100000000000001</v>
      </c>
      <c r="H2370">
        <f t="shared" ref="H2370:H2433" si="297">IF(OR(AND(B2370&gt;=5,E2370&gt;=5),AND(B2370&lt;5,E2370&lt;5)),1,0)</f>
        <v>0</v>
      </c>
      <c r="I2370">
        <f t="shared" ref="I2370:I2433" si="298">IF(OR(AND(C2370&gt;=5,F2370&gt;=5),AND(C2370&lt;5,F2370&lt;5)),1,0)</f>
        <v>0</v>
      </c>
      <c r="J2370">
        <f t="shared" ref="J2370:J2433" si="299">IF(OR(AND(D2370&gt;=10,G2370&gt;=10),AND(D2370&lt;10,G2370&lt;10)),1,0)</f>
        <v>0</v>
      </c>
      <c r="K2370">
        <f t="shared" ref="K2370:K2433" si="300">ABS(B2370-E2370)</f>
        <v>4.3994198500854758</v>
      </c>
      <c r="L2370">
        <f t="shared" ref="L2370:L2433" si="301">ABS(C2370-F2370)</f>
        <v>6.9994415394983589</v>
      </c>
      <c r="M2370">
        <f t="shared" ref="M2370:M2433" si="302">ABS(D2370-G2370)</f>
        <v>11.398861389583836</v>
      </c>
    </row>
    <row r="2371" spans="1:13" x14ac:dyDescent="0.2">
      <c r="A2371" s="1">
        <v>14</v>
      </c>
      <c r="B2371">
        <v>8.8379848423412728</v>
      </c>
      <c r="C2371">
        <v>1.0005584605016411</v>
      </c>
      <c r="D2371">
        <f t="shared" ref="D2371:D2434" si="303">C2371+B2371</f>
        <v>9.8385433028429148</v>
      </c>
      <c r="E2371">
        <v>0</v>
      </c>
      <c r="F2371">
        <v>0</v>
      </c>
      <c r="G2371">
        <f t="shared" si="296"/>
        <v>0</v>
      </c>
      <c r="H2371">
        <f t="shared" si="297"/>
        <v>0</v>
      </c>
      <c r="I2371">
        <f t="shared" si="298"/>
        <v>1</v>
      </c>
      <c r="J2371">
        <f t="shared" si="299"/>
        <v>1</v>
      </c>
      <c r="K2371">
        <f t="shared" si="300"/>
        <v>8.8379848423412728</v>
      </c>
      <c r="L2371">
        <f t="shared" si="301"/>
        <v>1.0005584605016411</v>
      </c>
      <c r="M2371">
        <f t="shared" si="302"/>
        <v>9.8385433028429148</v>
      </c>
    </row>
    <row r="2372" spans="1:13" x14ac:dyDescent="0.2">
      <c r="A2372" s="1">
        <v>0</v>
      </c>
      <c r="B2372">
        <v>3.9023903541113012</v>
      </c>
      <c r="C2372">
        <v>5.2441100717808933</v>
      </c>
      <c r="D2372">
        <f t="shared" si="303"/>
        <v>9.146500425892194</v>
      </c>
      <c r="E2372">
        <v>6.4</v>
      </c>
      <c r="F2372">
        <v>6.5</v>
      </c>
      <c r="G2372">
        <f t="shared" si="296"/>
        <v>12.9</v>
      </c>
      <c r="H2372">
        <f t="shared" si="297"/>
        <v>0</v>
      </c>
      <c r="I2372">
        <f t="shared" si="298"/>
        <v>1</v>
      </c>
      <c r="J2372">
        <f t="shared" si="299"/>
        <v>0</v>
      </c>
      <c r="K2372">
        <f t="shared" si="300"/>
        <v>2.4976096458886992</v>
      </c>
      <c r="L2372">
        <f t="shared" si="301"/>
        <v>1.2558899282191067</v>
      </c>
      <c r="M2372">
        <f t="shared" si="302"/>
        <v>3.7534995741078063</v>
      </c>
    </row>
    <row r="2373" spans="1:13" x14ac:dyDescent="0.2">
      <c r="A2373" s="1">
        <v>1</v>
      </c>
      <c r="B2373">
        <v>4.9451406276696792</v>
      </c>
      <c r="C2373">
        <v>5.0845762834250632</v>
      </c>
      <c r="D2373">
        <f t="shared" si="303"/>
        <v>10.029716911094742</v>
      </c>
      <c r="E2373">
        <v>8.8000000000000007</v>
      </c>
      <c r="F2373">
        <v>10</v>
      </c>
      <c r="G2373">
        <f t="shared" si="296"/>
        <v>18.8</v>
      </c>
      <c r="H2373">
        <f t="shared" si="297"/>
        <v>0</v>
      </c>
      <c r="I2373">
        <f t="shared" si="298"/>
        <v>1</v>
      </c>
      <c r="J2373">
        <f t="shared" si="299"/>
        <v>1</v>
      </c>
      <c r="K2373">
        <f t="shared" si="300"/>
        <v>3.8548593723303215</v>
      </c>
      <c r="L2373">
        <f t="shared" si="301"/>
        <v>4.9154237165749368</v>
      </c>
      <c r="M2373">
        <f t="shared" si="302"/>
        <v>8.7702830889052592</v>
      </c>
    </row>
    <row r="2374" spans="1:13" x14ac:dyDescent="0.2">
      <c r="A2374" s="1">
        <v>2</v>
      </c>
      <c r="B2374">
        <v>4.0869595312578531</v>
      </c>
      <c r="C2374">
        <v>6.1877233303681987</v>
      </c>
      <c r="D2374">
        <f t="shared" si="303"/>
        <v>10.274682861626051</v>
      </c>
      <c r="E2374">
        <v>7.2</v>
      </c>
      <c r="F2374">
        <v>9.5</v>
      </c>
      <c r="G2374">
        <f t="shared" si="296"/>
        <v>16.7</v>
      </c>
      <c r="H2374">
        <f t="shared" si="297"/>
        <v>0</v>
      </c>
      <c r="I2374">
        <f t="shared" si="298"/>
        <v>1</v>
      </c>
      <c r="J2374">
        <f t="shared" si="299"/>
        <v>1</v>
      </c>
      <c r="K2374">
        <f t="shared" si="300"/>
        <v>3.1130404687421471</v>
      </c>
      <c r="L2374">
        <f t="shared" si="301"/>
        <v>3.3122766696318013</v>
      </c>
      <c r="M2374">
        <f t="shared" si="302"/>
        <v>6.4253171383739485</v>
      </c>
    </row>
    <row r="2375" spans="1:13" x14ac:dyDescent="0.2">
      <c r="A2375" s="1">
        <v>3</v>
      </c>
      <c r="B2375">
        <v>7.1231038132520892</v>
      </c>
      <c r="C2375">
        <v>0.76509862164791165</v>
      </c>
      <c r="D2375">
        <f t="shared" si="303"/>
        <v>7.8882024349000011</v>
      </c>
      <c r="E2375">
        <v>8.4</v>
      </c>
      <c r="F2375">
        <v>9.5</v>
      </c>
      <c r="G2375">
        <f t="shared" si="296"/>
        <v>17.899999999999999</v>
      </c>
      <c r="H2375">
        <f t="shared" si="297"/>
        <v>1</v>
      </c>
      <c r="I2375">
        <f t="shared" si="298"/>
        <v>0</v>
      </c>
      <c r="J2375">
        <f t="shared" si="299"/>
        <v>0</v>
      </c>
      <c r="K2375">
        <f t="shared" si="300"/>
        <v>1.2768961867479112</v>
      </c>
      <c r="L2375">
        <f t="shared" si="301"/>
        <v>8.7349013783520881</v>
      </c>
      <c r="M2375">
        <f t="shared" si="302"/>
        <v>10.011797565099997</v>
      </c>
    </row>
    <row r="2376" spans="1:13" x14ac:dyDescent="0.2">
      <c r="A2376" s="1">
        <v>4</v>
      </c>
      <c r="B2376">
        <v>4.1864059401815918</v>
      </c>
      <c r="C2376">
        <v>5.465631541947122</v>
      </c>
      <c r="D2376">
        <f t="shared" si="303"/>
        <v>9.6520374821287138</v>
      </c>
      <c r="E2376">
        <v>8.6</v>
      </c>
      <c r="F2376">
        <v>5</v>
      </c>
      <c r="G2376">
        <f t="shared" si="296"/>
        <v>13.6</v>
      </c>
      <c r="H2376">
        <f t="shared" si="297"/>
        <v>0</v>
      </c>
      <c r="I2376">
        <f t="shared" si="298"/>
        <v>1</v>
      </c>
      <c r="J2376">
        <f t="shared" si="299"/>
        <v>0</v>
      </c>
      <c r="K2376">
        <f t="shared" si="300"/>
        <v>4.4135940598184078</v>
      </c>
      <c r="L2376">
        <f t="shared" si="301"/>
        <v>0.46563154194712197</v>
      </c>
      <c r="M2376">
        <f t="shared" si="302"/>
        <v>3.9479625178712858</v>
      </c>
    </row>
    <row r="2377" spans="1:13" x14ac:dyDescent="0.2">
      <c r="A2377" s="1">
        <v>5</v>
      </c>
      <c r="B2377">
        <v>3.602802392889755</v>
      </c>
      <c r="C2377">
        <v>4.2061473786301757</v>
      </c>
      <c r="D2377">
        <f t="shared" si="303"/>
        <v>7.8089497715199307</v>
      </c>
      <c r="E2377">
        <v>0</v>
      </c>
      <c r="F2377">
        <v>0</v>
      </c>
      <c r="G2377">
        <f t="shared" si="296"/>
        <v>0</v>
      </c>
      <c r="H2377">
        <f t="shared" si="297"/>
        <v>1</v>
      </c>
      <c r="I2377">
        <f t="shared" si="298"/>
        <v>1</v>
      </c>
      <c r="J2377">
        <f t="shared" si="299"/>
        <v>1</v>
      </c>
      <c r="K2377">
        <f t="shared" si="300"/>
        <v>3.602802392889755</v>
      </c>
      <c r="L2377">
        <f t="shared" si="301"/>
        <v>4.2061473786301757</v>
      </c>
      <c r="M2377">
        <f t="shared" si="302"/>
        <v>7.8089497715199307</v>
      </c>
    </row>
    <row r="2378" spans="1:13" x14ac:dyDescent="0.2">
      <c r="A2378" s="1">
        <v>6</v>
      </c>
      <c r="B2378">
        <v>4.6711919756927482</v>
      </c>
      <c r="C2378">
        <v>6.1390657087991949</v>
      </c>
      <c r="D2378">
        <f t="shared" si="303"/>
        <v>10.810257684491944</v>
      </c>
      <c r="E2378">
        <v>4.8</v>
      </c>
      <c r="F2378">
        <v>3.5</v>
      </c>
      <c r="G2378">
        <f t="shared" si="296"/>
        <v>8.3000000000000007</v>
      </c>
      <c r="H2378">
        <f t="shared" si="297"/>
        <v>1</v>
      </c>
      <c r="I2378">
        <f t="shared" si="298"/>
        <v>0</v>
      </c>
      <c r="J2378">
        <f t="shared" si="299"/>
        <v>0</v>
      </c>
      <c r="K2378">
        <f t="shared" si="300"/>
        <v>0.12880802430725158</v>
      </c>
      <c r="L2378">
        <f t="shared" si="301"/>
        <v>2.6390657087991949</v>
      </c>
      <c r="M2378">
        <f t="shared" si="302"/>
        <v>2.5102576844919433</v>
      </c>
    </row>
    <row r="2379" spans="1:13" x14ac:dyDescent="0.2">
      <c r="A2379" s="1">
        <v>7</v>
      </c>
      <c r="B2379">
        <v>4.0140411182172286</v>
      </c>
      <c r="C2379">
        <v>6.6518626652207731</v>
      </c>
      <c r="D2379">
        <f t="shared" si="303"/>
        <v>10.665903783438001</v>
      </c>
      <c r="E2379">
        <v>3.9</v>
      </c>
      <c r="F2379">
        <v>9</v>
      </c>
      <c r="G2379">
        <f t="shared" si="296"/>
        <v>12.9</v>
      </c>
      <c r="H2379">
        <f t="shared" si="297"/>
        <v>1</v>
      </c>
      <c r="I2379">
        <f t="shared" si="298"/>
        <v>1</v>
      </c>
      <c r="J2379">
        <f t="shared" si="299"/>
        <v>1</v>
      </c>
      <c r="K2379">
        <f t="shared" si="300"/>
        <v>0.11404111821722873</v>
      </c>
      <c r="L2379">
        <f t="shared" si="301"/>
        <v>2.3481373347792269</v>
      </c>
      <c r="M2379">
        <f t="shared" si="302"/>
        <v>2.2340962165619995</v>
      </c>
    </row>
    <row r="2380" spans="1:13" x14ac:dyDescent="0.2">
      <c r="A2380" s="1">
        <v>8</v>
      </c>
      <c r="B2380">
        <v>2.8660944975497342</v>
      </c>
      <c r="C2380">
        <v>-0.20395175637381879</v>
      </c>
      <c r="D2380">
        <f t="shared" si="303"/>
        <v>2.6621427411759155</v>
      </c>
      <c r="E2380">
        <v>0</v>
      </c>
      <c r="F2380">
        <v>2</v>
      </c>
      <c r="G2380">
        <f t="shared" si="296"/>
        <v>2</v>
      </c>
      <c r="H2380">
        <f t="shared" si="297"/>
        <v>1</v>
      </c>
      <c r="I2380">
        <f t="shared" si="298"/>
        <v>1</v>
      </c>
      <c r="J2380">
        <f t="shared" si="299"/>
        <v>1</v>
      </c>
      <c r="K2380">
        <f t="shared" si="300"/>
        <v>2.8660944975497342</v>
      </c>
      <c r="L2380">
        <f t="shared" si="301"/>
        <v>2.2039517563738187</v>
      </c>
      <c r="M2380">
        <f t="shared" si="302"/>
        <v>0.66214274117591554</v>
      </c>
    </row>
    <row r="2381" spans="1:13" x14ac:dyDescent="0.2">
      <c r="A2381" s="1">
        <v>9</v>
      </c>
      <c r="B2381">
        <v>2.349936848904695</v>
      </c>
      <c r="C2381">
        <v>6.3337061903751737</v>
      </c>
      <c r="D2381">
        <f t="shared" si="303"/>
        <v>8.6836430392798682</v>
      </c>
      <c r="E2381">
        <v>3</v>
      </c>
      <c r="F2381">
        <v>0.5</v>
      </c>
      <c r="G2381">
        <f t="shared" si="296"/>
        <v>3.5</v>
      </c>
      <c r="H2381">
        <f t="shared" si="297"/>
        <v>1</v>
      </c>
      <c r="I2381">
        <f t="shared" si="298"/>
        <v>0</v>
      </c>
      <c r="J2381">
        <f t="shared" si="299"/>
        <v>1</v>
      </c>
      <c r="K2381">
        <f t="shared" si="300"/>
        <v>0.65006315109530499</v>
      </c>
      <c r="L2381">
        <f t="shared" si="301"/>
        <v>5.8337061903751737</v>
      </c>
      <c r="M2381">
        <f t="shared" si="302"/>
        <v>5.1836430392798682</v>
      </c>
    </row>
    <row r="2382" spans="1:13" x14ac:dyDescent="0.2">
      <c r="A2382" s="1">
        <v>10</v>
      </c>
      <c r="B2382">
        <v>3.1955651982940338</v>
      </c>
      <c r="C2382">
        <v>7.3016892276198284</v>
      </c>
      <c r="D2382">
        <f t="shared" si="303"/>
        <v>10.497254425913862</v>
      </c>
      <c r="E2382">
        <v>8.8000000000000007</v>
      </c>
      <c r="F2382">
        <v>9.5</v>
      </c>
      <c r="G2382">
        <f t="shared" si="296"/>
        <v>18.3</v>
      </c>
      <c r="H2382">
        <f t="shared" si="297"/>
        <v>0</v>
      </c>
      <c r="I2382">
        <f t="shared" si="298"/>
        <v>1</v>
      </c>
      <c r="J2382">
        <f t="shared" si="299"/>
        <v>1</v>
      </c>
      <c r="K2382">
        <f t="shared" si="300"/>
        <v>5.6044348017059669</v>
      </c>
      <c r="L2382">
        <f t="shared" si="301"/>
        <v>2.1983107723801716</v>
      </c>
      <c r="M2382">
        <f t="shared" si="302"/>
        <v>7.8027455740861384</v>
      </c>
    </row>
    <row r="2383" spans="1:13" x14ac:dyDescent="0.2">
      <c r="A2383" s="1">
        <v>11</v>
      </c>
      <c r="B2383">
        <v>4.2742588007700499</v>
      </c>
      <c r="C2383">
        <v>6.8090282290870361</v>
      </c>
      <c r="D2383">
        <f t="shared" si="303"/>
        <v>11.083287029857086</v>
      </c>
      <c r="E2383">
        <v>9.6</v>
      </c>
      <c r="F2383">
        <v>9</v>
      </c>
      <c r="G2383">
        <f t="shared" si="296"/>
        <v>18.600000000000001</v>
      </c>
      <c r="H2383">
        <f t="shared" si="297"/>
        <v>0</v>
      </c>
      <c r="I2383">
        <f t="shared" si="298"/>
        <v>1</v>
      </c>
      <c r="J2383">
        <f t="shared" si="299"/>
        <v>1</v>
      </c>
      <c r="K2383">
        <f t="shared" si="300"/>
        <v>5.3257411992299497</v>
      </c>
      <c r="L2383">
        <f t="shared" si="301"/>
        <v>2.1909717709129639</v>
      </c>
      <c r="M2383">
        <f t="shared" si="302"/>
        <v>7.5167129701429154</v>
      </c>
    </row>
    <row r="2384" spans="1:13" x14ac:dyDescent="0.2">
      <c r="A2384" s="1">
        <v>12</v>
      </c>
      <c r="B2384">
        <v>2.5691082278559381</v>
      </c>
      <c r="C2384">
        <v>6.5832083447423706</v>
      </c>
      <c r="D2384">
        <f t="shared" si="303"/>
        <v>9.1523165725983091</v>
      </c>
      <c r="E2384">
        <v>6.2</v>
      </c>
      <c r="F2384">
        <v>1</v>
      </c>
      <c r="G2384">
        <f t="shared" si="296"/>
        <v>7.2</v>
      </c>
      <c r="H2384">
        <f t="shared" si="297"/>
        <v>0</v>
      </c>
      <c r="I2384">
        <f t="shared" si="298"/>
        <v>0</v>
      </c>
      <c r="J2384">
        <f t="shared" si="299"/>
        <v>1</v>
      </c>
      <c r="K2384">
        <f t="shared" si="300"/>
        <v>3.6308917721440621</v>
      </c>
      <c r="L2384">
        <f t="shared" si="301"/>
        <v>5.5832083447423706</v>
      </c>
      <c r="M2384">
        <f t="shared" si="302"/>
        <v>1.9523165725983089</v>
      </c>
    </row>
    <row r="2385" spans="1:13" x14ac:dyDescent="0.2">
      <c r="A2385" s="1">
        <v>13</v>
      </c>
      <c r="B2385">
        <v>4.1749811304136983</v>
      </c>
      <c r="C2385">
        <v>3.4112233146098232</v>
      </c>
      <c r="D2385">
        <f t="shared" si="303"/>
        <v>7.5862044450235215</v>
      </c>
      <c r="E2385">
        <v>2.8</v>
      </c>
      <c r="F2385">
        <v>0</v>
      </c>
      <c r="G2385">
        <f t="shared" si="296"/>
        <v>2.8</v>
      </c>
      <c r="H2385">
        <f t="shared" si="297"/>
        <v>1</v>
      </c>
      <c r="I2385">
        <f t="shared" si="298"/>
        <v>1</v>
      </c>
      <c r="J2385">
        <f t="shared" si="299"/>
        <v>1</v>
      </c>
      <c r="K2385">
        <f t="shared" si="300"/>
        <v>1.3749811304136985</v>
      </c>
      <c r="L2385">
        <f t="shared" si="301"/>
        <v>3.4112233146098232</v>
      </c>
      <c r="M2385">
        <f t="shared" si="302"/>
        <v>4.7862044450235217</v>
      </c>
    </row>
    <row r="2386" spans="1:13" x14ac:dyDescent="0.2">
      <c r="A2386" s="1">
        <v>0</v>
      </c>
      <c r="B2386">
        <v>7.8578350884185753</v>
      </c>
      <c r="C2386">
        <v>9.588509546777944</v>
      </c>
      <c r="D2386">
        <f t="shared" si="303"/>
        <v>17.446344635196517</v>
      </c>
      <c r="E2386">
        <v>10</v>
      </c>
      <c r="F2386">
        <v>9.5</v>
      </c>
      <c r="G2386">
        <f t="shared" si="296"/>
        <v>19.5</v>
      </c>
      <c r="H2386">
        <f t="shared" si="297"/>
        <v>1</v>
      </c>
      <c r="I2386">
        <f t="shared" si="298"/>
        <v>1</v>
      </c>
      <c r="J2386">
        <f t="shared" si="299"/>
        <v>1</v>
      </c>
      <c r="K2386">
        <f t="shared" si="300"/>
        <v>2.1421649115814247</v>
      </c>
      <c r="L2386">
        <f t="shared" si="301"/>
        <v>8.8509546777943982E-2</v>
      </c>
      <c r="M2386">
        <f t="shared" si="302"/>
        <v>2.0536553648034825</v>
      </c>
    </row>
    <row r="2387" spans="1:13" x14ac:dyDescent="0.2">
      <c r="A2387" s="1">
        <v>1</v>
      </c>
      <c r="B2387">
        <v>3.587540924392397</v>
      </c>
      <c r="C2387">
        <v>9.2685234497580762</v>
      </c>
      <c r="D2387">
        <f t="shared" si="303"/>
        <v>12.856064374150474</v>
      </c>
      <c r="E2387">
        <v>3.4</v>
      </c>
      <c r="F2387">
        <v>6.5</v>
      </c>
      <c r="G2387">
        <f t="shared" si="296"/>
        <v>9.9</v>
      </c>
      <c r="H2387">
        <f t="shared" si="297"/>
        <v>1</v>
      </c>
      <c r="I2387">
        <f t="shared" si="298"/>
        <v>1</v>
      </c>
      <c r="J2387">
        <f t="shared" si="299"/>
        <v>0</v>
      </c>
      <c r="K2387">
        <f t="shared" si="300"/>
        <v>0.18754092439239711</v>
      </c>
      <c r="L2387">
        <f t="shared" si="301"/>
        <v>2.7685234497580762</v>
      </c>
      <c r="M2387">
        <f t="shared" si="302"/>
        <v>2.9560643741504737</v>
      </c>
    </row>
    <row r="2388" spans="1:13" x14ac:dyDescent="0.2">
      <c r="A2388" s="1">
        <v>2</v>
      </c>
      <c r="B2388">
        <v>12.490059319318179</v>
      </c>
      <c r="C2388">
        <v>4.3926090639686812</v>
      </c>
      <c r="D2388">
        <f t="shared" si="303"/>
        <v>16.882668383286862</v>
      </c>
      <c r="E2388">
        <v>8.4</v>
      </c>
      <c r="F2388">
        <v>9</v>
      </c>
      <c r="G2388">
        <f t="shared" si="296"/>
        <v>17.399999999999999</v>
      </c>
      <c r="H2388">
        <f t="shared" si="297"/>
        <v>1</v>
      </c>
      <c r="I2388">
        <f t="shared" si="298"/>
        <v>0</v>
      </c>
      <c r="J2388">
        <f t="shared" si="299"/>
        <v>1</v>
      </c>
      <c r="K2388">
        <f t="shared" si="300"/>
        <v>4.0900593193181791</v>
      </c>
      <c r="L2388">
        <f t="shared" si="301"/>
        <v>4.6073909360313188</v>
      </c>
      <c r="M2388">
        <f t="shared" si="302"/>
        <v>0.5173316167131361</v>
      </c>
    </row>
    <row r="2389" spans="1:13" x14ac:dyDescent="0.2">
      <c r="A2389" s="1">
        <v>3</v>
      </c>
      <c r="B2389">
        <v>3.4192470903657011</v>
      </c>
      <c r="C2389">
        <v>3.7434539326384528</v>
      </c>
      <c r="D2389">
        <f t="shared" si="303"/>
        <v>7.1627010230041535</v>
      </c>
      <c r="E2389">
        <v>3.2</v>
      </c>
      <c r="F2389">
        <v>5.5</v>
      </c>
      <c r="G2389">
        <f t="shared" si="296"/>
        <v>8.6999999999999993</v>
      </c>
      <c r="H2389">
        <f t="shared" si="297"/>
        <v>1</v>
      </c>
      <c r="I2389">
        <f t="shared" si="298"/>
        <v>0</v>
      </c>
      <c r="J2389">
        <f t="shared" si="299"/>
        <v>1</v>
      </c>
      <c r="K2389">
        <f t="shared" si="300"/>
        <v>0.21924709036570089</v>
      </c>
      <c r="L2389">
        <f t="shared" si="301"/>
        <v>1.7565460673615472</v>
      </c>
      <c r="M2389">
        <f t="shared" si="302"/>
        <v>1.5372989769958458</v>
      </c>
    </row>
    <row r="2390" spans="1:13" x14ac:dyDescent="0.2">
      <c r="A2390" s="1">
        <v>4</v>
      </c>
      <c r="B2390">
        <v>7.0294300545150774</v>
      </c>
      <c r="C2390">
        <v>7.0542709047616574</v>
      </c>
      <c r="D2390">
        <f t="shared" si="303"/>
        <v>14.083700959276735</v>
      </c>
      <c r="E2390">
        <v>8.1999999999999993</v>
      </c>
      <c r="F2390">
        <v>6.5</v>
      </c>
      <c r="G2390">
        <f t="shared" si="296"/>
        <v>14.7</v>
      </c>
      <c r="H2390">
        <f t="shared" si="297"/>
        <v>1</v>
      </c>
      <c r="I2390">
        <f t="shared" si="298"/>
        <v>1</v>
      </c>
      <c r="J2390">
        <f t="shared" si="299"/>
        <v>1</v>
      </c>
      <c r="K2390">
        <f t="shared" si="300"/>
        <v>1.1705699454849219</v>
      </c>
      <c r="L2390">
        <f t="shared" si="301"/>
        <v>0.55427090476165741</v>
      </c>
      <c r="M2390">
        <f t="shared" si="302"/>
        <v>0.61629904072326447</v>
      </c>
    </row>
    <row r="2391" spans="1:13" x14ac:dyDescent="0.2">
      <c r="A2391" s="1">
        <v>5</v>
      </c>
      <c r="B2391">
        <v>3.487701099841662</v>
      </c>
      <c r="C2391">
        <v>7.840686477275475</v>
      </c>
      <c r="D2391">
        <f t="shared" si="303"/>
        <v>11.328387577117137</v>
      </c>
      <c r="E2391">
        <v>2</v>
      </c>
      <c r="F2391">
        <v>2</v>
      </c>
      <c r="G2391">
        <f t="shared" si="296"/>
        <v>4</v>
      </c>
      <c r="H2391">
        <f t="shared" si="297"/>
        <v>1</v>
      </c>
      <c r="I2391">
        <f t="shared" si="298"/>
        <v>0</v>
      </c>
      <c r="J2391">
        <f t="shared" si="299"/>
        <v>0</v>
      </c>
      <c r="K2391">
        <f t="shared" si="300"/>
        <v>1.487701099841662</v>
      </c>
      <c r="L2391">
        <f t="shared" si="301"/>
        <v>5.840686477275475</v>
      </c>
      <c r="M2391">
        <f t="shared" si="302"/>
        <v>7.3283875771171374</v>
      </c>
    </row>
    <row r="2392" spans="1:13" x14ac:dyDescent="0.2">
      <c r="A2392" s="1">
        <v>6</v>
      </c>
      <c r="B2392">
        <v>5.9281132654517403</v>
      </c>
      <c r="C2392">
        <v>6.677608521165185</v>
      </c>
      <c r="D2392">
        <f t="shared" si="303"/>
        <v>12.605721786616925</v>
      </c>
      <c r="E2392">
        <v>10</v>
      </c>
      <c r="F2392">
        <v>10</v>
      </c>
      <c r="G2392">
        <f t="shared" si="296"/>
        <v>20</v>
      </c>
      <c r="H2392">
        <f t="shared" si="297"/>
        <v>1</v>
      </c>
      <c r="I2392">
        <f t="shared" si="298"/>
        <v>1</v>
      </c>
      <c r="J2392">
        <f t="shared" si="299"/>
        <v>1</v>
      </c>
      <c r="K2392">
        <f t="shared" si="300"/>
        <v>4.0718867345482597</v>
      </c>
      <c r="L2392">
        <f t="shared" si="301"/>
        <v>3.322391478834815</v>
      </c>
      <c r="M2392">
        <f t="shared" si="302"/>
        <v>7.3942782133830747</v>
      </c>
    </row>
    <row r="2393" spans="1:13" x14ac:dyDescent="0.2">
      <c r="A2393" s="1">
        <v>7</v>
      </c>
      <c r="B2393">
        <v>7.1515877569362853</v>
      </c>
      <c r="C2393">
        <v>6.7584526316780158</v>
      </c>
      <c r="D2393">
        <f t="shared" si="303"/>
        <v>13.910040388614302</v>
      </c>
      <c r="E2393">
        <v>4.4000000000000004</v>
      </c>
      <c r="F2393">
        <v>9.5</v>
      </c>
      <c r="G2393">
        <f t="shared" si="296"/>
        <v>13.9</v>
      </c>
      <c r="H2393">
        <f t="shared" si="297"/>
        <v>0</v>
      </c>
      <c r="I2393">
        <f t="shared" si="298"/>
        <v>1</v>
      </c>
      <c r="J2393">
        <f t="shared" si="299"/>
        <v>1</v>
      </c>
      <c r="K2393">
        <f t="shared" si="300"/>
        <v>2.751587756936285</v>
      </c>
      <c r="L2393">
        <f t="shared" si="301"/>
        <v>2.7415473683219842</v>
      </c>
      <c r="M2393">
        <f t="shared" si="302"/>
        <v>1.0040388614301676E-2</v>
      </c>
    </row>
    <row r="2394" spans="1:13" x14ac:dyDescent="0.2">
      <c r="A2394" s="1">
        <v>8</v>
      </c>
      <c r="B2394">
        <v>5.3311590233603487</v>
      </c>
      <c r="C2394">
        <v>6.875980537618517</v>
      </c>
      <c r="D2394">
        <f t="shared" si="303"/>
        <v>12.207139560978867</v>
      </c>
      <c r="E2394">
        <v>9.1999999999999993</v>
      </c>
      <c r="F2394">
        <v>8.5</v>
      </c>
      <c r="G2394">
        <f t="shared" si="296"/>
        <v>17.7</v>
      </c>
      <c r="H2394">
        <f t="shared" si="297"/>
        <v>1</v>
      </c>
      <c r="I2394">
        <f t="shared" si="298"/>
        <v>1</v>
      </c>
      <c r="J2394">
        <f t="shared" si="299"/>
        <v>1</v>
      </c>
      <c r="K2394">
        <f t="shared" si="300"/>
        <v>3.8688409766396505</v>
      </c>
      <c r="L2394">
        <f t="shared" si="301"/>
        <v>1.624019462381483</v>
      </c>
      <c r="M2394">
        <f t="shared" si="302"/>
        <v>5.4928604390211326</v>
      </c>
    </row>
    <row r="2395" spans="1:13" x14ac:dyDescent="0.2">
      <c r="A2395" s="1">
        <v>9</v>
      </c>
      <c r="B2395">
        <v>8.5179911032030855</v>
      </c>
      <c r="C2395">
        <v>7.1525785905953327</v>
      </c>
      <c r="D2395">
        <f t="shared" si="303"/>
        <v>15.670569693798418</v>
      </c>
      <c r="E2395">
        <v>6.4</v>
      </c>
      <c r="F2395">
        <v>5</v>
      </c>
      <c r="G2395">
        <f t="shared" si="296"/>
        <v>11.4</v>
      </c>
      <c r="H2395">
        <f t="shared" si="297"/>
        <v>1</v>
      </c>
      <c r="I2395">
        <f t="shared" si="298"/>
        <v>1</v>
      </c>
      <c r="J2395">
        <f t="shared" si="299"/>
        <v>1</v>
      </c>
      <c r="K2395">
        <f t="shared" si="300"/>
        <v>2.1179911032030851</v>
      </c>
      <c r="L2395">
        <f t="shared" si="301"/>
        <v>2.1525785905953327</v>
      </c>
      <c r="M2395">
        <f t="shared" si="302"/>
        <v>4.2705696937984179</v>
      </c>
    </row>
    <row r="2396" spans="1:13" x14ac:dyDescent="0.2">
      <c r="A2396" s="1">
        <v>10</v>
      </c>
      <c r="B2396">
        <v>5.685043536153449</v>
      </c>
      <c r="C2396">
        <v>5.3623462908543047</v>
      </c>
      <c r="D2396">
        <f t="shared" si="303"/>
        <v>11.047389827007754</v>
      </c>
      <c r="E2396">
        <v>7.2</v>
      </c>
      <c r="F2396">
        <v>6.5</v>
      </c>
      <c r="G2396">
        <f t="shared" si="296"/>
        <v>13.7</v>
      </c>
      <c r="H2396">
        <f t="shared" si="297"/>
        <v>1</v>
      </c>
      <c r="I2396">
        <f t="shared" si="298"/>
        <v>1</v>
      </c>
      <c r="J2396">
        <f t="shared" si="299"/>
        <v>1</v>
      </c>
      <c r="K2396">
        <f t="shared" si="300"/>
        <v>1.5149564638465511</v>
      </c>
      <c r="L2396">
        <f t="shared" si="301"/>
        <v>1.1376537091456953</v>
      </c>
      <c r="M2396">
        <f t="shared" si="302"/>
        <v>2.6526101729922456</v>
      </c>
    </row>
    <row r="2397" spans="1:13" x14ac:dyDescent="0.2">
      <c r="A2397" s="1">
        <v>11</v>
      </c>
      <c r="B2397">
        <v>1.3678692321514181</v>
      </c>
      <c r="C2397">
        <v>7.4260164587687534</v>
      </c>
      <c r="D2397">
        <f t="shared" si="303"/>
        <v>8.7938856909201721</v>
      </c>
      <c r="E2397">
        <v>9.4</v>
      </c>
      <c r="F2397">
        <v>10</v>
      </c>
      <c r="G2397">
        <f t="shared" si="296"/>
        <v>19.399999999999999</v>
      </c>
      <c r="H2397">
        <f t="shared" si="297"/>
        <v>0</v>
      </c>
      <c r="I2397">
        <f t="shared" si="298"/>
        <v>1</v>
      </c>
      <c r="J2397">
        <f t="shared" si="299"/>
        <v>0</v>
      </c>
      <c r="K2397">
        <f t="shared" si="300"/>
        <v>8.0321307678485816</v>
      </c>
      <c r="L2397">
        <f t="shared" si="301"/>
        <v>2.5739835412312466</v>
      </c>
      <c r="M2397">
        <f t="shared" si="302"/>
        <v>10.606114309079826</v>
      </c>
    </row>
    <row r="2398" spans="1:13" x14ac:dyDescent="0.2">
      <c r="A2398" s="1">
        <v>12</v>
      </c>
      <c r="B2398">
        <v>5.3398553536936637</v>
      </c>
      <c r="C2398">
        <v>4.1833894592464382</v>
      </c>
      <c r="D2398">
        <f t="shared" si="303"/>
        <v>9.5232448129401028</v>
      </c>
      <c r="E2398">
        <v>4.7</v>
      </c>
      <c r="F2398">
        <v>6</v>
      </c>
      <c r="G2398">
        <f t="shared" si="296"/>
        <v>10.7</v>
      </c>
      <c r="H2398">
        <f t="shared" si="297"/>
        <v>0</v>
      </c>
      <c r="I2398">
        <f t="shared" si="298"/>
        <v>0</v>
      </c>
      <c r="J2398">
        <f t="shared" si="299"/>
        <v>0</v>
      </c>
      <c r="K2398">
        <f t="shared" si="300"/>
        <v>0.63985535369366353</v>
      </c>
      <c r="L2398">
        <f t="shared" si="301"/>
        <v>1.8166105407535618</v>
      </c>
      <c r="M2398">
        <f t="shared" si="302"/>
        <v>1.1767551870598965</v>
      </c>
    </row>
    <row r="2399" spans="1:13" x14ac:dyDescent="0.2">
      <c r="A2399" s="1">
        <v>13</v>
      </c>
      <c r="B2399">
        <v>5.4970804554649622</v>
      </c>
      <c r="C2399">
        <v>7.1652755829243739</v>
      </c>
      <c r="D2399">
        <f t="shared" si="303"/>
        <v>12.662356038389337</v>
      </c>
      <c r="E2399">
        <v>3</v>
      </c>
      <c r="F2399">
        <v>4</v>
      </c>
      <c r="G2399">
        <f t="shared" si="296"/>
        <v>7</v>
      </c>
      <c r="H2399">
        <f t="shared" si="297"/>
        <v>0</v>
      </c>
      <c r="I2399">
        <f t="shared" si="298"/>
        <v>0</v>
      </c>
      <c r="J2399">
        <f t="shared" si="299"/>
        <v>0</v>
      </c>
      <c r="K2399">
        <f t="shared" si="300"/>
        <v>2.4970804554649622</v>
      </c>
      <c r="L2399">
        <f t="shared" si="301"/>
        <v>3.1652755829243739</v>
      </c>
      <c r="M2399">
        <f t="shared" si="302"/>
        <v>5.662356038389337</v>
      </c>
    </row>
    <row r="2400" spans="1:13" x14ac:dyDescent="0.2">
      <c r="A2400" s="1">
        <v>14</v>
      </c>
      <c r="B2400">
        <v>5.450955709849497</v>
      </c>
      <c r="C2400">
        <v>4.1691386632801093</v>
      </c>
      <c r="D2400">
        <f t="shared" si="303"/>
        <v>9.6200943731296071</v>
      </c>
      <c r="E2400">
        <v>7.6</v>
      </c>
      <c r="F2400">
        <v>9</v>
      </c>
      <c r="G2400">
        <f t="shared" si="296"/>
        <v>16.600000000000001</v>
      </c>
      <c r="H2400">
        <f t="shared" si="297"/>
        <v>1</v>
      </c>
      <c r="I2400">
        <f t="shared" si="298"/>
        <v>0</v>
      </c>
      <c r="J2400">
        <f t="shared" si="299"/>
        <v>0</v>
      </c>
      <c r="K2400">
        <f t="shared" si="300"/>
        <v>2.1490442901505027</v>
      </c>
      <c r="L2400">
        <f t="shared" si="301"/>
        <v>4.8308613367198907</v>
      </c>
      <c r="M2400">
        <f t="shared" si="302"/>
        <v>6.9799056268703943</v>
      </c>
    </row>
    <row r="2401" spans="1:13" x14ac:dyDescent="0.2">
      <c r="A2401" s="1">
        <v>0</v>
      </c>
      <c r="B2401">
        <v>7.9937305929034324</v>
      </c>
      <c r="C2401">
        <v>6.846653415602427</v>
      </c>
      <c r="D2401">
        <f t="shared" si="303"/>
        <v>14.840384008505859</v>
      </c>
      <c r="E2401">
        <v>3</v>
      </c>
      <c r="F2401">
        <v>0.5</v>
      </c>
      <c r="G2401">
        <f t="shared" si="296"/>
        <v>3.5</v>
      </c>
      <c r="H2401">
        <f t="shared" si="297"/>
        <v>0</v>
      </c>
      <c r="I2401">
        <f t="shared" si="298"/>
        <v>0</v>
      </c>
      <c r="J2401">
        <f t="shared" si="299"/>
        <v>0</v>
      </c>
      <c r="K2401">
        <f t="shared" si="300"/>
        <v>4.9937305929034324</v>
      </c>
      <c r="L2401">
        <f t="shared" si="301"/>
        <v>6.346653415602427</v>
      </c>
      <c r="M2401">
        <f t="shared" si="302"/>
        <v>11.340384008505859</v>
      </c>
    </row>
    <row r="2402" spans="1:13" x14ac:dyDescent="0.2">
      <c r="A2402" s="1">
        <v>1</v>
      </c>
      <c r="B2402">
        <v>4.5007026358777464</v>
      </c>
      <c r="C2402">
        <v>3.8793051328760551</v>
      </c>
      <c r="D2402">
        <f t="shared" si="303"/>
        <v>8.380007768753801</v>
      </c>
      <c r="E2402">
        <v>2.8</v>
      </c>
      <c r="F2402">
        <v>0</v>
      </c>
      <c r="G2402">
        <f t="shared" si="296"/>
        <v>2.8</v>
      </c>
      <c r="H2402">
        <f t="shared" si="297"/>
        <v>1</v>
      </c>
      <c r="I2402">
        <f t="shared" si="298"/>
        <v>1</v>
      </c>
      <c r="J2402">
        <f t="shared" si="299"/>
        <v>1</v>
      </c>
      <c r="K2402">
        <f t="shared" si="300"/>
        <v>1.7007026358777466</v>
      </c>
      <c r="L2402">
        <f t="shared" si="301"/>
        <v>3.8793051328760551</v>
      </c>
      <c r="M2402">
        <f t="shared" si="302"/>
        <v>5.5800077687538012</v>
      </c>
    </row>
    <row r="2403" spans="1:13" x14ac:dyDescent="0.2">
      <c r="A2403" s="1">
        <v>2</v>
      </c>
      <c r="B2403">
        <v>6.0124630256561753</v>
      </c>
      <c r="C2403">
        <v>5.3758959140290363</v>
      </c>
      <c r="D2403">
        <f t="shared" si="303"/>
        <v>11.388358939685212</v>
      </c>
      <c r="E2403">
        <v>0.2</v>
      </c>
      <c r="F2403">
        <v>0</v>
      </c>
      <c r="G2403">
        <f t="shared" si="296"/>
        <v>0.2</v>
      </c>
      <c r="H2403">
        <f t="shared" si="297"/>
        <v>0</v>
      </c>
      <c r="I2403">
        <f t="shared" si="298"/>
        <v>0</v>
      </c>
      <c r="J2403">
        <f t="shared" si="299"/>
        <v>0</v>
      </c>
      <c r="K2403">
        <f t="shared" si="300"/>
        <v>5.8124630256561751</v>
      </c>
      <c r="L2403">
        <f t="shared" si="301"/>
        <v>5.3758959140290363</v>
      </c>
      <c r="M2403">
        <f t="shared" si="302"/>
        <v>11.188358939685212</v>
      </c>
    </row>
    <row r="2404" spans="1:13" x14ac:dyDescent="0.2">
      <c r="A2404" s="1">
        <v>3</v>
      </c>
      <c r="B2404">
        <v>3.692932240736845</v>
      </c>
      <c r="C2404">
        <v>8.6964266850154139</v>
      </c>
      <c r="D2404">
        <f t="shared" si="303"/>
        <v>12.389358925752259</v>
      </c>
      <c r="E2404">
        <v>10</v>
      </c>
      <c r="F2404">
        <v>7.5</v>
      </c>
      <c r="G2404">
        <f t="shared" si="296"/>
        <v>17.5</v>
      </c>
      <c r="H2404">
        <f t="shared" si="297"/>
        <v>0</v>
      </c>
      <c r="I2404">
        <f t="shared" si="298"/>
        <v>1</v>
      </c>
      <c r="J2404">
        <f t="shared" si="299"/>
        <v>1</v>
      </c>
      <c r="K2404">
        <f t="shared" si="300"/>
        <v>6.3070677592631554</v>
      </c>
      <c r="L2404">
        <f t="shared" si="301"/>
        <v>1.1964266850154139</v>
      </c>
      <c r="M2404">
        <f t="shared" si="302"/>
        <v>5.1106410742477415</v>
      </c>
    </row>
    <row r="2405" spans="1:13" x14ac:dyDescent="0.2">
      <c r="A2405" s="1">
        <v>4</v>
      </c>
      <c r="B2405">
        <v>2.345709137521923</v>
      </c>
      <c r="C2405">
        <v>4.756990312643528</v>
      </c>
      <c r="D2405">
        <f t="shared" si="303"/>
        <v>7.102699450165451</v>
      </c>
      <c r="E2405">
        <v>4.5999999999999996</v>
      </c>
      <c r="F2405">
        <v>6.5</v>
      </c>
      <c r="G2405">
        <f t="shared" si="296"/>
        <v>11.1</v>
      </c>
      <c r="H2405">
        <f t="shared" si="297"/>
        <v>1</v>
      </c>
      <c r="I2405">
        <f t="shared" si="298"/>
        <v>0</v>
      </c>
      <c r="J2405">
        <f t="shared" si="299"/>
        <v>0</v>
      </c>
      <c r="K2405">
        <f t="shared" si="300"/>
        <v>2.2542908624780766</v>
      </c>
      <c r="L2405">
        <f t="shared" si="301"/>
        <v>1.743009687356472</v>
      </c>
      <c r="M2405">
        <f t="shared" si="302"/>
        <v>3.9973005498345486</v>
      </c>
    </row>
    <row r="2406" spans="1:13" x14ac:dyDescent="0.2">
      <c r="A2406" s="1">
        <v>5</v>
      </c>
      <c r="B2406">
        <v>6.1764841383473694</v>
      </c>
      <c r="C2406">
        <v>6.5625154384142794</v>
      </c>
      <c r="D2406">
        <f t="shared" si="303"/>
        <v>12.73899957676165</v>
      </c>
      <c r="E2406">
        <v>0.5</v>
      </c>
      <c r="F2406">
        <v>3.5</v>
      </c>
      <c r="G2406">
        <f t="shared" si="296"/>
        <v>4</v>
      </c>
      <c r="H2406">
        <f t="shared" si="297"/>
        <v>0</v>
      </c>
      <c r="I2406">
        <f t="shared" si="298"/>
        <v>0</v>
      </c>
      <c r="J2406">
        <f t="shared" si="299"/>
        <v>0</v>
      </c>
      <c r="K2406">
        <f t="shared" si="300"/>
        <v>5.6764841383473694</v>
      </c>
      <c r="L2406">
        <f t="shared" si="301"/>
        <v>3.0625154384142794</v>
      </c>
      <c r="M2406">
        <f t="shared" si="302"/>
        <v>8.7389995767616497</v>
      </c>
    </row>
    <row r="2407" spans="1:13" x14ac:dyDescent="0.2">
      <c r="A2407" s="1">
        <v>6</v>
      </c>
      <c r="B2407">
        <v>3.92731379865746</v>
      </c>
      <c r="C2407">
        <v>6.0137749816958346</v>
      </c>
      <c r="D2407">
        <f t="shared" si="303"/>
        <v>9.9410887803532937</v>
      </c>
      <c r="E2407">
        <v>3.9</v>
      </c>
      <c r="F2407">
        <v>9</v>
      </c>
      <c r="G2407">
        <f t="shared" si="296"/>
        <v>12.9</v>
      </c>
      <c r="H2407">
        <f t="shared" si="297"/>
        <v>1</v>
      </c>
      <c r="I2407">
        <f t="shared" si="298"/>
        <v>1</v>
      </c>
      <c r="J2407">
        <f t="shared" si="299"/>
        <v>0</v>
      </c>
      <c r="K2407">
        <f t="shared" si="300"/>
        <v>2.7313798657460087E-2</v>
      </c>
      <c r="L2407">
        <f t="shared" si="301"/>
        <v>2.9862250183041654</v>
      </c>
      <c r="M2407">
        <f t="shared" si="302"/>
        <v>2.9589112196467067</v>
      </c>
    </row>
    <row r="2408" spans="1:13" x14ac:dyDescent="0.2">
      <c r="A2408" s="1">
        <v>7</v>
      </c>
      <c r="B2408">
        <v>3.1175918535323262</v>
      </c>
      <c r="C2408">
        <v>5.1761407844426177</v>
      </c>
      <c r="D2408">
        <f t="shared" si="303"/>
        <v>8.2937326379749443</v>
      </c>
      <c r="E2408">
        <v>0</v>
      </c>
      <c r="F2408">
        <v>0</v>
      </c>
      <c r="G2408">
        <f t="shared" si="296"/>
        <v>0</v>
      </c>
      <c r="H2408">
        <f t="shared" si="297"/>
        <v>1</v>
      </c>
      <c r="I2408">
        <f t="shared" si="298"/>
        <v>0</v>
      </c>
      <c r="J2408">
        <f t="shared" si="299"/>
        <v>1</v>
      </c>
      <c r="K2408">
        <f t="shared" si="300"/>
        <v>3.1175918535323262</v>
      </c>
      <c r="L2408">
        <f t="shared" si="301"/>
        <v>5.1761407844426177</v>
      </c>
      <c r="M2408">
        <f t="shared" si="302"/>
        <v>8.2937326379749443</v>
      </c>
    </row>
    <row r="2409" spans="1:13" x14ac:dyDescent="0.2">
      <c r="A2409" s="1">
        <v>8</v>
      </c>
      <c r="B2409">
        <v>0.98538243062918895</v>
      </c>
      <c r="C2409">
        <v>6.8052176034524496</v>
      </c>
      <c r="D2409">
        <f t="shared" si="303"/>
        <v>7.7906000340816384</v>
      </c>
      <c r="E2409">
        <v>0</v>
      </c>
      <c r="F2409">
        <v>0.5</v>
      </c>
      <c r="G2409">
        <f t="shared" si="296"/>
        <v>0.5</v>
      </c>
      <c r="H2409">
        <f t="shared" si="297"/>
        <v>1</v>
      </c>
      <c r="I2409">
        <f t="shared" si="298"/>
        <v>0</v>
      </c>
      <c r="J2409">
        <f t="shared" si="299"/>
        <v>1</v>
      </c>
      <c r="K2409">
        <f t="shared" si="300"/>
        <v>0.98538243062918895</v>
      </c>
      <c r="L2409">
        <f t="shared" si="301"/>
        <v>6.3052176034524496</v>
      </c>
      <c r="M2409">
        <f t="shared" si="302"/>
        <v>7.2906000340816384</v>
      </c>
    </row>
    <row r="2410" spans="1:13" x14ac:dyDescent="0.2">
      <c r="A2410" s="1">
        <v>9</v>
      </c>
      <c r="B2410">
        <v>4.7917402362301607</v>
      </c>
      <c r="C2410">
        <v>6.6403416819198142</v>
      </c>
      <c r="D2410">
        <f t="shared" si="303"/>
        <v>11.432081918149976</v>
      </c>
      <c r="E2410">
        <v>5.6</v>
      </c>
      <c r="F2410">
        <v>7</v>
      </c>
      <c r="G2410">
        <f t="shared" si="296"/>
        <v>12.6</v>
      </c>
      <c r="H2410">
        <f t="shared" si="297"/>
        <v>0</v>
      </c>
      <c r="I2410">
        <f t="shared" si="298"/>
        <v>1</v>
      </c>
      <c r="J2410">
        <f t="shared" si="299"/>
        <v>1</v>
      </c>
      <c r="K2410">
        <f t="shared" si="300"/>
        <v>0.80825976376983899</v>
      </c>
      <c r="L2410">
        <f t="shared" si="301"/>
        <v>0.35965831808018578</v>
      </c>
      <c r="M2410">
        <f t="shared" si="302"/>
        <v>1.1679180818500239</v>
      </c>
    </row>
    <row r="2411" spans="1:13" x14ac:dyDescent="0.2">
      <c r="A2411" s="1">
        <v>10</v>
      </c>
      <c r="B2411">
        <v>3.386582431357847</v>
      </c>
      <c r="C2411">
        <v>5.6423655845520981</v>
      </c>
      <c r="D2411">
        <f t="shared" si="303"/>
        <v>9.0289480159099451</v>
      </c>
      <c r="E2411">
        <v>1.7</v>
      </c>
      <c r="F2411">
        <v>5.5</v>
      </c>
      <c r="G2411">
        <f t="shared" si="296"/>
        <v>7.2</v>
      </c>
      <c r="H2411">
        <f t="shared" si="297"/>
        <v>1</v>
      </c>
      <c r="I2411">
        <f t="shared" si="298"/>
        <v>1</v>
      </c>
      <c r="J2411">
        <f t="shared" si="299"/>
        <v>1</v>
      </c>
      <c r="K2411">
        <f t="shared" si="300"/>
        <v>1.686582431357847</v>
      </c>
      <c r="L2411">
        <f t="shared" si="301"/>
        <v>0.14236558455209813</v>
      </c>
      <c r="M2411">
        <f t="shared" si="302"/>
        <v>1.8289480159099449</v>
      </c>
    </row>
    <row r="2412" spans="1:13" x14ac:dyDescent="0.2">
      <c r="A2412" s="1">
        <v>11</v>
      </c>
      <c r="B2412">
        <v>1.5673433484421131</v>
      </c>
      <c r="C2412">
        <v>6.6453012154371187</v>
      </c>
      <c r="D2412">
        <f t="shared" si="303"/>
        <v>8.2126445638792323</v>
      </c>
      <c r="E2412">
        <v>1.5</v>
      </c>
      <c r="F2412">
        <v>5.5</v>
      </c>
      <c r="G2412">
        <f t="shared" si="296"/>
        <v>7</v>
      </c>
      <c r="H2412">
        <f t="shared" si="297"/>
        <v>1</v>
      </c>
      <c r="I2412">
        <f t="shared" si="298"/>
        <v>1</v>
      </c>
      <c r="J2412">
        <f t="shared" si="299"/>
        <v>1</v>
      </c>
      <c r="K2412">
        <f t="shared" si="300"/>
        <v>6.7343348442113093E-2</v>
      </c>
      <c r="L2412">
        <f t="shared" si="301"/>
        <v>1.1453012154371187</v>
      </c>
      <c r="M2412">
        <f t="shared" si="302"/>
        <v>1.2126445638792323</v>
      </c>
    </row>
    <row r="2413" spans="1:13" x14ac:dyDescent="0.2">
      <c r="A2413" s="1">
        <v>12</v>
      </c>
      <c r="B2413">
        <v>8.3522121419413633</v>
      </c>
      <c r="C2413">
        <v>1.999904316331238</v>
      </c>
      <c r="D2413">
        <f t="shared" si="303"/>
        <v>10.352116458272601</v>
      </c>
      <c r="E2413">
        <v>1.8</v>
      </c>
      <c r="F2413">
        <v>3</v>
      </c>
      <c r="G2413">
        <f t="shared" si="296"/>
        <v>4.8</v>
      </c>
      <c r="H2413">
        <f t="shared" si="297"/>
        <v>0</v>
      </c>
      <c r="I2413">
        <f t="shared" si="298"/>
        <v>1</v>
      </c>
      <c r="J2413">
        <f t="shared" si="299"/>
        <v>0</v>
      </c>
      <c r="K2413">
        <f t="shared" si="300"/>
        <v>6.5522121419413635</v>
      </c>
      <c r="L2413">
        <f t="shared" si="301"/>
        <v>1.000095683668762</v>
      </c>
      <c r="M2413">
        <f t="shared" si="302"/>
        <v>5.552116458272601</v>
      </c>
    </row>
    <row r="2414" spans="1:13" x14ac:dyDescent="0.2">
      <c r="A2414" s="1">
        <v>13</v>
      </c>
      <c r="B2414">
        <v>3.699945220102383</v>
      </c>
      <c r="C2414">
        <v>6.6797102442294634</v>
      </c>
      <c r="D2414">
        <f t="shared" si="303"/>
        <v>10.379655464331847</v>
      </c>
      <c r="E2414">
        <v>8.4</v>
      </c>
      <c r="F2414">
        <v>10</v>
      </c>
      <c r="G2414">
        <f t="shared" si="296"/>
        <v>18.399999999999999</v>
      </c>
      <c r="H2414">
        <f t="shared" si="297"/>
        <v>0</v>
      </c>
      <c r="I2414">
        <f t="shared" si="298"/>
        <v>1</v>
      </c>
      <c r="J2414">
        <f t="shared" si="299"/>
        <v>1</v>
      </c>
      <c r="K2414">
        <f t="shared" si="300"/>
        <v>4.7000547798976173</v>
      </c>
      <c r="L2414">
        <f t="shared" si="301"/>
        <v>3.3202897557705366</v>
      </c>
      <c r="M2414">
        <f t="shared" si="302"/>
        <v>8.0203445356681513</v>
      </c>
    </row>
    <row r="2415" spans="1:13" x14ac:dyDescent="0.2">
      <c r="A2415" s="1">
        <v>14</v>
      </c>
      <c r="B2415">
        <v>3.699945220102383</v>
      </c>
      <c r="C2415">
        <v>1.8587297241223959</v>
      </c>
      <c r="D2415">
        <f t="shared" si="303"/>
        <v>5.5586749442247791</v>
      </c>
      <c r="E2415">
        <v>5.7</v>
      </c>
      <c r="F2415">
        <v>5.5</v>
      </c>
      <c r="G2415">
        <f t="shared" si="296"/>
        <v>11.2</v>
      </c>
      <c r="H2415">
        <f t="shared" si="297"/>
        <v>0</v>
      </c>
      <c r="I2415">
        <f t="shared" si="298"/>
        <v>0</v>
      </c>
      <c r="J2415">
        <f t="shared" si="299"/>
        <v>0</v>
      </c>
      <c r="K2415">
        <f t="shared" si="300"/>
        <v>2.0000547798976172</v>
      </c>
      <c r="L2415">
        <f t="shared" si="301"/>
        <v>3.6412702758776039</v>
      </c>
      <c r="M2415">
        <f t="shared" si="302"/>
        <v>5.6413250557752201</v>
      </c>
    </row>
    <row r="2416" spans="1:13" x14ac:dyDescent="0.2">
      <c r="A2416" s="1">
        <v>0</v>
      </c>
      <c r="B2416">
        <v>5.2044812667571181</v>
      </c>
      <c r="C2416">
        <v>8.30549229158839</v>
      </c>
      <c r="D2416">
        <f t="shared" si="303"/>
        <v>13.509973558345507</v>
      </c>
      <c r="E2416">
        <v>9.6999999999999993</v>
      </c>
      <c r="F2416">
        <v>6.5</v>
      </c>
      <c r="G2416">
        <f t="shared" si="296"/>
        <v>16.2</v>
      </c>
      <c r="H2416">
        <f t="shared" si="297"/>
        <v>1</v>
      </c>
      <c r="I2416">
        <f t="shared" si="298"/>
        <v>1</v>
      </c>
      <c r="J2416">
        <f t="shared" si="299"/>
        <v>1</v>
      </c>
      <c r="K2416">
        <f t="shared" si="300"/>
        <v>4.4955187332428812</v>
      </c>
      <c r="L2416">
        <f t="shared" si="301"/>
        <v>1.80549229158839</v>
      </c>
      <c r="M2416">
        <f t="shared" si="302"/>
        <v>2.6900264416544921</v>
      </c>
    </row>
    <row r="2417" spans="1:13" x14ac:dyDescent="0.2">
      <c r="A2417" s="1">
        <v>1</v>
      </c>
      <c r="B2417">
        <v>3.951508123000171</v>
      </c>
      <c r="C2417">
        <v>6.2962763706357254</v>
      </c>
      <c r="D2417">
        <f t="shared" si="303"/>
        <v>10.247784493635896</v>
      </c>
      <c r="E2417">
        <v>7.9</v>
      </c>
      <c r="F2417">
        <v>10</v>
      </c>
      <c r="G2417">
        <f t="shared" si="296"/>
        <v>17.899999999999999</v>
      </c>
      <c r="H2417">
        <f t="shared" si="297"/>
        <v>0</v>
      </c>
      <c r="I2417">
        <f t="shared" si="298"/>
        <v>1</v>
      </c>
      <c r="J2417">
        <f t="shared" si="299"/>
        <v>1</v>
      </c>
      <c r="K2417">
        <f t="shared" si="300"/>
        <v>3.9484918769998294</v>
      </c>
      <c r="L2417">
        <f t="shared" si="301"/>
        <v>3.7037236293642746</v>
      </c>
      <c r="M2417">
        <f t="shared" si="302"/>
        <v>7.6522155063641026</v>
      </c>
    </row>
    <row r="2418" spans="1:13" x14ac:dyDescent="0.2">
      <c r="A2418" s="1">
        <v>2</v>
      </c>
      <c r="B2418">
        <v>3.247293060373551</v>
      </c>
      <c r="C2418">
        <v>6.7349608124672153</v>
      </c>
      <c r="D2418">
        <f t="shared" si="303"/>
        <v>9.9822538728407668</v>
      </c>
      <c r="E2418">
        <v>0</v>
      </c>
      <c r="F2418">
        <v>7.5</v>
      </c>
      <c r="G2418">
        <f t="shared" si="296"/>
        <v>7.5</v>
      </c>
      <c r="H2418">
        <f t="shared" si="297"/>
        <v>1</v>
      </c>
      <c r="I2418">
        <f t="shared" si="298"/>
        <v>1</v>
      </c>
      <c r="J2418">
        <f t="shared" si="299"/>
        <v>1</v>
      </c>
      <c r="K2418">
        <f t="shared" si="300"/>
        <v>3.247293060373551</v>
      </c>
      <c r="L2418">
        <f t="shared" si="301"/>
        <v>0.76503918753278466</v>
      </c>
      <c r="M2418">
        <f t="shared" si="302"/>
        <v>2.4822538728407668</v>
      </c>
    </row>
    <row r="2419" spans="1:13" x14ac:dyDescent="0.2">
      <c r="A2419" s="1">
        <v>3</v>
      </c>
      <c r="B2419">
        <v>4.6806153790771212</v>
      </c>
      <c r="C2419">
        <v>6.2350100145527758</v>
      </c>
      <c r="D2419">
        <f t="shared" si="303"/>
        <v>10.915625393629897</v>
      </c>
      <c r="E2419">
        <v>4.5</v>
      </c>
      <c r="F2419">
        <v>9.5</v>
      </c>
      <c r="G2419">
        <f t="shared" si="296"/>
        <v>14</v>
      </c>
      <c r="H2419">
        <f t="shared" si="297"/>
        <v>1</v>
      </c>
      <c r="I2419">
        <f t="shared" si="298"/>
        <v>1</v>
      </c>
      <c r="J2419">
        <f t="shared" si="299"/>
        <v>1</v>
      </c>
      <c r="K2419">
        <f t="shared" si="300"/>
        <v>0.18061537907712122</v>
      </c>
      <c r="L2419">
        <f t="shared" si="301"/>
        <v>3.2649899854472242</v>
      </c>
      <c r="M2419">
        <f t="shared" si="302"/>
        <v>3.084374606370103</v>
      </c>
    </row>
    <row r="2420" spans="1:13" x14ac:dyDescent="0.2">
      <c r="A2420" s="1">
        <v>4</v>
      </c>
      <c r="B2420">
        <v>6.3617415475081147</v>
      </c>
      <c r="C2420">
        <v>6.3298176295189323</v>
      </c>
      <c r="D2420">
        <f t="shared" si="303"/>
        <v>12.691559177027047</v>
      </c>
      <c r="E2420">
        <v>1.8</v>
      </c>
      <c r="F2420">
        <v>8</v>
      </c>
      <c r="G2420">
        <f t="shared" si="296"/>
        <v>9.8000000000000007</v>
      </c>
      <c r="H2420">
        <f t="shared" si="297"/>
        <v>0</v>
      </c>
      <c r="I2420">
        <f t="shared" si="298"/>
        <v>1</v>
      </c>
      <c r="J2420">
        <f t="shared" si="299"/>
        <v>0</v>
      </c>
      <c r="K2420">
        <f t="shared" si="300"/>
        <v>4.5617415475081149</v>
      </c>
      <c r="L2420">
        <f t="shared" si="301"/>
        <v>1.6701823704810677</v>
      </c>
      <c r="M2420">
        <f t="shared" si="302"/>
        <v>2.8915591770270463</v>
      </c>
    </row>
    <row r="2421" spans="1:13" x14ac:dyDescent="0.2">
      <c r="A2421" s="1">
        <v>5</v>
      </c>
      <c r="B2421">
        <v>5.8367016812452897E-2</v>
      </c>
      <c r="C2421">
        <v>4.14317454255273</v>
      </c>
      <c r="D2421">
        <f t="shared" si="303"/>
        <v>4.2015415593651833</v>
      </c>
      <c r="E2421">
        <v>7.1</v>
      </c>
      <c r="F2421">
        <v>9</v>
      </c>
      <c r="G2421">
        <f t="shared" si="296"/>
        <v>16.100000000000001</v>
      </c>
      <c r="H2421">
        <f t="shared" si="297"/>
        <v>0</v>
      </c>
      <c r="I2421">
        <f t="shared" si="298"/>
        <v>0</v>
      </c>
      <c r="J2421">
        <f t="shared" si="299"/>
        <v>0</v>
      </c>
      <c r="K2421">
        <f t="shared" si="300"/>
        <v>7.0416329831875464</v>
      </c>
      <c r="L2421">
        <f t="shared" si="301"/>
        <v>4.85682545744727</v>
      </c>
      <c r="M2421">
        <f t="shared" si="302"/>
        <v>11.898458440634819</v>
      </c>
    </row>
    <row r="2422" spans="1:13" x14ac:dyDescent="0.2">
      <c r="A2422" s="1">
        <v>6</v>
      </c>
      <c r="B2422">
        <v>1.851039032211774</v>
      </c>
      <c r="C2422">
        <v>5.860864070742573</v>
      </c>
      <c r="D2422">
        <f t="shared" si="303"/>
        <v>7.7119031029543468</v>
      </c>
      <c r="E2422">
        <v>3</v>
      </c>
      <c r="F2422">
        <v>0.5</v>
      </c>
      <c r="G2422">
        <f t="shared" si="296"/>
        <v>3.5</v>
      </c>
      <c r="H2422">
        <f t="shared" si="297"/>
        <v>1</v>
      </c>
      <c r="I2422">
        <f t="shared" si="298"/>
        <v>0</v>
      </c>
      <c r="J2422">
        <f t="shared" si="299"/>
        <v>1</v>
      </c>
      <c r="K2422">
        <f t="shared" si="300"/>
        <v>1.148960967788226</v>
      </c>
      <c r="L2422">
        <f t="shared" si="301"/>
        <v>5.360864070742573</v>
      </c>
      <c r="M2422">
        <f t="shared" si="302"/>
        <v>4.2119031029543468</v>
      </c>
    </row>
    <row r="2423" spans="1:13" x14ac:dyDescent="0.2">
      <c r="A2423" s="1">
        <v>7</v>
      </c>
      <c r="B2423">
        <v>5.4880033778755584</v>
      </c>
      <c r="C2423">
        <v>6.0000639272987888</v>
      </c>
      <c r="D2423">
        <f t="shared" si="303"/>
        <v>11.488067305174347</v>
      </c>
      <c r="E2423">
        <v>4.8</v>
      </c>
      <c r="F2423">
        <v>4.5</v>
      </c>
      <c r="G2423">
        <f t="shared" si="296"/>
        <v>9.3000000000000007</v>
      </c>
      <c r="H2423">
        <f t="shared" si="297"/>
        <v>0</v>
      </c>
      <c r="I2423">
        <f t="shared" si="298"/>
        <v>0</v>
      </c>
      <c r="J2423">
        <f t="shared" si="299"/>
        <v>0</v>
      </c>
      <c r="K2423">
        <f t="shared" si="300"/>
        <v>0.68800337787555854</v>
      </c>
      <c r="L2423">
        <f t="shared" si="301"/>
        <v>1.5000639272987888</v>
      </c>
      <c r="M2423">
        <f t="shared" si="302"/>
        <v>2.1880673051743464</v>
      </c>
    </row>
    <row r="2424" spans="1:13" x14ac:dyDescent="0.2">
      <c r="A2424" s="1">
        <v>8</v>
      </c>
      <c r="B2424">
        <v>1.438728821782242</v>
      </c>
      <c r="C2424">
        <v>5.9769382069035304</v>
      </c>
      <c r="D2424">
        <f t="shared" si="303"/>
        <v>7.4156670286857729</v>
      </c>
      <c r="E2424">
        <v>0</v>
      </c>
      <c r="F2424">
        <v>0</v>
      </c>
      <c r="G2424">
        <f t="shared" si="296"/>
        <v>0</v>
      </c>
      <c r="H2424">
        <f t="shared" si="297"/>
        <v>1</v>
      </c>
      <c r="I2424">
        <f t="shared" si="298"/>
        <v>0</v>
      </c>
      <c r="J2424">
        <f t="shared" si="299"/>
        <v>1</v>
      </c>
      <c r="K2424">
        <f t="shared" si="300"/>
        <v>1.438728821782242</v>
      </c>
      <c r="L2424">
        <f t="shared" si="301"/>
        <v>5.9769382069035304</v>
      </c>
      <c r="M2424">
        <f t="shared" si="302"/>
        <v>7.4156670286857729</v>
      </c>
    </row>
    <row r="2425" spans="1:13" x14ac:dyDescent="0.2">
      <c r="A2425" s="1">
        <v>9</v>
      </c>
      <c r="B2425">
        <v>6.4702555819869074</v>
      </c>
      <c r="C2425">
        <v>6.0352228428055268</v>
      </c>
      <c r="D2425">
        <f t="shared" si="303"/>
        <v>12.505478424792434</v>
      </c>
      <c r="E2425">
        <v>3.1</v>
      </c>
      <c r="F2425">
        <v>3</v>
      </c>
      <c r="G2425">
        <f t="shared" si="296"/>
        <v>6.1</v>
      </c>
      <c r="H2425">
        <f t="shared" si="297"/>
        <v>0</v>
      </c>
      <c r="I2425">
        <f t="shared" si="298"/>
        <v>0</v>
      </c>
      <c r="J2425">
        <f t="shared" si="299"/>
        <v>0</v>
      </c>
      <c r="K2425">
        <f t="shared" si="300"/>
        <v>3.3702555819869073</v>
      </c>
      <c r="L2425">
        <f t="shared" si="301"/>
        <v>3.0352228428055268</v>
      </c>
      <c r="M2425">
        <f t="shared" si="302"/>
        <v>6.4054784247924346</v>
      </c>
    </row>
    <row r="2426" spans="1:13" x14ac:dyDescent="0.2">
      <c r="A2426" s="1">
        <v>10</v>
      </c>
      <c r="B2426">
        <v>4.6273353085780498</v>
      </c>
      <c r="C2426">
        <v>7.1217255943867208</v>
      </c>
      <c r="D2426">
        <f t="shared" si="303"/>
        <v>11.749060902964771</v>
      </c>
      <c r="E2426">
        <v>0</v>
      </c>
      <c r="F2426">
        <v>0</v>
      </c>
      <c r="G2426">
        <f t="shared" si="296"/>
        <v>0</v>
      </c>
      <c r="H2426">
        <f t="shared" si="297"/>
        <v>1</v>
      </c>
      <c r="I2426">
        <f t="shared" si="298"/>
        <v>0</v>
      </c>
      <c r="J2426">
        <f t="shared" si="299"/>
        <v>0</v>
      </c>
      <c r="K2426">
        <f t="shared" si="300"/>
        <v>4.6273353085780498</v>
      </c>
      <c r="L2426">
        <f t="shared" si="301"/>
        <v>7.1217255943867208</v>
      </c>
      <c r="M2426">
        <f t="shared" si="302"/>
        <v>11.749060902964771</v>
      </c>
    </row>
    <row r="2427" spans="1:13" x14ac:dyDescent="0.2">
      <c r="A2427" s="1">
        <v>11</v>
      </c>
      <c r="B2427">
        <v>4.7016876461641912</v>
      </c>
      <c r="C2427">
        <v>0.75210349791918496</v>
      </c>
      <c r="D2427">
        <f t="shared" si="303"/>
        <v>5.4537911440833762</v>
      </c>
      <c r="E2427">
        <v>9.1</v>
      </c>
      <c r="F2427">
        <v>8</v>
      </c>
      <c r="G2427">
        <f t="shared" si="296"/>
        <v>17.100000000000001</v>
      </c>
      <c r="H2427">
        <f t="shared" si="297"/>
        <v>0</v>
      </c>
      <c r="I2427">
        <f t="shared" si="298"/>
        <v>0</v>
      </c>
      <c r="J2427">
        <f t="shared" si="299"/>
        <v>0</v>
      </c>
      <c r="K2427">
        <f t="shared" si="300"/>
        <v>4.3983123538358084</v>
      </c>
      <c r="L2427">
        <f t="shared" si="301"/>
        <v>7.247896502080815</v>
      </c>
      <c r="M2427">
        <f t="shared" si="302"/>
        <v>11.646208855916626</v>
      </c>
    </row>
    <row r="2428" spans="1:13" x14ac:dyDescent="0.2">
      <c r="A2428" s="1">
        <v>12</v>
      </c>
      <c r="B2428">
        <v>3.9465178113333148</v>
      </c>
      <c r="C2428">
        <v>5.8763875218951744</v>
      </c>
      <c r="D2428">
        <f t="shared" si="303"/>
        <v>9.8229053332284888</v>
      </c>
      <c r="E2428">
        <v>9.4</v>
      </c>
      <c r="F2428">
        <v>0</v>
      </c>
      <c r="G2428">
        <f t="shared" si="296"/>
        <v>9.4</v>
      </c>
      <c r="H2428">
        <f t="shared" si="297"/>
        <v>0</v>
      </c>
      <c r="I2428">
        <f t="shared" si="298"/>
        <v>0</v>
      </c>
      <c r="J2428">
        <f t="shared" si="299"/>
        <v>1</v>
      </c>
      <c r="K2428">
        <f t="shared" si="300"/>
        <v>5.4534821886666851</v>
      </c>
      <c r="L2428">
        <f t="shared" si="301"/>
        <v>5.8763875218951744</v>
      </c>
      <c r="M2428">
        <f t="shared" si="302"/>
        <v>0.42290533322848844</v>
      </c>
    </row>
    <row r="2429" spans="1:13" x14ac:dyDescent="0.2">
      <c r="A2429" s="1">
        <v>13</v>
      </c>
      <c r="B2429">
        <v>3.9464333366908808</v>
      </c>
      <c r="C2429">
        <v>5.0763393610893992</v>
      </c>
      <c r="D2429">
        <f t="shared" si="303"/>
        <v>9.0227726977802796</v>
      </c>
      <c r="E2429">
        <v>3.8</v>
      </c>
      <c r="F2429">
        <v>5</v>
      </c>
      <c r="G2429">
        <f t="shared" si="296"/>
        <v>8.8000000000000007</v>
      </c>
      <c r="H2429">
        <f t="shared" si="297"/>
        <v>1</v>
      </c>
      <c r="I2429">
        <f t="shared" si="298"/>
        <v>1</v>
      </c>
      <c r="J2429">
        <f t="shared" si="299"/>
        <v>1</v>
      </c>
      <c r="K2429">
        <f t="shared" si="300"/>
        <v>0.14643333669088099</v>
      </c>
      <c r="L2429">
        <f t="shared" si="301"/>
        <v>7.6339361089399205E-2</v>
      </c>
      <c r="M2429">
        <f t="shared" si="302"/>
        <v>0.22277269778027886</v>
      </c>
    </row>
    <row r="2430" spans="1:13" x14ac:dyDescent="0.2">
      <c r="A2430" s="1">
        <v>14</v>
      </c>
      <c r="B2430">
        <v>3.9464333366908808</v>
      </c>
      <c r="C2430">
        <v>6.4901673842860621</v>
      </c>
      <c r="D2430">
        <f t="shared" si="303"/>
        <v>10.436600720976942</v>
      </c>
      <c r="E2430">
        <v>6.6</v>
      </c>
      <c r="F2430">
        <v>1</v>
      </c>
      <c r="G2430">
        <f t="shared" si="296"/>
        <v>7.6</v>
      </c>
      <c r="H2430">
        <f t="shared" si="297"/>
        <v>0</v>
      </c>
      <c r="I2430">
        <f t="shared" si="298"/>
        <v>0</v>
      </c>
      <c r="J2430">
        <f t="shared" si="299"/>
        <v>0</v>
      </c>
      <c r="K2430">
        <f t="shared" si="300"/>
        <v>2.6535666633091188</v>
      </c>
      <c r="L2430">
        <f t="shared" si="301"/>
        <v>5.4901673842860621</v>
      </c>
      <c r="M2430">
        <f t="shared" si="302"/>
        <v>2.8366007209769428</v>
      </c>
    </row>
    <row r="2431" spans="1:13" x14ac:dyDescent="0.2">
      <c r="A2431" s="1">
        <v>0</v>
      </c>
      <c r="B2431">
        <v>3.6404108367778241</v>
      </c>
      <c r="C2431">
        <v>4.8547568665558991</v>
      </c>
      <c r="D2431">
        <f t="shared" si="303"/>
        <v>8.4951677033337241</v>
      </c>
      <c r="E2431">
        <v>4</v>
      </c>
      <c r="F2431">
        <v>5</v>
      </c>
      <c r="G2431">
        <f t="shared" si="296"/>
        <v>9</v>
      </c>
      <c r="H2431">
        <f t="shared" si="297"/>
        <v>1</v>
      </c>
      <c r="I2431">
        <f t="shared" si="298"/>
        <v>0</v>
      </c>
      <c r="J2431">
        <f t="shared" si="299"/>
        <v>1</v>
      </c>
      <c r="K2431">
        <f t="shared" si="300"/>
        <v>0.35958916322217593</v>
      </c>
      <c r="L2431">
        <f t="shared" si="301"/>
        <v>0.14524313344410089</v>
      </c>
      <c r="M2431">
        <f t="shared" si="302"/>
        <v>0.50483229666627594</v>
      </c>
    </row>
    <row r="2432" spans="1:13" x14ac:dyDescent="0.2">
      <c r="A2432" s="1">
        <v>1</v>
      </c>
      <c r="B2432">
        <v>4.0657110045069844</v>
      </c>
      <c r="C2432">
        <v>6.833477469793662</v>
      </c>
      <c r="D2432">
        <f t="shared" si="303"/>
        <v>10.899188474300647</v>
      </c>
      <c r="E2432">
        <v>6</v>
      </c>
      <c r="F2432">
        <v>6.5</v>
      </c>
      <c r="G2432">
        <f t="shared" si="296"/>
        <v>12.5</v>
      </c>
      <c r="H2432">
        <f t="shared" si="297"/>
        <v>0</v>
      </c>
      <c r="I2432">
        <f t="shared" si="298"/>
        <v>1</v>
      </c>
      <c r="J2432">
        <f t="shared" si="299"/>
        <v>1</v>
      </c>
      <c r="K2432">
        <f t="shared" si="300"/>
        <v>1.9342889954930156</v>
      </c>
      <c r="L2432">
        <f t="shared" si="301"/>
        <v>0.333477469793662</v>
      </c>
      <c r="M2432">
        <f t="shared" si="302"/>
        <v>1.6008115256993527</v>
      </c>
    </row>
    <row r="2433" spans="1:13" x14ac:dyDescent="0.2">
      <c r="A2433" s="1">
        <v>2</v>
      </c>
      <c r="B2433">
        <v>4.4999133803532514</v>
      </c>
      <c r="C2433">
        <v>6.329385283436177</v>
      </c>
      <c r="D2433">
        <f t="shared" si="303"/>
        <v>10.829298663789428</v>
      </c>
      <c r="E2433">
        <v>5.9</v>
      </c>
      <c r="F2433">
        <v>8.5</v>
      </c>
      <c r="G2433">
        <f t="shared" si="296"/>
        <v>14.4</v>
      </c>
      <c r="H2433">
        <f t="shared" si="297"/>
        <v>0</v>
      </c>
      <c r="I2433">
        <f t="shared" si="298"/>
        <v>1</v>
      </c>
      <c r="J2433">
        <f t="shared" si="299"/>
        <v>1</v>
      </c>
      <c r="K2433">
        <f t="shared" si="300"/>
        <v>1.400086619646749</v>
      </c>
      <c r="L2433">
        <f t="shared" si="301"/>
        <v>2.170614716563823</v>
      </c>
      <c r="M2433">
        <f t="shared" si="302"/>
        <v>3.570701336210572</v>
      </c>
    </row>
    <row r="2434" spans="1:13" x14ac:dyDescent="0.2">
      <c r="A2434" s="1">
        <v>3</v>
      </c>
      <c r="B2434">
        <v>6.6007313980574116</v>
      </c>
      <c r="C2434">
        <v>6.475487184130035</v>
      </c>
      <c r="D2434">
        <f t="shared" si="303"/>
        <v>13.076218582187447</v>
      </c>
      <c r="E2434">
        <v>5.4</v>
      </c>
      <c r="F2434">
        <v>9</v>
      </c>
      <c r="G2434">
        <f t="shared" ref="G2434:G2497" si="304">F2434+E2434</f>
        <v>14.4</v>
      </c>
      <c r="H2434">
        <f t="shared" ref="H2434:H2497" si="305">IF(OR(AND(B2434&gt;=5,E2434&gt;=5),AND(B2434&lt;5,E2434&lt;5)),1,0)</f>
        <v>1</v>
      </c>
      <c r="I2434">
        <f t="shared" ref="I2434:I2497" si="306">IF(OR(AND(C2434&gt;=5,F2434&gt;=5),AND(C2434&lt;5,F2434&lt;5)),1,0)</f>
        <v>1</v>
      </c>
      <c r="J2434">
        <f t="shared" ref="J2434:J2497" si="307">IF(OR(AND(D2434&gt;=10,G2434&gt;=10),AND(D2434&lt;10,G2434&lt;10)),1,0)</f>
        <v>1</v>
      </c>
      <c r="K2434">
        <f t="shared" ref="K2434:K2497" si="308">ABS(B2434-E2434)</f>
        <v>1.2007313980574112</v>
      </c>
      <c r="L2434">
        <f t="shared" ref="L2434:L2497" si="309">ABS(C2434-F2434)</f>
        <v>2.524512815869965</v>
      </c>
      <c r="M2434">
        <f t="shared" ref="M2434:M2497" si="310">ABS(D2434-G2434)</f>
        <v>1.3237814178125529</v>
      </c>
    </row>
    <row r="2435" spans="1:13" x14ac:dyDescent="0.2">
      <c r="A2435" s="1">
        <v>4</v>
      </c>
      <c r="B2435">
        <v>4.8709740865698601</v>
      </c>
      <c r="C2435">
        <v>6.5343212326666897</v>
      </c>
      <c r="D2435">
        <f t="shared" ref="D2435:D2498" si="311">C2435+B2435</f>
        <v>11.405295319236551</v>
      </c>
      <c r="E2435">
        <v>7.2</v>
      </c>
      <c r="F2435">
        <v>8.5</v>
      </c>
      <c r="G2435">
        <f t="shared" si="304"/>
        <v>15.7</v>
      </c>
      <c r="H2435">
        <f t="shared" si="305"/>
        <v>0</v>
      </c>
      <c r="I2435">
        <f t="shared" si="306"/>
        <v>1</v>
      </c>
      <c r="J2435">
        <f t="shared" si="307"/>
        <v>1</v>
      </c>
      <c r="K2435">
        <f t="shared" si="308"/>
        <v>2.3290259134301401</v>
      </c>
      <c r="L2435">
        <f t="shared" si="309"/>
        <v>1.9656787673333103</v>
      </c>
      <c r="M2435">
        <f t="shared" si="310"/>
        <v>4.2947046807634486</v>
      </c>
    </row>
    <row r="2436" spans="1:13" x14ac:dyDescent="0.2">
      <c r="A2436" s="1">
        <v>5</v>
      </c>
      <c r="B2436">
        <v>4.7129036083616942</v>
      </c>
      <c r="C2436">
        <v>3.8051751427722098</v>
      </c>
      <c r="D2436">
        <f t="shared" si="311"/>
        <v>8.5180787511339044</v>
      </c>
      <c r="E2436">
        <v>0</v>
      </c>
      <c r="F2436">
        <v>0</v>
      </c>
      <c r="G2436">
        <f t="shared" si="304"/>
        <v>0</v>
      </c>
      <c r="H2436">
        <f t="shared" si="305"/>
        <v>1</v>
      </c>
      <c r="I2436">
        <f t="shared" si="306"/>
        <v>1</v>
      </c>
      <c r="J2436">
        <f t="shared" si="307"/>
        <v>1</v>
      </c>
      <c r="K2436">
        <f t="shared" si="308"/>
        <v>4.7129036083616942</v>
      </c>
      <c r="L2436">
        <f t="shared" si="309"/>
        <v>3.8051751427722098</v>
      </c>
      <c r="M2436">
        <f t="shared" si="310"/>
        <v>8.5180787511339044</v>
      </c>
    </row>
    <row r="2437" spans="1:13" x14ac:dyDescent="0.2">
      <c r="A2437" s="1">
        <v>6</v>
      </c>
      <c r="B2437">
        <v>4.1085851894699061</v>
      </c>
      <c r="C2437">
        <v>6.5056455418130321</v>
      </c>
      <c r="D2437">
        <f t="shared" si="311"/>
        <v>10.614230731282937</v>
      </c>
      <c r="E2437">
        <v>6</v>
      </c>
      <c r="F2437">
        <v>6.5</v>
      </c>
      <c r="G2437">
        <f t="shared" si="304"/>
        <v>12.5</v>
      </c>
      <c r="H2437">
        <f t="shared" si="305"/>
        <v>0</v>
      </c>
      <c r="I2437">
        <f t="shared" si="306"/>
        <v>1</v>
      </c>
      <c r="J2437">
        <f t="shared" si="307"/>
        <v>1</v>
      </c>
      <c r="K2437">
        <f t="shared" si="308"/>
        <v>1.8914148105300939</v>
      </c>
      <c r="L2437">
        <f t="shared" si="309"/>
        <v>5.6455418130321178E-3</v>
      </c>
      <c r="M2437">
        <f t="shared" si="310"/>
        <v>1.8857692687170626</v>
      </c>
    </row>
    <row r="2438" spans="1:13" x14ac:dyDescent="0.2">
      <c r="A2438" s="1">
        <v>7</v>
      </c>
      <c r="B2438">
        <v>6.9647202570159612</v>
      </c>
      <c r="C2438">
        <v>7.5559756272443499</v>
      </c>
      <c r="D2438">
        <f t="shared" si="311"/>
        <v>14.520695884260311</v>
      </c>
      <c r="E2438">
        <v>6</v>
      </c>
      <c r="F2438">
        <v>6</v>
      </c>
      <c r="G2438">
        <f t="shared" si="304"/>
        <v>12</v>
      </c>
      <c r="H2438">
        <f t="shared" si="305"/>
        <v>1</v>
      </c>
      <c r="I2438">
        <f t="shared" si="306"/>
        <v>1</v>
      </c>
      <c r="J2438">
        <f t="shared" si="307"/>
        <v>1</v>
      </c>
      <c r="K2438">
        <f t="shared" si="308"/>
        <v>0.9647202570159612</v>
      </c>
      <c r="L2438">
        <f t="shared" si="309"/>
        <v>1.5559756272443499</v>
      </c>
      <c r="M2438">
        <f t="shared" si="310"/>
        <v>2.5206958842603111</v>
      </c>
    </row>
    <row r="2439" spans="1:13" x14ac:dyDescent="0.2">
      <c r="A2439" s="1">
        <v>8</v>
      </c>
      <c r="B2439">
        <v>6.9218993144469216</v>
      </c>
      <c r="C2439">
        <v>2.167322748879283</v>
      </c>
      <c r="D2439">
        <f t="shared" si="311"/>
        <v>9.0892220633262042</v>
      </c>
      <c r="E2439">
        <v>6.4</v>
      </c>
      <c r="F2439">
        <v>0.5</v>
      </c>
      <c r="G2439">
        <f t="shared" si="304"/>
        <v>6.9</v>
      </c>
      <c r="H2439">
        <f t="shared" si="305"/>
        <v>1</v>
      </c>
      <c r="I2439">
        <f t="shared" si="306"/>
        <v>1</v>
      </c>
      <c r="J2439">
        <f t="shared" si="307"/>
        <v>1</v>
      </c>
      <c r="K2439">
        <f t="shared" si="308"/>
        <v>0.52189931444692128</v>
      </c>
      <c r="L2439">
        <f t="shared" si="309"/>
        <v>1.667322748879283</v>
      </c>
      <c r="M2439">
        <f t="shared" si="310"/>
        <v>2.1892220633262038</v>
      </c>
    </row>
    <row r="2440" spans="1:13" x14ac:dyDescent="0.2">
      <c r="A2440" s="1">
        <v>9</v>
      </c>
      <c r="B2440">
        <v>3.5566312276410561</v>
      </c>
      <c r="C2440">
        <v>6.825232666421349</v>
      </c>
      <c r="D2440">
        <f t="shared" si="311"/>
        <v>10.381863894062406</v>
      </c>
      <c r="E2440">
        <v>2.5</v>
      </c>
      <c r="F2440">
        <v>7</v>
      </c>
      <c r="G2440">
        <f t="shared" si="304"/>
        <v>9.5</v>
      </c>
      <c r="H2440">
        <f t="shared" si="305"/>
        <v>1</v>
      </c>
      <c r="I2440">
        <f t="shared" si="306"/>
        <v>1</v>
      </c>
      <c r="J2440">
        <f t="shared" si="307"/>
        <v>0</v>
      </c>
      <c r="K2440">
        <f t="shared" si="308"/>
        <v>1.0566312276410561</v>
      </c>
      <c r="L2440">
        <f t="shared" si="309"/>
        <v>0.17476733357865104</v>
      </c>
      <c r="M2440">
        <f t="shared" si="310"/>
        <v>0.88186389406240551</v>
      </c>
    </row>
    <row r="2441" spans="1:13" x14ac:dyDescent="0.2">
      <c r="A2441" s="1">
        <v>10</v>
      </c>
      <c r="B2441">
        <v>6.7352719968699111</v>
      </c>
      <c r="C2441">
        <v>6.9359781222320338</v>
      </c>
      <c r="D2441">
        <f t="shared" si="311"/>
        <v>13.671250119101945</v>
      </c>
      <c r="E2441">
        <v>7.8</v>
      </c>
      <c r="F2441">
        <v>10</v>
      </c>
      <c r="G2441">
        <f t="shared" si="304"/>
        <v>17.8</v>
      </c>
      <c r="H2441">
        <f t="shared" si="305"/>
        <v>1</v>
      </c>
      <c r="I2441">
        <f t="shared" si="306"/>
        <v>1</v>
      </c>
      <c r="J2441">
        <f t="shared" si="307"/>
        <v>1</v>
      </c>
      <c r="K2441">
        <f t="shared" si="308"/>
        <v>1.0647280031300888</v>
      </c>
      <c r="L2441">
        <f t="shared" si="309"/>
        <v>3.0640218777679662</v>
      </c>
      <c r="M2441">
        <f t="shared" si="310"/>
        <v>4.1287498808980558</v>
      </c>
    </row>
    <row r="2442" spans="1:13" x14ac:dyDescent="0.2">
      <c r="A2442" s="1">
        <v>11</v>
      </c>
      <c r="B2442">
        <v>9.2592860446577596</v>
      </c>
      <c r="C2442">
        <v>3.1817223844588378</v>
      </c>
      <c r="D2442">
        <f t="shared" si="311"/>
        <v>12.441008429116597</v>
      </c>
      <c r="E2442">
        <v>0</v>
      </c>
      <c r="F2442">
        <v>0</v>
      </c>
      <c r="G2442">
        <f t="shared" si="304"/>
        <v>0</v>
      </c>
      <c r="H2442">
        <f t="shared" si="305"/>
        <v>0</v>
      </c>
      <c r="I2442">
        <f t="shared" si="306"/>
        <v>1</v>
      </c>
      <c r="J2442">
        <f t="shared" si="307"/>
        <v>0</v>
      </c>
      <c r="K2442">
        <f t="shared" si="308"/>
        <v>9.2592860446577596</v>
      </c>
      <c r="L2442">
        <f t="shared" si="309"/>
        <v>3.1817223844588378</v>
      </c>
      <c r="M2442">
        <f t="shared" si="310"/>
        <v>12.441008429116597</v>
      </c>
    </row>
    <row r="2443" spans="1:13" x14ac:dyDescent="0.2">
      <c r="A2443" s="1">
        <v>12</v>
      </c>
      <c r="B2443">
        <v>4.1645785474243109</v>
      </c>
      <c r="C2443">
        <v>7.1250617178850746</v>
      </c>
      <c r="D2443">
        <f t="shared" si="311"/>
        <v>11.289640265309385</v>
      </c>
      <c r="E2443">
        <v>6.2</v>
      </c>
      <c r="F2443">
        <v>6.5</v>
      </c>
      <c r="G2443">
        <f t="shared" si="304"/>
        <v>12.7</v>
      </c>
      <c r="H2443">
        <f t="shared" si="305"/>
        <v>0</v>
      </c>
      <c r="I2443">
        <f t="shared" si="306"/>
        <v>1</v>
      </c>
      <c r="J2443">
        <f t="shared" si="307"/>
        <v>1</v>
      </c>
      <c r="K2443">
        <f t="shared" si="308"/>
        <v>2.0354214525756893</v>
      </c>
      <c r="L2443">
        <f t="shared" si="309"/>
        <v>0.62506171788507459</v>
      </c>
      <c r="M2443">
        <f t="shared" si="310"/>
        <v>1.4103597346906138</v>
      </c>
    </row>
    <row r="2444" spans="1:13" x14ac:dyDescent="0.2">
      <c r="A2444" s="1">
        <v>13</v>
      </c>
      <c r="B2444">
        <v>4.1645785474243109</v>
      </c>
      <c r="C2444">
        <v>4.0875699630727294</v>
      </c>
      <c r="D2444">
        <f t="shared" si="311"/>
        <v>8.2521485104970402</v>
      </c>
      <c r="E2444">
        <v>0</v>
      </c>
      <c r="F2444">
        <v>3</v>
      </c>
      <c r="G2444">
        <f t="shared" si="304"/>
        <v>3</v>
      </c>
      <c r="H2444">
        <f t="shared" si="305"/>
        <v>1</v>
      </c>
      <c r="I2444">
        <f t="shared" si="306"/>
        <v>1</v>
      </c>
      <c r="J2444">
        <f t="shared" si="307"/>
        <v>1</v>
      </c>
      <c r="K2444">
        <f t="shared" si="308"/>
        <v>4.1645785474243109</v>
      </c>
      <c r="L2444">
        <f t="shared" si="309"/>
        <v>1.0875699630727294</v>
      </c>
      <c r="M2444">
        <f t="shared" si="310"/>
        <v>5.2521485104970402</v>
      </c>
    </row>
    <row r="2445" spans="1:13" x14ac:dyDescent="0.2">
      <c r="A2445" s="1">
        <v>14</v>
      </c>
      <c r="B2445">
        <v>4.1645785474243109</v>
      </c>
      <c r="C2445">
        <v>4.3433907520764006</v>
      </c>
      <c r="D2445">
        <f t="shared" si="311"/>
        <v>8.5079692995007115</v>
      </c>
      <c r="E2445">
        <v>5.0999999999999996</v>
      </c>
      <c r="F2445">
        <v>10</v>
      </c>
      <c r="G2445">
        <f t="shared" si="304"/>
        <v>15.1</v>
      </c>
      <c r="H2445">
        <f t="shared" si="305"/>
        <v>0</v>
      </c>
      <c r="I2445">
        <f t="shared" si="306"/>
        <v>0</v>
      </c>
      <c r="J2445">
        <f t="shared" si="307"/>
        <v>0</v>
      </c>
      <c r="K2445">
        <f t="shared" si="308"/>
        <v>0.93542145257568876</v>
      </c>
      <c r="L2445">
        <f t="shared" si="309"/>
        <v>5.6566092479235994</v>
      </c>
      <c r="M2445">
        <f t="shared" si="310"/>
        <v>6.5920307004992882</v>
      </c>
    </row>
    <row r="2446" spans="1:13" x14ac:dyDescent="0.2">
      <c r="A2446" s="1">
        <v>0</v>
      </c>
      <c r="B2446">
        <v>4.2202630558665444</v>
      </c>
      <c r="C2446">
        <v>6.3821338778917438</v>
      </c>
      <c r="D2446">
        <f t="shared" si="311"/>
        <v>10.602396933758289</v>
      </c>
      <c r="E2446">
        <v>0.6</v>
      </c>
      <c r="F2446">
        <v>8</v>
      </c>
      <c r="G2446">
        <f t="shared" si="304"/>
        <v>8.6</v>
      </c>
      <c r="H2446">
        <f t="shared" si="305"/>
        <v>1</v>
      </c>
      <c r="I2446">
        <f t="shared" si="306"/>
        <v>1</v>
      </c>
      <c r="J2446">
        <f t="shared" si="307"/>
        <v>0</v>
      </c>
      <c r="K2446">
        <f t="shared" si="308"/>
        <v>3.6202630558665443</v>
      </c>
      <c r="L2446">
        <f t="shared" si="309"/>
        <v>1.6178661221082562</v>
      </c>
      <c r="M2446">
        <f t="shared" si="310"/>
        <v>2.0023969337582894</v>
      </c>
    </row>
    <row r="2447" spans="1:13" x14ac:dyDescent="0.2">
      <c r="A2447" s="1">
        <v>1</v>
      </c>
      <c r="B2447">
        <v>4.383710763089061</v>
      </c>
      <c r="C2447">
        <v>6.1454690246023036</v>
      </c>
      <c r="D2447">
        <f t="shared" si="311"/>
        <v>10.529179787691366</v>
      </c>
      <c r="E2447">
        <v>6.8</v>
      </c>
      <c r="F2447">
        <v>7</v>
      </c>
      <c r="G2447">
        <f t="shared" si="304"/>
        <v>13.8</v>
      </c>
      <c r="H2447">
        <f t="shared" si="305"/>
        <v>0</v>
      </c>
      <c r="I2447">
        <f t="shared" si="306"/>
        <v>1</v>
      </c>
      <c r="J2447">
        <f t="shared" si="307"/>
        <v>1</v>
      </c>
      <c r="K2447">
        <f t="shared" si="308"/>
        <v>2.4162892369109388</v>
      </c>
      <c r="L2447">
        <f t="shared" si="309"/>
        <v>0.8545309753976964</v>
      </c>
      <c r="M2447">
        <f t="shared" si="310"/>
        <v>3.2708202123086352</v>
      </c>
    </row>
    <row r="2448" spans="1:13" x14ac:dyDescent="0.2">
      <c r="A2448" s="1">
        <v>2</v>
      </c>
      <c r="B2448">
        <v>6.1515232236616493</v>
      </c>
      <c r="C2448">
        <v>6.9668298607846593</v>
      </c>
      <c r="D2448">
        <f t="shared" si="311"/>
        <v>13.118353084446309</v>
      </c>
      <c r="E2448">
        <v>8.8000000000000007</v>
      </c>
      <c r="F2448">
        <v>10</v>
      </c>
      <c r="G2448">
        <f t="shared" si="304"/>
        <v>18.8</v>
      </c>
      <c r="H2448">
        <f t="shared" si="305"/>
        <v>1</v>
      </c>
      <c r="I2448">
        <f t="shared" si="306"/>
        <v>1</v>
      </c>
      <c r="J2448">
        <f t="shared" si="307"/>
        <v>1</v>
      </c>
      <c r="K2448">
        <f t="shared" si="308"/>
        <v>2.6484767763383514</v>
      </c>
      <c r="L2448">
        <f t="shared" si="309"/>
        <v>3.0331701392153407</v>
      </c>
      <c r="M2448">
        <f t="shared" si="310"/>
        <v>5.6816469155536922</v>
      </c>
    </row>
    <row r="2449" spans="1:13" x14ac:dyDescent="0.2">
      <c r="A2449" s="1">
        <v>3</v>
      </c>
      <c r="B2449">
        <v>7.9192061756965959</v>
      </c>
      <c r="C2449">
        <v>6.6710484113285924</v>
      </c>
      <c r="D2449">
        <f t="shared" si="311"/>
        <v>14.590254587025189</v>
      </c>
      <c r="E2449">
        <v>7.2</v>
      </c>
      <c r="F2449">
        <v>9.5</v>
      </c>
      <c r="G2449">
        <f t="shared" si="304"/>
        <v>16.7</v>
      </c>
      <c r="H2449">
        <f t="shared" si="305"/>
        <v>1</v>
      </c>
      <c r="I2449">
        <f t="shared" si="306"/>
        <v>1</v>
      </c>
      <c r="J2449">
        <f t="shared" si="307"/>
        <v>1</v>
      </c>
      <c r="K2449">
        <f t="shared" si="308"/>
        <v>0.71920617569659573</v>
      </c>
      <c r="L2449">
        <f t="shared" si="309"/>
        <v>2.8289515886714076</v>
      </c>
      <c r="M2449">
        <f t="shared" si="310"/>
        <v>2.1097454129748101</v>
      </c>
    </row>
    <row r="2450" spans="1:13" x14ac:dyDescent="0.2">
      <c r="A2450" s="1">
        <v>4</v>
      </c>
      <c r="B2450">
        <v>6.8551260418838647</v>
      </c>
      <c r="C2450">
        <v>8.1791167206822273</v>
      </c>
      <c r="D2450">
        <f t="shared" si="311"/>
        <v>15.034242762566091</v>
      </c>
      <c r="E2450">
        <v>2.5</v>
      </c>
      <c r="F2450">
        <v>6</v>
      </c>
      <c r="G2450">
        <f t="shared" si="304"/>
        <v>8.5</v>
      </c>
      <c r="H2450">
        <f t="shared" si="305"/>
        <v>0</v>
      </c>
      <c r="I2450">
        <f t="shared" si="306"/>
        <v>1</v>
      </c>
      <c r="J2450">
        <f t="shared" si="307"/>
        <v>0</v>
      </c>
      <c r="K2450">
        <f t="shared" si="308"/>
        <v>4.3551260418838647</v>
      </c>
      <c r="L2450">
        <f t="shared" si="309"/>
        <v>2.1791167206822273</v>
      </c>
      <c r="M2450">
        <f t="shared" si="310"/>
        <v>6.534242762566091</v>
      </c>
    </row>
    <row r="2451" spans="1:13" x14ac:dyDescent="0.2">
      <c r="A2451" s="1">
        <v>5</v>
      </c>
      <c r="B2451">
        <v>6.6238112903011599</v>
      </c>
      <c r="C2451">
        <v>6.0971121826695374</v>
      </c>
      <c r="D2451">
        <f t="shared" si="311"/>
        <v>12.720923472970696</v>
      </c>
      <c r="E2451">
        <v>7.4</v>
      </c>
      <c r="F2451">
        <v>4.5</v>
      </c>
      <c r="G2451">
        <f t="shared" si="304"/>
        <v>11.9</v>
      </c>
      <c r="H2451">
        <f t="shared" si="305"/>
        <v>1</v>
      </c>
      <c r="I2451">
        <f t="shared" si="306"/>
        <v>0</v>
      </c>
      <c r="J2451">
        <f t="shared" si="307"/>
        <v>1</v>
      </c>
      <c r="K2451">
        <f t="shared" si="308"/>
        <v>0.77618870969884046</v>
      </c>
      <c r="L2451">
        <f t="shared" si="309"/>
        <v>1.5971121826695374</v>
      </c>
      <c r="M2451">
        <f t="shared" si="310"/>
        <v>0.82092347297069601</v>
      </c>
    </row>
    <row r="2452" spans="1:13" x14ac:dyDescent="0.2">
      <c r="A2452" s="1">
        <v>6</v>
      </c>
      <c r="B2452">
        <v>6.4914238402434057</v>
      </c>
      <c r="C2452">
        <v>6.3105581556371071</v>
      </c>
      <c r="D2452">
        <f t="shared" si="311"/>
        <v>12.801981995880514</v>
      </c>
      <c r="E2452">
        <v>4.8</v>
      </c>
      <c r="F2452">
        <v>3.5</v>
      </c>
      <c r="G2452">
        <f t="shared" si="304"/>
        <v>8.3000000000000007</v>
      </c>
      <c r="H2452">
        <f t="shared" si="305"/>
        <v>0</v>
      </c>
      <c r="I2452">
        <f t="shared" si="306"/>
        <v>0</v>
      </c>
      <c r="J2452">
        <f t="shared" si="307"/>
        <v>0</v>
      </c>
      <c r="K2452">
        <f t="shared" si="308"/>
        <v>1.6914238402434059</v>
      </c>
      <c r="L2452">
        <f t="shared" si="309"/>
        <v>2.8105581556371071</v>
      </c>
      <c r="M2452">
        <f t="shared" si="310"/>
        <v>4.501981995880513</v>
      </c>
    </row>
    <row r="2453" spans="1:13" x14ac:dyDescent="0.2">
      <c r="A2453" s="1">
        <v>7</v>
      </c>
      <c r="B2453">
        <v>2.8900946767405209</v>
      </c>
      <c r="C2453">
        <v>0.15767055340827871</v>
      </c>
      <c r="D2453">
        <f t="shared" si="311"/>
        <v>3.0477652301487996</v>
      </c>
      <c r="E2453">
        <v>0</v>
      </c>
      <c r="F2453">
        <v>2</v>
      </c>
      <c r="G2453">
        <f t="shared" si="304"/>
        <v>2</v>
      </c>
      <c r="H2453">
        <f t="shared" si="305"/>
        <v>1</v>
      </c>
      <c r="I2453">
        <f t="shared" si="306"/>
        <v>1</v>
      </c>
      <c r="J2453">
        <f t="shared" si="307"/>
        <v>1</v>
      </c>
      <c r="K2453">
        <f t="shared" si="308"/>
        <v>2.8900946767405209</v>
      </c>
      <c r="L2453">
        <f t="shared" si="309"/>
        <v>1.8423294465917213</v>
      </c>
      <c r="M2453">
        <f t="shared" si="310"/>
        <v>1.0477652301487996</v>
      </c>
    </row>
    <row r="2454" spans="1:13" x14ac:dyDescent="0.2">
      <c r="A2454" s="1">
        <v>8</v>
      </c>
      <c r="B2454">
        <v>6.4451397447076726</v>
      </c>
      <c r="C2454">
        <v>5.4023143620575382</v>
      </c>
      <c r="D2454">
        <f t="shared" si="311"/>
        <v>11.847454106765211</v>
      </c>
      <c r="E2454">
        <v>3.2</v>
      </c>
      <c r="F2454">
        <v>2.5</v>
      </c>
      <c r="G2454">
        <f t="shared" si="304"/>
        <v>5.7</v>
      </c>
      <c r="H2454">
        <f t="shared" si="305"/>
        <v>0</v>
      </c>
      <c r="I2454">
        <f t="shared" si="306"/>
        <v>0</v>
      </c>
      <c r="J2454">
        <f t="shared" si="307"/>
        <v>0</v>
      </c>
      <c r="K2454">
        <f t="shared" si="308"/>
        <v>3.2451397447076724</v>
      </c>
      <c r="L2454">
        <f t="shared" si="309"/>
        <v>2.9023143620575382</v>
      </c>
      <c r="M2454">
        <f t="shared" si="310"/>
        <v>6.1474541067652106</v>
      </c>
    </row>
    <row r="2455" spans="1:13" x14ac:dyDescent="0.2">
      <c r="A2455" s="1">
        <v>9</v>
      </c>
      <c r="B2455">
        <v>3.2304376816762327E-2</v>
      </c>
      <c r="C2455">
        <v>8.1353937196923933</v>
      </c>
      <c r="D2455">
        <f t="shared" si="311"/>
        <v>8.1676980965091559</v>
      </c>
      <c r="E2455">
        <v>0</v>
      </c>
      <c r="F2455">
        <v>0</v>
      </c>
      <c r="G2455">
        <f t="shared" si="304"/>
        <v>0</v>
      </c>
      <c r="H2455">
        <f t="shared" si="305"/>
        <v>1</v>
      </c>
      <c r="I2455">
        <f t="shared" si="306"/>
        <v>0</v>
      </c>
      <c r="J2455">
        <f t="shared" si="307"/>
        <v>1</v>
      </c>
      <c r="K2455">
        <f t="shared" si="308"/>
        <v>3.2304376816762327E-2</v>
      </c>
      <c r="L2455">
        <f t="shared" si="309"/>
        <v>8.1353937196923933</v>
      </c>
      <c r="M2455">
        <f t="shared" si="310"/>
        <v>8.1676980965091559</v>
      </c>
    </row>
    <row r="2456" spans="1:13" x14ac:dyDescent="0.2">
      <c r="A2456" s="1">
        <v>10</v>
      </c>
      <c r="B2456">
        <v>4.5958123611484796</v>
      </c>
      <c r="C2456">
        <v>5.4583640988067303</v>
      </c>
      <c r="D2456">
        <f t="shared" si="311"/>
        <v>10.05417645995521</v>
      </c>
      <c r="E2456">
        <v>2.4</v>
      </c>
      <c r="F2456">
        <v>6.5</v>
      </c>
      <c r="G2456">
        <f t="shared" si="304"/>
        <v>8.9</v>
      </c>
      <c r="H2456">
        <f t="shared" si="305"/>
        <v>1</v>
      </c>
      <c r="I2456">
        <f t="shared" si="306"/>
        <v>1</v>
      </c>
      <c r="J2456">
        <f t="shared" si="307"/>
        <v>0</v>
      </c>
      <c r="K2456">
        <f t="shared" si="308"/>
        <v>2.1958123611484797</v>
      </c>
      <c r="L2456">
        <f t="shared" si="309"/>
        <v>1.0416359011932697</v>
      </c>
      <c r="M2456">
        <f t="shared" si="310"/>
        <v>1.1541764599552096</v>
      </c>
    </row>
    <row r="2457" spans="1:13" x14ac:dyDescent="0.2">
      <c r="A2457" s="1">
        <v>11</v>
      </c>
      <c r="B2457">
        <v>1.761993589308841</v>
      </c>
      <c r="C2457">
        <v>3.614466008144352</v>
      </c>
      <c r="D2457">
        <f t="shared" si="311"/>
        <v>5.3764595974531932</v>
      </c>
      <c r="E2457">
        <v>6.3</v>
      </c>
      <c r="F2457">
        <v>9.5</v>
      </c>
      <c r="G2457">
        <f t="shared" si="304"/>
        <v>15.8</v>
      </c>
      <c r="H2457">
        <f t="shared" si="305"/>
        <v>0</v>
      </c>
      <c r="I2457">
        <f t="shared" si="306"/>
        <v>0</v>
      </c>
      <c r="J2457">
        <f t="shared" si="307"/>
        <v>0</v>
      </c>
      <c r="K2457">
        <f t="shared" si="308"/>
        <v>4.5380064106911586</v>
      </c>
      <c r="L2457">
        <f t="shared" si="309"/>
        <v>5.885533991855648</v>
      </c>
      <c r="M2457">
        <f t="shared" si="310"/>
        <v>10.423540402546807</v>
      </c>
    </row>
    <row r="2458" spans="1:13" x14ac:dyDescent="0.2">
      <c r="A2458" s="1">
        <v>12</v>
      </c>
      <c r="B2458">
        <v>9.0126483540970028</v>
      </c>
      <c r="C2458">
        <v>6.130883269847752</v>
      </c>
      <c r="D2458">
        <f t="shared" si="311"/>
        <v>15.143531623944755</v>
      </c>
      <c r="E2458">
        <v>1.2</v>
      </c>
      <c r="F2458">
        <v>1.5</v>
      </c>
      <c r="G2458">
        <f t="shared" si="304"/>
        <v>2.7</v>
      </c>
      <c r="H2458">
        <f t="shared" si="305"/>
        <v>0</v>
      </c>
      <c r="I2458">
        <f t="shared" si="306"/>
        <v>0</v>
      </c>
      <c r="J2458">
        <f t="shared" si="307"/>
        <v>0</v>
      </c>
      <c r="K2458">
        <f t="shared" si="308"/>
        <v>7.8126483540970026</v>
      </c>
      <c r="L2458">
        <f t="shared" si="309"/>
        <v>4.630883269847752</v>
      </c>
      <c r="M2458">
        <f t="shared" si="310"/>
        <v>12.443531623944754</v>
      </c>
    </row>
    <row r="2459" spans="1:13" x14ac:dyDescent="0.2">
      <c r="A2459" s="1">
        <v>13</v>
      </c>
      <c r="B2459">
        <v>1.8746059385145379</v>
      </c>
      <c r="C2459">
        <v>8.1598965153078851</v>
      </c>
      <c r="D2459">
        <f t="shared" si="311"/>
        <v>10.034502453822423</v>
      </c>
      <c r="E2459">
        <v>2.8</v>
      </c>
      <c r="F2459">
        <v>2</v>
      </c>
      <c r="G2459">
        <f t="shared" si="304"/>
        <v>4.8</v>
      </c>
      <c r="H2459">
        <f t="shared" si="305"/>
        <v>1</v>
      </c>
      <c r="I2459">
        <f t="shared" si="306"/>
        <v>0</v>
      </c>
      <c r="J2459">
        <f t="shared" si="307"/>
        <v>0</v>
      </c>
      <c r="K2459">
        <f t="shared" si="308"/>
        <v>0.92539406148546188</v>
      </c>
      <c r="L2459">
        <f t="shared" si="309"/>
        <v>6.1598965153078851</v>
      </c>
      <c r="M2459">
        <f t="shared" si="310"/>
        <v>5.2345024538224232</v>
      </c>
    </row>
    <row r="2460" spans="1:13" x14ac:dyDescent="0.2">
      <c r="A2460" s="1">
        <v>14</v>
      </c>
      <c r="B2460">
        <v>4.124959896452463</v>
      </c>
      <c r="C2460">
        <v>5.2415341865382041</v>
      </c>
      <c r="D2460">
        <f t="shared" si="311"/>
        <v>9.3664940829906662</v>
      </c>
      <c r="E2460">
        <v>3.6</v>
      </c>
      <c r="F2460">
        <v>1.5</v>
      </c>
      <c r="G2460">
        <f t="shared" si="304"/>
        <v>5.0999999999999996</v>
      </c>
      <c r="H2460">
        <f t="shared" si="305"/>
        <v>1</v>
      </c>
      <c r="I2460">
        <f t="shared" si="306"/>
        <v>0</v>
      </c>
      <c r="J2460">
        <f t="shared" si="307"/>
        <v>1</v>
      </c>
      <c r="K2460">
        <f t="shared" si="308"/>
        <v>0.52495989645246288</v>
      </c>
      <c r="L2460">
        <f t="shared" si="309"/>
        <v>3.7415341865382041</v>
      </c>
      <c r="M2460">
        <f t="shared" si="310"/>
        <v>4.2664940829906666</v>
      </c>
    </row>
    <row r="2461" spans="1:13" x14ac:dyDescent="0.2">
      <c r="A2461" s="1">
        <v>0</v>
      </c>
      <c r="B2461">
        <v>5.3444275776373136</v>
      </c>
      <c r="C2461">
        <v>6.5189615186852992</v>
      </c>
      <c r="D2461">
        <f t="shared" si="311"/>
        <v>11.863389096322614</v>
      </c>
      <c r="E2461">
        <v>7</v>
      </c>
      <c r="F2461">
        <v>7.5</v>
      </c>
      <c r="G2461">
        <f t="shared" si="304"/>
        <v>14.5</v>
      </c>
      <c r="H2461">
        <f t="shared" si="305"/>
        <v>1</v>
      </c>
      <c r="I2461">
        <f t="shared" si="306"/>
        <v>1</v>
      </c>
      <c r="J2461">
        <f t="shared" si="307"/>
        <v>1</v>
      </c>
      <c r="K2461">
        <f t="shared" si="308"/>
        <v>1.6555724223626864</v>
      </c>
      <c r="L2461">
        <f t="shared" si="309"/>
        <v>0.98103848131470084</v>
      </c>
      <c r="M2461">
        <f t="shared" si="310"/>
        <v>2.6366109036773864</v>
      </c>
    </row>
    <row r="2462" spans="1:13" x14ac:dyDescent="0.2">
      <c r="A2462" s="1">
        <v>1</v>
      </c>
      <c r="B2462">
        <v>5.9558662321144142</v>
      </c>
      <c r="C2462">
        <v>5.8633152289241837</v>
      </c>
      <c r="D2462">
        <f t="shared" si="311"/>
        <v>11.819181461038598</v>
      </c>
      <c r="E2462">
        <v>6.9</v>
      </c>
      <c r="F2462">
        <v>7</v>
      </c>
      <c r="G2462">
        <f t="shared" si="304"/>
        <v>13.9</v>
      </c>
      <c r="H2462">
        <f t="shared" si="305"/>
        <v>1</v>
      </c>
      <c r="I2462">
        <f t="shared" si="306"/>
        <v>1</v>
      </c>
      <c r="J2462">
        <f t="shared" si="307"/>
        <v>1</v>
      </c>
      <c r="K2462">
        <f t="shared" si="308"/>
        <v>0.94413376788558612</v>
      </c>
      <c r="L2462">
        <f t="shared" si="309"/>
        <v>1.1366847710758163</v>
      </c>
      <c r="M2462">
        <f t="shared" si="310"/>
        <v>2.0808185389614025</v>
      </c>
    </row>
    <row r="2463" spans="1:13" x14ac:dyDescent="0.2">
      <c r="A2463" s="1">
        <v>2</v>
      </c>
      <c r="B2463">
        <v>4.1693079170499168</v>
      </c>
      <c r="C2463">
        <v>2.0769487889676301</v>
      </c>
      <c r="D2463">
        <f t="shared" si="311"/>
        <v>6.2462567060175473</v>
      </c>
      <c r="E2463">
        <v>8.8000000000000007</v>
      </c>
      <c r="F2463">
        <v>8</v>
      </c>
      <c r="G2463">
        <f t="shared" si="304"/>
        <v>16.8</v>
      </c>
      <c r="H2463">
        <f t="shared" si="305"/>
        <v>0</v>
      </c>
      <c r="I2463">
        <f t="shared" si="306"/>
        <v>0</v>
      </c>
      <c r="J2463">
        <f t="shared" si="307"/>
        <v>0</v>
      </c>
      <c r="K2463">
        <f t="shared" si="308"/>
        <v>4.6306920829500839</v>
      </c>
      <c r="L2463">
        <f t="shared" si="309"/>
        <v>5.9230512110323694</v>
      </c>
      <c r="M2463">
        <f t="shared" si="310"/>
        <v>10.553743293982453</v>
      </c>
    </row>
    <row r="2464" spans="1:13" x14ac:dyDescent="0.2">
      <c r="A2464" s="1">
        <v>3</v>
      </c>
      <c r="B2464">
        <v>3.042030602579183</v>
      </c>
      <c r="C2464">
        <v>5.1623800038459784</v>
      </c>
      <c r="D2464">
        <f t="shared" si="311"/>
        <v>8.2044106064251618</v>
      </c>
      <c r="E2464">
        <v>7.8</v>
      </c>
      <c r="F2464">
        <v>9</v>
      </c>
      <c r="G2464">
        <f t="shared" si="304"/>
        <v>16.8</v>
      </c>
      <c r="H2464">
        <f t="shared" si="305"/>
        <v>0</v>
      </c>
      <c r="I2464">
        <f t="shared" si="306"/>
        <v>1</v>
      </c>
      <c r="J2464">
        <f t="shared" si="307"/>
        <v>0</v>
      </c>
      <c r="K2464">
        <f t="shared" si="308"/>
        <v>4.7579693974208173</v>
      </c>
      <c r="L2464">
        <f t="shared" si="309"/>
        <v>3.8376199961540216</v>
      </c>
      <c r="M2464">
        <f t="shared" si="310"/>
        <v>8.5955893935748389</v>
      </c>
    </row>
    <row r="2465" spans="1:13" x14ac:dyDescent="0.2">
      <c r="A2465" s="1">
        <v>4</v>
      </c>
      <c r="B2465">
        <v>4.9758639765782293</v>
      </c>
      <c r="C2465">
        <v>6.6533274608130943</v>
      </c>
      <c r="D2465">
        <f t="shared" si="311"/>
        <v>11.629191437391324</v>
      </c>
      <c r="E2465">
        <v>4.8</v>
      </c>
      <c r="F2465">
        <v>7</v>
      </c>
      <c r="G2465">
        <f t="shared" si="304"/>
        <v>11.8</v>
      </c>
      <c r="H2465">
        <f t="shared" si="305"/>
        <v>1</v>
      </c>
      <c r="I2465">
        <f t="shared" si="306"/>
        <v>1</v>
      </c>
      <c r="J2465">
        <f t="shared" si="307"/>
        <v>1</v>
      </c>
      <c r="K2465">
        <f t="shared" si="308"/>
        <v>0.1758639765782295</v>
      </c>
      <c r="L2465">
        <f t="shared" si="309"/>
        <v>0.34667253918690566</v>
      </c>
      <c r="M2465">
        <f t="shared" si="310"/>
        <v>0.17080856260867705</v>
      </c>
    </row>
    <row r="2466" spans="1:13" x14ac:dyDescent="0.2">
      <c r="A2466" s="1">
        <v>5</v>
      </c>
      <c r="B2466">
        <v>1.3106152290067921</v>
      </c>
      <c r="C2466">
        <v>6.2210200985680268</v>
      </c>
      <c r="D2466">
        <f t="shared" si="311"/>
        <v>7.5316353275748185</v>
      </c>
      <c r="E2466">
        <v>0</v>
      </c>
      <c r="F2466">
        <v>2.5</v>
      </c>
      <c r="G2466">
        <f t="shared" si="304"/>
        <v>2.5</v>
      </c>
      <c r="H2466">
        <f t="shared" si="305"/>
        <v>1</v>
      </c>
      <c r="I2466">
        <f t="shared" si="306"/>
        <v>0</v>
      </c>
      <c r="J2466">
        <f t="shared" si="307"/>
        <v>1</v>
      </c>
      <c r="K2466">
        <f t="shared" si="308"/>
        <v>1.3106152290067921</v>
      </c>
      <c r="L2466">
        <f t="shared" si="309"/>
        <v>3.7210200985680268</v>
      </c>
      <c r="M2466">
        <f t="shared" si="310"/>
        <v>5.0316353275748185</v>
      </c>
    </row>
    <row r="2467" spans="1:13" x14ac:dyDescent="0.2">
      <c r="A2467" s="1">
        <v>6</v>
      </c>
      <c r="B2467">
        <v>1.309249489809895</v>
      </c>
      <c r="C2467">
        <v>7.3601682698650759</v>
      </c>
      <c r="D2467">
        <f t="shared" si="311"/>
        <v>8.6694177596749711</v>
      </c>
      <c r="E2467">
        <v>8.8000000000000007</v>
      </c>
      <c r="F2467">
        <v>9.5</v>
      </c>
      <c r="G2467">
        <f t="shared" si="304"/>
        <v>18.3</v>
      </c>
      <c r="H2467">
        <f t="shared" si="305"/>
        <v>0</v>
      </c>
      <c r="I2467">
        <f t="shared" si="306"/>
        <v>1</v>
      </c>
      <c r="J2467">
        <f t="shared" si="307"/>
        <v>0</v>
      </c>
      <c r="K2467">
        <f t="shared" si="308"/>
        <v>7.4907505101901055</v>
      </c>
      <c r="L2467">
        <f t="shared" si="309"/>
        <v>2.1398317301349241</v>
      </c>
      <c r="M2467">
        <f t="shared" si="310"/>
        <v>9.6305822403250296</v>
      </c>
    </row>
    <row r="2468" spans="1:13" x14ac:dyDescent="0.2">
      <c r="A2468" s="1">
        <v>7</v>
      </c>
      <c r="B2468">
        <v>7.1951226744245291</v>
      </c>
      <c r="C2468">
        <v>3.9961873006681778</v>
      </c>
      <c r="D2468">
        <f t="shared" si="311"/>
        <v>11.191309975092707</v>
      </c>
      <c r="E2468">
        <v>7</v>
      </c>
      <c r="F2468">
        <v>6</v>
      </c>
      <c r="G2468">
        <f t="shared" si="304"/>
        <v>13</v>
      </c>
      <c r="H2468">
        <f t="shared" si="305"/>
        <v>1</v>
      </c>
      <c r="I2468">
        <f t="shared" si="306"/>
        <v>0</v>
      </c>
      <c r="J2468">
        <f t="shared" si="307"/>
        <v>1</v>
      </c>
      <c r="K2468">
        <f t="shared" si="308"/>
        <v>0.19512267442452913</v>
      </c>
      <c r="L2468">
        <f t="shared" si="309"/>
        <v>2.0038126993318222</v>
      </c>
      <c r="M2468">
        <f t="shared" si="310"/>
        <v>1.8086900249072926</v>
      </c>
    </row>
    <row r="2469" spans="1:13" x14ac:dyDescent="0.2">
      <c r="A2469" s="1">
        <v>8</v>
      </c>
      <c r="B2469">
        <v>6.9623479401745394</v>
      </c>
      <c r="C2469">
        <v>2.749971572337544</v>
      </c>
      <c r="D2469">
        <f t="shared" si="311"/>
        <v>9.7123195125120834</v>
      </c>
      <c r="E2469">
        <v>0</v>
      </c>
      <c r="F2469">
        <v>0</v>
      </c>
      <c r="G2469">
        <f t="shared" si="304"/>
        <v>0</v>
      </c>
      <c r="H2469">
        <f t="shared" si="305"/>
        <v>0</v>
      </c>
      <c r="I2469">
        <f t="shared" si="306"/>
        <v>1</v>
      </c>
      <c r="J2469">
        <f t="shared" si="307"/>
        <v>1</v>
      </c>
      <c r="K2469">
        <f t="shared" si="308"/>
        <v>6.9623479401745394</v>
      </c>
      <c r="L2469">
        <f t="shared" si="309"/>
        <v>2.749971572337544</v>
      </c>
      <c r="M2469">
        <f t="shared" si="310"/>
        <v>9.7123195125120834</v>
      </c>
    </row>
    <row r="2470" spans="1:13" x14ac:dyDescent="0.2">
      <c r="A2470" s="1">
        <v>9</v>
      </c>
      <c r="B2470">
        <v>2.725819135025886</v>
      </c>
      <c r="C2470">
        <v>5.7921485481828094</v>
      </c>
      <c r="D2470">
        <f t="shared" si="311"/>
        <v>8.5179676832086955</v>
      </c>
      <c r="E2470">
        <v>8.1999999999999993</v>
      </c>
      <c r="F2470">
        <v>7.5</v>
      </c>
      <c r="G2470">
        <f t="shared" si="304"/>
        <v>15.7</v>
      </c>
      <c r="H2470">
        <f t="shared" si="305"/>
        <v>0</v>
      </c>
      <c r="I2470">
        <f t="shared" si="306"/>
        <v>1</v>
      </c>
      <c r="J2470">
        <f t="shared" si="307"/>
        <v>0</v>
      </c>
      <c r="K2470">
        <f t="shared" si="308"/>
        <v>5.4741808649741133</v>
      </c>
      <c r="L2470">
        <f t="shared" si="309"/>
        <v>1.7078514518171906</v>
      </c>
      <c r="M2470">
        <f t="shared" si="310"/>
        <v>7.1820323167913038</v>
      </c>
    </row>
    <row r="2471" spans="1:13" x14ac:dyDescent="0.2">
      <c r="A2471" s="1">
        <v>10</v>
      </c>
      <c r="B2471">
        <v>3.682343329887078</v>
      </c>
      <c r="C2471">
        <v>5.9280683656523028</v>
      </c>
      <c r="D2471">
        <f t="shared" si="311"/>
        <v>9.6104116955393799</v>
      </c>
      <c r="E2471">
        <v>6.7</v>
      </c>
      <c r="F2471">
        <v>6</v>
      </c>
      <c r="G2471">
        <f t="shared" si="304"/>
        <v>12.7</v>
      </c>
      <c r="H2471">
        <f t="shared" si="305"/>
        <v>0</v>
      </c>
      <c r="I2471">
        <f t="shared" si="306"/>
        <v>1</v>
      </c>
      <c r="J2471">
        <f t="shared" si="307"/>
        <v>0</v>
      </c>
      <c r="K2471">
        <f t="shared" si="308"/>
        <v>3.0176566701129222</v>
      </c>
      <c r="L2471">
        <f t="shared" si="309"/>
        <v>7.1931634347697226E-2</v>
      </c>
      <c r="M2471">
        <f t="shared" si="310"/>
        <v>3.0895883044606194</v>
      </c>
    </row>
    <row r="2472" spans="1:13" x14ac:dyDescent="0.2">
      <c r="A2472" s="1">
        <v>11</v>
      </c>
      <c r="B2472">
        <v>3.608586013799008</v>
      </c>
      <c r="C2472">
        <v>5.0238193474155688</v>
      </c>
      <c r="D2472">
        <f t="shared" si="311"/>
        <v>8.6324053612145768</v>
      </c>
      <c r="E2472">
        <v>5.6</v>
      </c>
      <c r="F2472">
        <v>8.5</v>
      </c>
      <c r="G2472">
        <f t="shared" si="304"/>
        <v>14.1</v>
      </c>
      <c r="H2472">
        <f t="shared" si="305"/>
        <v>0</v>
      </c>
      <c r="I2472">
        <f t="shared" si="306"/>
        <v>1</v>
      </c>
      <c r="J2472">
        <f t="shared" si="307"/>
        <v>0</v>
      </c>
      <c r="K2472">
        <f t="shared" si="308"/>
        <v>1.9914139862009916</v>
      </c>
      <c r="L2472">
        <f t="shared" si="309"/>
        <v>3.4761806525844312</v>
      </c>
      <c r="M2472">
        <f t="shared" si="310"/>
        <v>5.4675946387854228</v>
      </c>
    </row>
    <row r="2473" spans="1:13" x14ac:dyDescent="0.2">
      <c r="A2473" s="1">
        <v>12</v>
      </c>
      <c r="B2473">
        <v>4.1693079170499168</v>
      </c>
      <c r="C2473">
        <v>1.5484791487056959</v>
      </c>
      <c r="D2473">
        <f t="shared" si="311"/>
        <v>5.7177870657556129</v>
      </c>
      <c r="E2473">
        <v>0</v>
      </c>
      <c r="F2473">
        <v>0</v>
      </c>
      <c r="G2473">
        <f t="shared" si="304"/>
        <v>0</v>
      </c>
      <c r="H2473">
        <f t="shared" si="305"/>
        <v>1</v>
      </c>
      <c r="I2473">
        <f t="shared" si="306"/>
        <v>1</v>
      </c>
      <c r="J2473">
        <f t="shared" si="307"/>
        <v>1</v>
      </c>
      <c r="K2473">
        <f t="shared" si="308"/>
        <v>4.1693079170499168</v>
      </c>
      <c r="L2473">
        <f t="shared" si="309"/>
        <v>1.5484791487056959</v>
      </c>
      <c r="M2473">
        <f t="shared" si="310"/>
        <v>5.7177870657556129</v>
      </c>
    </row>
    <row r="2474" spans="1:13" x14ac:dyDescent="0.2">
      <c r="A2474" s="1">
        <v>13</v>
      </c>
      <c r="B2474">
        <v>4.1693079170499168</v>
      </c>
      <c r="C2474">
        <v>6.2151159156261748</v>
      </c>
      <c r="D2474">
        <f t="shared" si="311"/>
        <v>10.384423832676092</v>
      </c>
      <c r="E2474">
        <v>3.8</v>
      </c>
      <c r="F2474">
        <v>4.5</v>
      </c>
      <c r="G2474">
        <f t="shared" si="304"/>
        <v>8.3000000000000007</v>
      </c>
      <c r="H2474">
        <f t="shared" si="305"/>
        <v>1</v>
      </c>
      <c r="I2474">
        <f t="shared" si="306"/>
        <v>0</v>
      </c>
      <c r="J2474">
        <f t="shared" si="307"/>
        <v>0</v>
      </c>
      <c r="K2474">
        <f t="shared" si="308"/>
        <v>0.36930791704991695</v>
      </c>
      <c r="L2474">
        <f t="shared" si="309"/>
        <v>1.7151159156261748</v>
      </c>
      <c r="M2474">
        <f t="shared" si="310"/>
        <v>2.0844238326760909</v>
      </c>
    </row>
    <row r="2475" spans="1:13" x14ac:dyDescent="0.2">
      <c r="A2475" s="1">
        <v>14</v>
      </c>
      <c r="B2475">
        <v>4.1693079170499168</v>
      </c>
      <c r="C2475">
        <v>3.6617307289293959</v>
      </c>
      <c r="D2475">
        <f t="shared" si="311"/>
        <v>7.8310386459793122</v>
      </c>
      <c r="E2475">
        <v>2.8</v>
      </c>
      <c r="F2475">
        <v>0</v>
      </c>
      <c r="G2475">
        <f t="shared" si="304"/>
        <v>2.8</v>
      </c>
      <c r="H2475">
        <f t="shared" si="305"/>
        <v>1</v>
      </c>
      <c r="I2475">
        <f t="shared" si="306"/>
        <v>1</v>
      </c>
      <c r="J2475">
        <f t="shared" si="307"/>
        <v>1</v>
      </c>
      <c r="K2475">
        <f t="shared" si="308"/>
        <v>1.3693079170499169</v>
      </c>
      <c r="L2475">
        <f t="shared" si="309"/>
        <v>3.6617307289293959</v>
      </c>
      <c r="M2475">
        <f t="shared" si="310"/>
        <v>5.0310386459793124</v>
      </c>
    </row>
    <row r="2476" spans="1:13" x14ac:dyDescent="0.2">
      <c r="A2476" s="1">
        <v>0</v>
      </c>
      <c r="B2476">
        <v>2.0593079506432601</v>
      </c>
      <c r="C2476">
        <v>8.2166542137748504</v>
      </c>
      <c r="D2476">
        <f t="shared" si="311"/>
        <v>10.275962164418111</v>
      </c>
      <c r="E2476">
        <v>3.4</v>
      </c>
      <c r="F2476">
        <v>9.5</v>
      </c>
      <c r="G2476">
        <f t="shared" si="304"/>
        <v>12.9</v>
      </c>
      <c r="H2476">
        <f t="shared" si="305"/>
        <v>1</v>
      </c>
      <c r="I2476">
        <f t="shared" si="306"/>
        <v>1</v>
      </c>
      <c r="J2476">
        <f t="shared" si="307"/>
        <v>1</v>
      </c>
      <c r="K2476">
        <f t="shared" si="308"/>
        <v>1.3406920493567398</v>
      </c>
      <c r="L2476">
        <f t="shared" si="309"/>
        <v>1.2833457862251496</v>
      </c>
      <c r="M2476">
        <f t="shared" si="310"/>
        <v>2.6240378355818894</v>
      </c>
    </row>
    <row r="2477" spans="1:13" x14ac:dyDescent="0.2">
      <c r="A2477" s="1">
        <v>1</v>
      </c>
      <c r="B2477">
        <v>2.844234412360001</v>
      </c>
      <c r="C2477">
        <v>6.5808736050649479</v>
      </c>
      <c r="D2477">
        <f t="shared" si="311"/>
        <v>9.4251080174249484</v>
      </c>
      <c r="E2477">
        <v>5.7</v>
      </c>
      <c r="F2477">
        <v>4</v>
      </c>
      <c r="G2477">
        <f t="shared" si="304"/>
        <v>9.6999999999999993</v>
      </c>
      <c r="H2477">
        <f t="shared" si="305"/>
        <v>0</v>
      </c>
      <c r="I2477">
        <f t="shared" si="306"/>
        <v>0</v>
      </c>
      <c r="J2477">
        <f t="shared" si="307"/>
        <v>1</v>
      </c>
      <c r="K2477">
        <f t="shared" si="308"/>
        <v>2.8557655876399992</v>
      </c>
      <c r="L2477">
        <f t="shared" si="309"/>
        <v>2.5808736050649479</v>
      </c>
      <c r="M2477">
        <f t="shared" si="310"/>
        <v>0.27489198257505087</v>
      </c>
    </row>
    <row r="2478" spans="1:13" x14ac:dyDescent="0.2">
      <c r="A2478" s="1">
        <v>2</v>
      </c>
      <c r="B2478">
        <v>6.0964584544844866</v>
      </c>
      <c r="C2478">
        <v>7.1686376522192017</v>
      </c>
      <c r="D2478">
        <f t="shared" si="311"/>
        <v>13.265096106703687</v>
      </c>
      <c r="E2478">
        <v>5.0999999999999996</v>
      </c>
      <c r="F2478">
        <v>6</v>
      </c>
      <c r="G2478">
        <f t="shared" si="304"/>
        <v>11.1</v>
      </c>
      <c r="H2478">
        <f t="shared" si="305"/>
        <v>1</v>
      </c>
      <c r="I2478">
        <f t="shared" si="306"/>
        <v>1</v>
      </c>
      <c r="J2478">
        <f t="shared" si="307"/>
        <v>1</v>
      </c>
      <c r="K2478">
        <f t="shared" si="308"/>
        <v>0.996458454484487</v>
      </c>
      <c r="L2478">
        <f t="shared" si="309"/>
        <v>1.1686376522192017</v>
      </c>
      <c r="M2478">
        <f t="shared" si="310"/>
        <v>2.1650961067036878</v>
      </c>
    </row>
    <row r="2479" spans="1:13" x14ac:dyDescent="0.2">
      <c r="A2479" s="1">
        <v>3</v>
      </c>
      <c r="B2479">
        <v>4.0265940567951821</v>
      </c>
      <c r="C2479">
        <v>2.265322304990558</v>
      </c>
      <c r="D2479">
        <f t="shared" si="311"/>
        <v>6.2919163617857397</v>
      </c>
      <c r="E2479">
        <v>1.2</v>
      </c>
      <c r="F2479">
        <v>0.5</v>
      </c>
      <c r="G2479">
        <f t="shared" si="304"/>
        <v>1.7</v>
      </c>
      <c r="H2479">
        <f t="shared" si="305"/>
        <v>1</v>
      </c>
      <c r="I2479">
        <f t="shared" si="306"/>
        <v>1</v>
      </c>
      <c r="J2479">
        <f t="shared" si="307"/>
        <v>1</v>
      </c>
      <c r="K2479">
        <f t="shared" si="308"/>
        <v>2.8265940567951819</v>
      </c>
      <c r="L2479">
        <f t="shared" si="309"/>
        <v>1.765322304990558</v>
      </c>
      <c r="M2479">
        <f t="shared" si="310"/>
        <v>4.5919163617857395</v>
      </c>
    </row>
    <row r="2480" spans="1:13" x14ac:dyDescent="0.2">
      <c r="A2480" s="1">
        <v>4</v>
      </c>
      <c r="B2480">
        <v>7.863474564208726</v>
      </c>
      <c r="C2480">
        <v>6.5359984693005924</v>
      </c>
      <c r="D2480">
        <f t="shared" si="311"/>
        <v>14.399473033509318</v>
      </c>
      <c r="E2480">
        <v>2.4</v>
      </c>
      <c r="F2480">
        <v>9</v>
      </c>
      <c r="G2480">
        <f t="shared" si="304"/>
        <v>11.4</v>
      </c>
      <c r="H2480">
        <f t="shared" si="305"/>
        <v>0</v>
      </c>
      <c r="I2480">
        <f t="shared" si="306"/>
        <v>1</v>
      </c>
      <c r="J2480">
        <f t="shared" si="307"/>
        <v>1</v>
      </c>
      <c r="K2480">
        <f t="shared" si="308"/>
        <v>5.4634745642087257</v>
      </c>
      <c r="L2480">
        <f t="shared" si="309"/>
        <v>2.4640015306994076</v>
      </c>
      <c r="M2480">
        <f t="shared" si="310"/>
        <v>2.999473033509318</v>
      </c>
    </row>
    <row r="2481" spans="1:13" x14ac:dyDescent="0.2">
      <c r="A2481" s="1">
        <v>5</v>
      </c>
      <c r="B2481">
        <v>6.568464406215762</v>
      </c>
      <c r="C2481">
        <v>9.8635377493690637</v>
      </c>
      <c r="D2481">
        <f t="shared" si="311"/>
        <v>16.432002155584826</v>
      </c>
      <c r="E2481">
        <v>9.6999999999999993</v>
      </c>
      <c r="F2481">
        <v>9</v>
      </c>
      <c r="G2481">
        <f t="shared" si="304"/>
        <v>18.7</v>
      </c>
      <c r="H2481">
        <f t="shared" si="305"/>
        <v>1</v>
      </c>
      <c r="I2481">
        <f t="shared" si="306"/>
        <v>1</v>
      </c>
      <c r="J2481">
        <f t="shared" si="307"/>
        <v>1</v>
      </c>
      <c r="K2481">
        <f t="shared" si="308"/>
        <v>3.1315355937842373</v>
      </c>
      <c r="L2481">
        <f t="shared" si="309"/>
        <v>0.86353774936906369</v>
      </c>
      <c r="M2481">
        <f t="shared" si="310"/>
        <v>2.2679978444151736</v>
      </c>
    </row>
    <row r="2482" spans="1:13" x14ac:dyDescent="0.2">
      <c r="A2482" s="1">
        <v>6</v>
      </c>
      <c r="B2482">
        <v>1.7968260564603651</v>
      </c>
      <c r="C2482">
        <v>6.6359126143045843</v>
      </c>
      <c r="D2482">
        <f t="shared" si="311"/>
        <v>8.4327386707649499</v>
      </c>
      <c r="E2482">
        <v>4.8</v>
      </c>
      <c r="F2482">
        <v>6</v>
      </c>
      <c r="G2482">
        <f t="shared" si="304"/>
        <v>10.8</v>
      </c>
      <c r="H2482">
        <f t="shared" si="305"/>
        <v>1</v>
      </c>
      <c r="I2482">
        <f t="shared" si="306"/>
        <v>1</v>
      </c>
      <c r="J2482">
        <f t="shared" si="307"/>
        <v>0</v>
      </c>
      <c r="K2482">
        <f t="shared" si="308"/>
        <v>3.0031739435396347</v>
      </c>
      <c r="L2482">
        <f t="shared" si="309"/>
        <v>0.63591261430458434</v>
      </c>
      <c r="M2482">
        <f t="shared" si="310"/>
        <v>2.3672613292350508</v>
      </c>
    </row>
    <row r="2483" spans="1:13" x14ac:dyDescent="0.2">
      <c r="A2483" s="1">
        <v>7</v>
      </c>
      <c r="B2483">
        <v>7.3447776657789579</v>
      </c>
      <c r="C2483">
        <v>7.1243217422199958</v>
      </c>
      <c r="D2483">
        <f t="shared" si="311"/>
        <v>14.469099407998954</v>
      </c>
      <c r="E2483">
        <v>7.1</v>
      </c>
      <c r="F2483">
        <v>7</v>
      </c>
      <c r="G2483">
        <f t="shared" si="304"/>
        <v>14.1</v>
      </c>
      <c r="H2483">
        <f t="shared" si="305"/>
        <v>1</v>
      </c>
      <c r="I2483">
        <f t="shared" si="306"/>
        <v>1</v>
      </c>
      <c r="J2483">
        <f t="shared" si="307"/>
        <v>1</v>
      </c>
      <c r="K2483">
        <f t="shared" si="308"/>
        <v>0.24477766577895821</v>
      </c>
      <c r="L2483">
        <f t="shared" si="309"/>
        <v>0.12432174221999581</v>
      </c>
      <c r="M2483">
        <f t="shared" si="310"/>
        <v>0.36909940799895402</v>
      </c>
    </row>
    <row r="2484" spans="1:13" x14ac:dyDescent="0.2">
      <c r="A2484" s="1">
        <v>8</v>
      </c>
      <c r="B2484">
        <v>3.126178044193749</v>
      </c>
      <c r="C2484">
        <v>4.3106953197116331</v>
      </c>
      <c r="D2484">
        <f t="shared" si="311"/>
        <v>7.4368733639053826</v>
      </c>
      <c r="E2484">
        <v>1.2</v>
      </c>
      <c r="F2484">
        <v>6.5</v>
      </c>
      <c r="G2484">
        <f t="shared" si="304"/>
        <v>7.7</v>
      </c>
      <c r="H2484">
        <f t="shared" si="305"/>
        <v>1</v>
      </c>
      <c r="I2484">
        <f t="shared" si="306"/>
        <v>0</v>
      </c>
      <c r="J2484">
        <f t="shared" si="307"/>
        <v>1</v>
      </c>
      <c r="K2484">
        <f t="shared" si="308"/>
        <v>1.9261780441937491</v>
      </c>
      <c r="L2484">
        <f t="shared" si="309"/>
        <v>2.1893046802883669</v>
      </c>
      <c r="M2484">
        <f t="shared" si="310"/>
        <v>0.26312663609461762</v>
      </c>
    </row>
    <row r="2485" spans="1:13" x14ac:dyDescent="0.2">
      <c r="A2485" s="1">
        <v>9</v>
      </c>
      <c r="B2485">
        <v>4.0286813885914317</v>
      </c>
      <c r="C2485">
        <v>4.8772164769516966</v>
      </c>
      <c r="D2485">
        <f t="shared" si="311"/>
        <v>8.9058978655431282</v>
      </c>
      <c r="E2485">
        <v>8.6</v>
      </c>
      <c r="F2485">
        <v>7</v>
      </c>
      <c r="G2485">
        <f t="shared" si="304"/>
        <v>15.6</v>
      </c>
      <c r="H2485">
        <f t="shared" si="305"/>
        <v>0</v>
      </c>
      <c r="I2485">
        <f t="shared" si="306"/>
        <v>0</v>
      </c>
      <c r="J2485">
        <f t="shared" si="307"/>
        <v>0</v>
      </c>
      <c r="K2485">
        <f t="shared" si="308"/>
        <v>4.571318611408568</v>
      </c>
      <c r="L2485">
        <f t="shared" si="309"/>
        <v>2.1227835230483034</v>
      </c>
      <c r="M2485">
        <f t="shared" si="310"/>
        <v>6.6941021344568714</v>
      </c>
    </row>
    <row r="2486" spans="1:13" x14ac:dyDescent="0.2">
      <c r="A2486" s="1">
        <v>10</v>
      </c>
      <c r="B2486">
        <v>6.5152021515829812</v>
      </c>
      <c r="C2486">
        <v>7.2454349661969859</v>
      </c>
      <c r="D2486">
        <f t="shared" si="311"/>
        <v>13.760637117779968</v>
      </c>
      <c r="E2486">
        <v>10</v>
      </c>
      <c r="F2486">
        <v>10</v>
      </c>
      <c r="G2486">
        <f t="shared" si="304"/>
        <v>20</v>
      </c>
      <c r="H2486">
        <f t="shared" si="305"/>
        <v>1</v>
      </c>
      <c r="I2486">
        <f t="shared" si="306"/>
        <v>1</v>
      </c>
      <c r="J2486">
        <f t="shared" si="307"/>
        <v>1</v>
      </c>
      <c r="K2486">
        <f t="shared" si="308"/>
        <v>3.4847978484170188</v>
      </c>
      <c r="L2486">
        <f t="shared" si="309"/>
        <v>2.7545650338030141</v>
      </c>
      <c r="M2486">
        <f t="shared" si="310"/>
        <v>6.239362882220032</v>
      </c>
    </row>
    <row r="2487" spans="1:13" x14ac:dyDescent="0.2">
      <c r="A2487" s="1">
        <v>11</v>
      </c>
      <c r="B2487">
        <v>10.534733680092231</v>
      </c>
      <c r="C2487">
        <v>5.6240334149955524</v>
      </c>
      <c r="D2487">
        <f t="shared" si="311"/>
        <v>16.158767095087782</v>
      </c>
      <c r="E2487">
        <v>10</v>
      </c>
      <c r="F2487">
        <v>8</v>
      </c>
      <c r="G2487">
        <f t="shared" si="304"/>
        <v>18</v>
      </c>
      <c r="H2487">
        <f t="shared" si="305"/>
        <v>1</v>
      </c>
      <c r="I2487">
        <f t="shared" si="306"/>
        <v>1</v>
      </c>
      <c r="J2487">
        <f t="shared" si="307"/>
        <v>1</v>
      </c>
      <c r="K2487">
        <f t="shared" si="308"/>
        <v>0.53473368009223066</v>
      </c>
      <c r="L2487">
        <f t="shared" si="309"/>
        <v>2.3759665850044476</v>
      </c>
      <c r="M2487">
        <f t="shared" si="310"/>
        <v>1.8412329049122178</v>
      </c>
    </row>
    <row r="2488" spans="1:13" x14ac:dyDescent="0.2">
      <c r="A2488" s="1">
        <v>12</v>
      </c>
      <c r="B2488">
        <v>5.3328407577864381</v>
      </c>
      <c r="C2488">
        <v>7.3456649793039679</v>
      </c>
      <c r="D2488">
        <f t="shared" si="311"/>
        <v>12.678505737090406</v>
      </c>
      <c r="E2488">
        <v>3.7</v>
      </c>
      <c r="F2488">
        <v>6.5</v>
      </c>
      <c r="G2488">
        <f t="shared" si="304"/>
        <v>10.199999999999999</v>
      </c>
      <c r="H2488">
        <f t="shared" si="305"/>
        <v>0</v>
      </c>
      <c r="I2488">
        <f t="shared" si="306"/>
        <v>1</v>
      </c>
      <c r="J2488">
        <f t="shared" si="307"/>
        <v>1</v>
      </c>
      <c r="K2488">
        <f t="shared" si="308"/>
        <v>1.6328407577864379</v>
      </c>
      <c r="L2488">
        <f t="shared" si="309"/>
        <v>0.84566497930396789</v>
      </c>
      <c r="M2488">
        <f t="shared" si="310"/>
        <v>2.4785057370904067</v>
      </c>
    </row>
    <row r="2489" spans="1:13" x14ac:dyDescent="0.2">
      <c r="A2489" s="1">
        <v>13</v>
      </c>
      <c r="B2489">
        <v>2.758924072960204</v>
      </c>
      <c r="C2489">
        <v>8.4157701097928452</v>
      </c>
      <c r="D2489">
        <f t="shared" si="311"/>
        <v>11.174694182753049</v>
      </c>
      <c r="E2489">
        <v>6.8</v>
      </c>
      <c r="F2489">
        <v>2</v>
      </c>
      <c r="G2489">
        <f t="shared" si="304"/>
        <v>8.8000000000000007</v>
      </c>
      <c r="H2489">
        <f t="shared" si="305"/>
        <v>0</v>
      </c>
      <c r="I2489">
        <f t="shared" si="306"/>
        <v>0</v>
      </c>
      <c r="J2489">
        <f t="shared" si="307"/>
        <v>0</v>
      </c>
      <c r="K2489">
        <f t="shared" si="308"/>
        <v>4.0410759270397953</v>
      </c>
      <c r="L2489">
        <f t="shared" si="309"/>
        <v>6.4157701097928452</v>
      </c>
      <c r="M2489">
        <f t="shared" si="310"/>
        <v>2.3746941827530481</v>
      </c>
    </row>
    <row r="2490" spans="1:13" x14ac:dyDescent="0.2">
      <c r="A2490" s="1">
        <v>14</v>
      </c>
      <c r="B2490">
        <v>4.0265940567951821</v>
      </c>
      <c r="C2490">
        <v>1.002073325016255</v>
      </c>
      <c r="D2490">
        <f t="shared" si="311"/>
        <v>5.0286673818114371</v>
      </c>
      <c r="E2490">
        <v>8</v>
      </c>
      <c r="F2490">
        <v>6.5</v>
      </c>
      <c r="G2490">
        <f t="shared" si="304"/>
        <v>14.5</v>
      </c>
      <c r="H2490">
        <f t="shared" si="305"/>
        <v>0</v>
      </c>
      <c r="I2490">
        <f t="shared" si="306"/>
        <v>0</v>
      </c>
      <c r="J2490">
        <f t="shared" si="307"/>
        <v>0</v>
      </c>
      <c r="K2490">
        <f t="shared" si="308"/>
        <v>3.9734059432048179</v>
      </c>
      <c r="L2490">
        <f t="shared" si="309"/>
        <v>5.497926674983745</v>
      </c>
      <c r="M2490">
        <f t="shared" si="310"/>
        <v>9.471332618188562</v>
      </c>
    </row>
    <row r="2491" spans="1:13" x14ac:dyDescent="0.2">
      <c r="A2491" s="1">
        <v>0</v>
      </c>
      <c r="B2491">
        <v>4.5866864099981486</v>
      </c>
      <c r="C2491">
        <v>7.975883664222672</v>
      </c>
      <c r="D2491">
        <f t="shared" si="311"/>
        <v>12.562570074220821</v>
      </c>
      <c r="E2491">
        <v>0</v>
      </c>
      <c r="F2491">
        <v>0</v>
      </c>
      <c r="G2491">
        <f t="shared" si="304"/>
        <v>0</v>
      </c>
      <c r="H2491">
        <f t="shared" si="305"/>
        <v>1</v>
      </c>
      <c r="I2491">
        <f t="shared" si="306"/>
        <v>0</v>
      </c>
      <c r="J2491">
        <f t="shared" si="307"/>
        <v>0</v>
      </c>
      <c r="K2491">
        <f t="shared" si="308"/>
        <v>4.5866864099981486</v>
      </c>
      <c r="L2491">
        <f t="shared" si="309"/>
        <v>7.975883664222672</v>
      </c>
      <c r="M2491">
        <f t="shared" si="310"/>
        <v>12.562570074220821</v>
      </c>
    </row>
    <row r="2492" spans="1:13" x14ac:dyDescent="0.2">
      <c r="A2492" s="1">
        <v>1</v>
      </c>
      <c r="B2492">
        <v>8.0710263199417156</v>
      </c>
      <c r="C2492">
        <v>6.618485350471202</v>
      </c>
      <c r="D2492">
        <f t="shared" si="311"/>
        <v>14.689511670412918</v>
      </c>
      <c r="E2492">
        <v>7.4</v>
      </c>
      <c r="F2492">
        <v>7.5</v>
      </c>
      <c r="G2492">
        <f t="shared" si="304"/>
        <v>14.9</v>
      </c>
      <c r="H2492">
        <f t="shared" si="305"/>
        <v>1</v>
      </c>
      <c r="I2492">
        <f t="shared" si="306"/>
        <v>1</v>
      </c>
      <c r="J2492">
        <f t="shared" si="307"/>
        <v>1</v>
      </c>
      <c r="K2492">
        <f t="shared" si="308"/>
        <v>0.67102631994171524</v>
      </c>
      <c r="L2492">
        <f t="shared" si="309"/>
        <v>0.88151464952879799</v>
      </c>
      <c r="M2492">
        <f t="shared" si="310"/>
        <v>0.21048832958708275</v>
      </c>
    </row>
    <row r="2493" spans="1:13" x14ac:dyDescent="0.2">
      <c r="A2493" s="1">
        <v>2</v>
      </c>
      <c r="B2493">
        <v>4.7596118133024108</v>
      </c>
      <c r="C2493">
        <v>2.667268553308427</v>
      </c>
      <c r="D2493">
        <f t="shared" si="311"/>
        <v>7.4268803666108383</v>
      </c>
      <c r="E2493">
        <v>4.8</v>
      </c>
      <c r="F2493">
        <v>6</v>
      </c>
      <c r="G2493">
        <f t="shared" si="304"/>
        <v>10.8</v>
      </c>
      <c r="H2493">
        <f t="shared" si="305"/>
        <v>1</v>
      </c>
      <c r="I2493">
        <f t="shared" si="306"/>
        <v>0</v>
      </c>
      <c r="J2493">
        <f t="shared" si="307"/>
        <v>0</v>
      </c>
      <c r="K2493">
        <f t="shared" si="308"/>
        <v>4.0388186697589035E-2</v>
      </c>
      <c r="L2493">
        <f t="shared" si="309"/>
        <v>3.332731446691573</v>
      </c>
      <c r="M2493">
        <f t="shared" si="310"/>
        <v>3.3731196333891624</v>
      </c>
    </row>
    <row r="2494" spans="1:13" x14ac:dyDescent="0.2">
      <c r="A2494" s="1">
        <v>3</v>
      </c>
      <c r="B2494">
        <v>1.4086508432921829</v>
      </c>
      <c r="C2494">
        <v>5.7070693078705572</v>
      </c>
      <c r="D2494">
        <f t="shared" si="311"/>
        <v>7.1157201511627406</v>
      </c>
      <c r="E2494">
        <v>4.7</v>
      </c>
      <c r="F2494">
        <v>2</v>
      </c>
      <c r="G2494">
        <f t="shared" si="304"/>
        <v>6.7</v>
      </c>
      <c r="H2494">
        <f t="shared" si="305"/>
        <v>1</v>
      </c>
      <c r="I2494">
        <f t="shared" si="306"/>
        <v>0</v>
      </c>
      <c r="J2494">
        <f t="shared" si="307"/>
        <v>1</v>
      </c>
      <c r="K2494">
        <f t="shared" si="308"/>
        <v>3.2913491567078172</v>
      </c>
      <c r="L2494">
        <f t="shared" si="309"/>
        <v>3.7070693078705572</v>
      </c>
      <c r="M2494">
        <f t="shared" si="310"/>
        <v>0.41572015116274041</v>
      </c>
    </row>
    <row r="2495" spans="1:13" x14ac:dyDescent="0.2">
      <c r="A2495" s="1">
        <v>4</v>
      </c>
      <c r="B2495">
        <v>6.9375416940365406</v>
      </c>
      <c r="C2495">
        <v>6.6259720561660034</v>
      </c>
      <c r="D2495">
        <f t="shared" si="311"/>
        <v>13.563513750202544</v>
      </c>
      <c r="E2495">
        <v>6.6</v>
      </c>
      <c r="F2495">
        <v>6.5</v>
      </c>
      <c r="G2495">
        <f t="shared" si="304"/>
        <v>13.1</v>
      </c>
      <c r="H2495">
        <f t="shared" si="305"/>
        <v>1</v>
      </c>
      <c r="I2495">
        <f t="shared" si="306"/>
        <v>1</v>
      </c>
      <c r="J2495">
        <f t="shared" si="307"/>
        <v>1</v>
      </c>
      <c r="K2495">
        <f t="shared" si="308"/>
        <v>0.337541694036541</v>
      </c>
      <c r="L2495">
        <f t="shared" si="309"/>
        <v>0.12597205616600338</v>
      </c>
      <c r="M2495">
        <f t="shared" si="310"/>
        <v>0.46351375020254437</v>
      </c>
    </row>
    <row r="2496" spans="1:13" x14ac:dyDescent="0.2">
      <c r="A2496" s="1">
        <v>5</v>
      </c>
      <c r="B2496">
        <v>3.367867026744678</v>
      </c>
      <c r="C2496">
        <v>5.3746199108403401</v>
      </c>
      <c r="D2496">
        <f t="shared" si="311"/>
        <v>8.7424869375850172</v>
      </c>
      <c r="E2496">
        <v>3.25</v>
      </c>
      <c r="F2496">
        <v>6.5</v>
      </c>
      <c r="G2496">
        <f t="shared" si="304"/>
        <v>9.75</v>
      </c>
      <c r="H2496">
        <f t="shared" si="305"/>
        <v>1</v>
      </c>
      <c r="I2496">
        <f t="shared" si="306"/>
        <v>1</v>
      </c>
      <c r="J2496">
        <f t="shared" si="307"/>
        <v>1</v>
      </c>
      <c r="K2496">
        <f t="shared" si="308"/>
        <v>0.11786702674467797</v>
      </c>
      <c r="L2496">
        <f t="shared" si="309"/>
        <v>1.1253800891596599</v>
      </c>
      <c r="M2496">
        <f t="shared" si="310"/>
        <v>1.0075130624149828</v>
      </c>
    </row>
    <row r="2497" spans="1:13" x14ac:dyDescent="0.2">
      <c r="A2497" s="1">
        <v>6</v>
      </c>
      <c r="B2497">
        <v>6.7921803653276642</v>
      </c>
      <c r="C2497">
        <v>6.8153497299927714</v>
      </c>
      <c r="D2497">
        <f t="shared" si="311"/>
        <v>13.607530095320435</v>
      </c>
      <c r="E2497">
        <v>4.4000000000000004</v>
      </c>
      <c r="F2497">
        <v>6</v>
      </c>
      <c r="G2497">
        <f t="shared" si="304"/>
        <v>10.4</v>
      </c>
      <c r="H2497">
        <f t="shared" si="305"/>
        <v>0</v>
      </c>
      <c r="I2497">
        <f t="shared" si="306"/>
        <v>1</v>
      </c>
      <c r="J2497">
        <f t="shared" si="307"/>
        <v>1</v>
      </c>
      <c r="K2497">
        <f t="shared" si="308"/>
        <v>2.3921803653276639</v>
      </c>
      <c r="L2497">
        <f t="shared" si="309"/>
        <v>0.81534972999277144</v>
      </c>
      <c r="M2497">
        <f t="shared" si="310"/>
        <v>3.2075300953204344</v>
      </c>
    </row>
    <row r="2498" spans="1:13" x14ac:dyDescent="0.2">
      <c r="A2498" s="1">
        <v>7</v>
      </c>
      <c r="B2498">
        <v>4.5736615530056959</v>
      </c>
      <c r="C2498">
        <v>5.3782504787727419</v>
      </c>
      <c r="D2498">
        <f t="shared" si="311"/>
        <v>9.9519120317784378</v>
      </c>
      <c r="E2498">
        <v>5.4</v>
      </c>
      <c r="F2498">
        <v>7.5</v>
      </c>
      <c r="G2498">
        <f t="shared" ref="G2498:G2561" si="312">F2498+E2498</f>
        <v>12.9</v>
      </c>
      <c r="H2498">
        <f t="shared" ref="H2498:H2561" si="313">IF(OR(AND(B2498&gt;=5,E2498&gt;=5),AND(B2498&lt;5,E2498&lt;5)),1,0)</f>
        <v>0</v>
      </c>
      <c r="I2498">
        <f t="shared" ref="I2498:I2561" si="314">IF(OR(AND(C2498&gt;=5,F2498&gt;=5),AND(C2498&lt;5,F2498&lt;5)),1,0)</f>
        <v>1</v>
      </c>
      <c r="J2498">
        <f t="shared" ref="J2498:J2561" si="315">IF(OR(AND(D2498&gt;=10,G2498&gt;=10),AND(D2498&lt;10,G2498&lt;10)),1,0)</f>
        <v>0</v>
      </c>
      <c r="K2498">
        <f t="shared" ref="K2498:K2561" si="316">ABS(B2498-E2498)</f>
        <v>0.82633844699430448</v>
      </c>
      <c r="L2498">
        <f t="shared" ref="L2498:L2561" si="317">ABS(C2498-F2498)</f>
        <v>2.1217495212272581</v>
      </c>
      <c r="M2498">
        <f t="shared" ref="M2498:M2561" si="318">ABS(D2498-G2498)</f>
        <v>2.9480879682215626</v>
      </c>
    </row>
    <row r="2499" spans="1:13" x14ac:dyDescent="0.2">
      <c r="A2499" s="1">
        <v>8</v>
      </c>
      <c r="B2499">
        <v>7.5689079437305766</v>
      </c>
      <c r="C2499">
        <v>5.0898557873022794</v>
      </c>
      <c r="D2499">
        <f t="shared" ref="D2499:D2562" si="319">C2499+B2499</f>
        <v>12.658763731032856</v>
      </c>
      <c r="E2499">
        <v>4.5</v>
      </c>
      <c r="F2499">
        <v>6</v>
      </c>
      <c r="G2499">
        <f t="shared" si="312"/>
        <v>10.5</v>
      </c>
      <c r="H2499">
        <f t="shared" si="313"/>
        <v>0</v>
      </c>
      <c r="I2499">
        <f t="shared" si="314"/>
        <v>1</v>
      </c>
      <c r="J2499">
        <f t="shared" si="315"/>
        <v>1</v>
      </c>
      <c r="K2499">
        <f t="shared" si="316"/>
        <v>3.0689079437305766</v>
      </c>
      <c r="L2499">
        <f t="shared" si="317"/>
        <v>0.91014421269772061</v>
      </c>
      <c r="M2499">
        <f t="shared" si="318"/>
        <v>2.158763731032856</v>
      </c>
    </row>
    <row r="2500" spans="1:13" x14ac:dyDescent="0.2">
      <c r="A2500" s="1">
        <v>9</v>
      </c>
      <c r="B2500">
        <v>8.3845426784038857</v>
      </c>
      <c r="C2500">
        <v>6.165848070119754</v>
      </c>
      <c r="D2500">
        <f t="shared" si="319"/>
        <v>14.55039074852364</v>
      </c>
      <c r="E2500">
        <v>1.5</v>
      </c>
      <c r="F2500">
        <v>6</v>
      </c>
      <c r="G2500">
        <f t="shared" si="312"/>
        <v>7.5</v>
      </c>
      <c r="H2500">
        <f t="shared" si="313"/>
        <v>0</v>
      </c>
      <c r="I2500">
        <f t="shared" si="314"/>
        <v>1</v>
      </c>
      <c r="J2500">
        <f t="shared" si="315"/>
        <v>0</v>
      </c>
      <c r="K2500">
        <f t="shared" si="316"/>
        <v>6.8845426784038857</v>
      </c>
      <c r="L2500">
        <f t="shared" si="317"/>
        <v>0.165848070119754</v>
      </c>
      <c r="M2500">
        <f t="shared" si="318"/>
        <v>7.0503907485236397</v>
      </c>
    </row>
    <row r="2501" spans="1:13" x14ac:dyDescent="0.2">
      <c r="A2501" s="1">
        <v>10</v>
      </c>
      <c r="B2501">
        <v>4.6641864044233312</v>
      </c>
      <c r="C2501">
        <v>4.3962560565600359</v>
      </c>
      <c r="D2501">
        <f t="shared" si="319"/>
        <v>9.0604424609833671</v>
      </c>
      <c r="E2501">
        <v>9.6</v>
      </c>
      <c r="F2501">
        <v>9</v>
      </c>
      <c r="G2501">
        <f t="shared" si="312"/>
        <v>18.600000000000001</v>
      </c>
      <c r="H2501">
        <f t="shared" si="313"/>
        <v>0</v>
      </c>
      <c r="I2501">
        <f t="shared" si="314"/>
        <v>0</v>
      </c>
      <c r="J2501">
        <f t="shared" si="315"/>
        <v>0</v>
      </c>
      <c r="K2501">
        <f t="shared" si="316"/>
        <v>4.9358135955766684</v>
      </c>
      <c r="L2501">
        <f t="shared" si="317"/>
        <v>4.6037439434399641</v>
      </c>
      <c r="M2501">
        <f t="shared" si="318"/>
        <v>9.5395575390166343</v>
      </c>
    </row>
    <row r="2502" spans="1:13" x14ac:dyDescent="0.2">
      <c r="A2502" s="1">
        <v>11</v>
      </c>
      <c r="B2502">
        <v>4.8196646967097454</v>
      </c>
      <c r="C2502">
        <v>5.9942158981254314</v>
      </c>
      <c r="D2502">
        <f t="shared" si="319"/>
        <v>10.813880594835176</v>
      </c>
      <c r="E2502">
        <v>3</v>
      </c>
      <c r="F2502">
        <v>3</v>
      </c>
      <c r="G2502">
        <f t="shared" si="312"/>
        <v>6</v>
      </c>
      <c r="H2502">
        <f t="shared" si="313"/>
        <v>1</v>
      </c>
      <c r="I2502">
        <f t="shared" si="314"/>
        <v>0</v>
      </c>
      <c r="J2502">
        <f t="shared" si="315"/>
        <v>0</v>
      </c>
      <c r="K2502">
        <f t="shared" si="316"/>
        <v>1.8196646967097454</v>
      </c>
      <c r="L2502">
        <f t="shared" si="317"/>
        <v>2.9942158981254314</v>
      </c>
      <c r="M2502">
        <f t="shared" si="318"/>
        <v>4.8138805948351759</v>
      </c>
    </row>
    <row r="2503" spans="1:13" x14ac:dyDescent="0.2">
      <c r="A2503" s="1">
        <v>12</v>
      </c>
      <c r="B2503">
        <v>6.3619649810357268</v>
      </c>
      <c r="C2503">
        <v>2.750126448384616</v>
      </c>
      <c r="D2503">
        <f t="shared" si="319"/>
        <v>9.1120914294203423</v>
      </c>
      <c r="E2503">
        <v>0</v>
      </c>
      <c r="F2503">
        <v>0</v>
      </c>
      <c r="G2503">
        <f t="shared" si="312"/>
        <v>0</v>
      </c>
      <c r="H2503">
        <f t="shared" si="313"/>
        <v>0</v>
      </c>
      <c r="I2503">
        <f t="shared" si="314"/>
        <v>1</v>
      </c>
      <c r="J2503">
        <f t="shared" si="315"/>
        <v>1</v>
      </c>
      <c r="K2503">
        <f t="shared" si="316"/>
        <v>6.3619649810357268</v>
      </c>
      <c r="L2503">
        <f t="shared" si="317"/>
        <v>2.750126448384616</v>
      </c>
      <c r="M2503">
        <f t="shared" si="318"/>
        <v>9.1120914294203423</v>
      </c>
    </row>
    <row r="2504" spans="1:13" x14ac:dyDescent="0.2">
      <c r="A2504" s="1">
        <v>13</v>
      </c>
      <c r="B2504">
        <v>4.9620994403520582</v>
      </c>
      <c r="C2504">
        <v>0.91365215055508064</v>
      </c>
      <c r="D2504">
        <f t="shared" si="319"/>
        <v>5.8757515909071385</v>
      </c>
      <c r="E2504">
        <v>9</v>
      </c>
      <c r="F2504">
        <v>10</v>
      </c>
      <c r="G2504">
        <f t="shared" si="312"/>
        <v>19</v>
      </c>
      <c r="H2504">
        <f t="shared" si="313"/>
        <v>0</v>
      </c>
      <c r="I2504">
        <f t="shared" si="314"/>
        <v>0</v>
      </c>
      <c r="J2504">
        <f t="shared" si="315"/>
        <v>0</v>
      </c>
      <c r="K2504">
        <f t="shared" si="316"/>
        <v>4.0379005596479418</v>
      </c>
      <c r="L2504">
        <f t="shared" si="317"/>
        <v>9.0863478494449197</v>
      </c>
      <c r="M2504">
        <f t="shared" si="318"/>
        <v>13.124248409092861</v>
      </c>
    </row>
    <row r="2505" spans="1:13" x14ac:dyDescent="0.2">
      <c r="A2505" s="1">
        <v>14</v>
      </c>
      <c r="B2505">
        <v>4.5866864099981486</v>
      </c>
      <c r="C2505">
        <v>2.6611711686589059</v>
      </c>
      <c r="D2505">
        <f t="shared" si="319"/>
        <v>7.2478575786570545</v>
      </c>
      <c r="E2505">
        <v>0.8</v>
      </c>
      <c r="F2505">
        <v>8.5</v>
      </c>
      <c r="G2505">
        <f t="shared" si="312"/>
        <v>9.3000000000000007</v>
      </c>
      <c r="H2505">
        <f t="shared" si="313"/>
        <v>1</v>
      </c>
      <c r="I2505">
        <f t="shared" si="314"/>
        <v>0</v>
      </c>
      <c r="J2505">
        <f t="shared" si="315"/>
        <v>1</v>
      </c>
      <c r="K2505">
        <f t="shared" si="316"/>
        <v>3.7866864099981488</v>
      </c>
      <c r="L2505">
        <f t="shared" si="317"/>
        <v>5.8388288313410941</v>
      </c>
      <c r="M2505">
        <f t="shared" si="318"/>
        <v>2.0521424213429462</v>
      </c>
    </row>
    <row r="2506" spans="1:13" x14ac:dyDescent="0.2">
      <c r="A2506" s="1">
        <v>0</v>
      </c>
      <c r="B2506">
        <v>7.035621272466746</v>
      </c>
      <c r="C2506">
        <v>6.9311996052346183</v>
      </c>
      <c r="D2506">
        <f t="shared" si="319"/>
        <v>13.966820877701364</v>
      </c>
      <c r="E2506">
        <v>3</v>
      </c>
      <c r="F2506">
        <v>5</v>
      </c>
      <c r="G2506">
        <f t="shared" si="312"/>
        <v>8</v>
      </c>
      <c r="H2506">
        <f t="shared" si="313"/>
        <v>0</v>
      </c>
      <c r="I2506">
        <f t="shared" si="314"/>
        <v>1</v>
      </c>
      <c r="J2506">
        <f t="shared" si="315"/>
        <v>0</v>
      </c>
      <c r="K2506">
        <f t="shared" si="316"/>
        <v>4.035621272466746</v>
      </c>
      <c r="L2506">
        <f t="shared" si="317"/>
        <v>1.9311996052346183</v>
      </c>
      <c r="M2506">
        <f t="shared" si="318"/>
        <v>5.9668208777013643</v>
      </c>
    </row>
    <row r="2507" spans="1:13" x14ac:dyDescent="0.2">
      <c r="A2507" s="1">
        <v>1</v>
      </c>
      <c r="B2507">
        <v>4.3506296418018628</v>
      </c>
      <c r="C2507">
        <v>5.4586367163302176</v>
      </c>
      <c r="D2507">
        <f t="shared" si="319"/>
        <v>9.8092663581320814</v>
      </c>
      <c r="E2507">
        <v>6.4</v>
      </c>
      <c r="F2507">
        <v>6.5</v>
      </c>
      <c r="G2507">
        <f t="shared" si="312"/>
        <v>12.9</v>
      </c>
      <c r="H2507">
        <f t="shared" si="313"/>
        <v>0</v>
      </c>
      <c r="I2507">
        <f t="shared" si="314"/>
        <v>1</v>
      </c>
      <c r="J2507">
        <f t="shared" si="315"/>
        <v>0</v>
      </c>
      <c r="K2507">
        <f t="shared" si="316"/>
        <v>2.0493703581981375</v>
      </c>
      <c r="L2507">
        <f t="shared" si="317"/>
        <v>1.0413632836697824</v>
      </c>
      <c r="M2507">
        <f t="shared" si="318"/>
        <v>3.090733641867919</v>
      </c>
    </row>
    <row r="2508" spans="1:13" x14ac:dyDescent="0.2">
      <c r="A2508" s="1">
        <v>2</v>
      </c>
      <c r="B2508">
        <v>6.5923469651786606</v>
      </c>
      <c r="C2508">
        <v>3.274556541962478</v>
      </c>
      <c r="D2508">
        <f t="shared" si="319"/>
        <v>9.8669035071411386</v>
      </c>
      <c r="E2508">
        <v>6</v>
      </c>
      <c r="F2508">
        <v>5</v>
      </c>
      <c r="G2508">
        <f t="shared" si="312"/>
        <v>11</v>
      </c>
      <c r="H2508">
        <f t="shared" si="313"/>
        <v>1</v>
      </c>
      <c r="I2508">
        <f t="shared" si="314"/>
        <v>0</v>
      </c>
      <c r="J2508">
        <f t="shared" si="315"/>
        <v>0</v>
      </c>
      <c r="K2508">
        <f t="shared" si="316"/>
        <v>0.59234696517866059</v>
      </c>
      <c r="L2508">
        <f t="shared" si="317"/>
        <v>1.725443458037522</v>
      </c>
      <c r="M2508">
        <f t="shared" si="318"/>
        <v>1.1330964928588614</v>
      </c>
    </row>
    <row r="2509" spans="1:13" x14ac:dyDescent="0.2">
      <c r="A2509" s="1">
        <v>3</v>
      </c>
      <c r="B2509">
        <v>4.6392553266541672</v>
      </c>
      <c r="C2509">
        <v>5.3450318022288617</v>
      </c>
      <c r="D2509">
        <f t="shared" si="319"/>
        <v>9.9842871288830288</v>
      </c>
      <c r="E2509">
        <v>0</v>
      </c>
      <c r="F2509">
        <v>0</v>
      </c>
      <c r="G2509">
        <f t="shared" si="312"/>
        <v>0</v>
      </c>
      <c r="H2509">
        <f t="shared" si="313"/>
        <v>1</v>
      </c>
      <c r="I2509">
        <f t="shared" si="314"/>
        <v>0</v>
      </c>
      <c r="J2509">
        <f t="shared" si="315"/>
        <v>1</v>
      </c>
      <c r="K2509">
        <f t="shared" si="316"/>
        <v>4.6392553266541672</v>
      </c>
      <c r="L2509">
        <f t="shared" si="317"/>
        <v>5.3450318022288617</v>
      </c>
      <c r="M2509">
        <f t="shared" si="318"/>
        <v>9.9842871288830288</v>
      </c>
    </row>
    <row r="2510" spans="1:13" x14ac:dyDescent="0.2">
      <c r="A2510" s="1">
        <v>4</v>
      </c>
      <c r="B2510">
        <v>0.4127839981642995</v>
      </c>
      <c r="C2510">
        <v>1.9976805324902771</v>
      </c>
      <c r="D2510">
        <f t="shared" si="319"/>
        <v>2.4104645306545764</v>
      </c>
      <c r="E2510">
        <v>0</v>
      </c>
      <c r="F2510">
        <v>0</v>
      </c>
      <c r="G2510">
        <f t="shared" si="312"/>
        <v>0</v>
      </c>
      <c r="H2510">
        <f t="shared" si="313"/>
        <v>1</v>
      </c>
      <c r="I2510">
        <f t="shared" si="314"/>
        <v>1</v>
      </c>
      <c r="J2510">
        <f t="shared" si="315"/>
        <v>1</v>
      </c>
      <c r="K2510">
        <f t="shared" si="316"/>
        <v>0.4127839981642995</v>
      </c>
      <c r="L2510">
        <f t="shared" si="317"/>
        <v>1.9976805324902771</v>
      </c>
      <c r="M2510">
        <f t="shared" si="318"/>
        <v>2.4104645306545764</v>
      </c>
    </row>
    <row r="2511" spans="1:13" x14ac:dyDescent="0.2">
      <c r="A2511" s="1">
        <v>5</v>
      </c>
      <c r="B2511">
        <v>7.1370357877184372</v>
      </c>
      <c r="C2511">
        <v>1.183848937691413</v>
      </c>
      <c r="D2511">
        <f t="shared" si="319"/>
        <v>8.3208847254098508</v>
      </c>
      <c r="E2511">
        <v>8.4</v>
      </c>
      <c r="F2511">
        <v>9.5</v>
      </c>
      <c r="G2511">
        <f t="shared" si="312"/>
        <v>17.899999999999999</v>
      </c>
      <c r="H2511">
        <f t="shared" si="313"/>
        <v>1</v>
      </c>
      <c r="I2511">
        <f t="shared" si="314"/>
        <v>0</v>
      </c>
      <c r="J2511">
        <f t="shared" si="315"/>
        <v>0</v>
      </c>
      <c r="K2511">
        <f t="shared" si="316"/>
        <v>1.2629642122815632</v>
      </c>
      <c r="L2511">
        <f t="shared" si="317"/>
        <v>8.3161510623085864</v>
      </c>
      <c r="M2511">
        <f t="shared" si="318"/>
        <v>9.5791152745901478</v>
      </c>
    </row>
    <row r="2512" spans="1:13" x14ac:dyDescent="0.2">
      <c r="A2512" s="1">
        <v>6</v>
      </c>
      <c r="B2512">
        <v>6.7076942887587814</v>
      </c>
      <c r="C2512">
        <v>6.3552370378624561</v>
      </c>
      <c r="D2512">
        <f t="shared" si="319"/>
        <v>13.062931326621237</v>
      </c>
      <c r="E2512">
        <v>8.6</v>
      </c>
      <c r="F2512">
        <v>5</v>
      </c>
      <c r="G2512">
        <f t="shared" si="312"/>
        <v>13.6</v>
      </c>
      <c r="H2512">
        <f t="shared" si="313"/>
        <v>1</v>
      </c>
      <c r="I2512">
        <f t="shared" si="314"/>
        <v>1</v>
      </c>
      <c r="J2512">
        <f t="shared" si="315"/>
        <v>1</v>
      </c>
      <c r="K2512">
        <f t="shared" si="316"/>
        <v>1.8923057112412183</v>
      </c>
      <c r="L2512">
        <f t="shared" si="317"/>
        <v>1.3552370378624561</v>
      </c>
      <c r="M2512">
        <f t="shared" si="318"/>
        <v>0.53706867337876218</v>
      </c>
    </row>
    <row r="2513" spans="1:13" x14ac:dyDescent="0.2">
      <c r="A2513" s="1">
        <v>7</v>
      </c>
      <c r="B2513">
        <v>3.2306212336732401</v>
      </c>
      <c r="C2513">
        <v>5.3717934983716118</v>
      </c>
      <c r="D2513">
        <f t="shared" si="319"/>
        <v>8.6024147320448527</v>
      </c>
      <c r="E2513">
        <v>0</v>
      </c>
      <c r="F2513">
        <v>0</v>
      </c>
      <c r="G2513">
        <f t="shared" si="312"/>
        <v>0</v>
      </c>
      <c r="H2513">
        <f t="shared" si="313"/>
        <v>1</v>
      </c>
      <c r="I2513">
        <f t="shared" si="314"/>
        <v>0</v>
      </c>
      <c r="J2513">
        <f t="shared" si="315"/>
        <v>1</v>
      </c>
      <c r="K2513">
        <f t="shared" si="316"/>
        <v>3.2306212336732401</v>
      </c>
      <c r="L2513">
        <f t="shared" si="317"/>
        <v>5.3717934983716118</v>
      </c>
      <c r="M2513">
        <f t="shared" si="318"/>
        <v>8.6024147320448527</v>
      </c>
    </row>
    <row r="2514" spans="1:13" x14ac:dyDescent="0.2">
      <c r="A2514" s="1">
        <v>8</v>
      </c>
      <c r="B2514">
        <v>3.3117706154406079</v>
      </c>
      <c r="C2514">
        <v>6.8205299518722597</v>
      </c>
      <c r="D2514">
        <f t="shared" si="319"/>
        <v>10.132300567312868</v>
      </c>
      <c r="E2514">
        <v>3.7</v>
      </c>
      <c r="F2514">
        <v>6</v>
      </c>
      <c r="G2514">
        <f t="shared" si="312"/>
        <v>9.6999999999999993</v>
      </c>
      <c r="H2514">
        <f t="shared" si="313"/>
        <v>1</v>
      </c>
      <c r="I2514">
        <f t="shared" si="314"/>
        <v>1</v>
      </c>
      <c r="J2514">
        <f t="shared" si="315"/>
        <v>0</v>
      </c>
      <c r="K2514">
        <f t="shared" si="316"/>
        <v>0.38822938455939227</v>
      </c>
      <c r="L2514">
        <f t="shared" si="317"/>
        <v>0.82052995187225974</v>
      </c>
      <c r="M2514">
        <f t="shared" si="318"/>
        <v>0.43230056731286837</v>
      </c>
    </row>
    <row r="2515" spans="1:13" x14ac:dyDescent="0.2">
      <c r="A2515" s="1">
        <v>9</v>
      </c>
      <c r="B2515">
        <v>9.7987325337285913</v>
      </c>
      <c r="C2515">
        <v>6.181525513674873</v>
      </c>
      <c r="D2515">
        <f t="shared" si="319"/>
        <v>15.980258047403463</v>
      </c>
      <c r="E2515">
        <v>6.6</v>
      </c>
      <c r="F2515">
        <v>1.5</v>
      </c>
      <c r="G2515">
        <f t="shared" si="312"/>
        <v>8.1</v>
      </c>
      <c r="H2515">
        <f t="shared" si="313"/>
        <v>1</v>
      </c>
      <c r="I2515">
        <f t="shared" si="314"/>
        <v>0</v>
      </c>
      <c r="J2515">
        <f t="shared" si="315"/>
        <v>0</v>
      </c>
      <c r="K2515">
        <f t="shared" si="316"/>
        <v>3.1987325337285917</v>
      </c>
      <c r="L2515">
        <f t="shared" si="317"/>
        <v>4.681525513674873</v>
      </c>
      <c r="M2515">
        <f t="shared" si="318"/>
        <v>7.8802580474034638</v>
      </c>
    </row>
    <row r="2516" spans="1:13" x14ac:dyDescent="0.2">
      <c r="A2516" s="1">
        <v>10</v>
      </c>
      <c r="B2516">
        <v>4.1092665543380331</v>
      </c>
      <c r="C2516">
        <v>5.259453182746026</v>
      </c>
      <c r="D2516">
        <f t="shared" si="319"/>
        <v>9.36871973708406</v>
      </c>
      <c r="E2516">
        <v>10</v>
      </c>
      <c r="F2516">
        <v>9.5</v>
      </c>
      <c r="G2516">
        <f t="shared" si="312"/>
        <v>19.5</v>
      </c>
      <c r="H2516">
        <f t="shared" si="313"/>
        <v>0</v>
      </c>
      <c r="I2516">
        <f t="shared" si="314"/>
        <v>1</v>
      </c>
      <c r="J2516">
        <f t="shared" si="315"/>
        <v>0</v>
      </c>
      <c r="K2516">
        <f t="shared" si="316"/>
        <v>5.8907334456619669</v>
      </c>
      <c r="L2516">
        <f t="shared" si="317"/>
        <v>4.240546817253974</v>
      </c>
      <c r="M2516">
        <f t="shared" si="318"/>
        <v>10.13128026291594</v>
      </c>
    </row>
    <row r="2517" spans="1:13" x14ac:dyDescent="0.2">
      <c r="A2517" s="1">
        <v>11</v>
      </c>
      <c r="B2517">
        <v>4.1920159774918409</v>
      </c>
      <c r="C2517">
        <v>5.3712309254290647</v>
      </c>
      <c r="D2517">
        <f t="shared" si="319"/>
        <v>9.5632469029209055</v>
      </c>
      <c r="E2517">
        <v>9.1999999999999993</v>
      </c>
      <c r="F2517">
        <v>10</v>
      </c>
      <c r="G2517">
        <f t="shared" si="312"/>
        <v>19.2</v>
      </c>
      <c r="H2517">
        <f t="shared" si="313"/>
        <v>0</v>
      </c>
      <c r="I2517">
        <f t="shared" si="314"/>
        <v>1</v>
      </c>
      <c r="J2517">
        <f t="shared" si="315"/>
        <v>0</v>
      </c>
      <c r="K2517">
        <f t="shared" si="316"/>
        <v>5.0079840225081584</v>
      </c>
      <c r="L2517">
        <f t="shared" si="317"/>
        <v>4.6287690745709353</v>
      </c>
      <c r="M2517">
        <f t="shared" si="318"/>
        <v>9.6367530970790938</v>
      </c>
    </row>
    <row r="2518" spans="1:13" x14ac:dyDescent="0.2">
      <c r="A2518" s="1">
        <v>12</v>
      </c>
      <c r="B2518">
        <v>9.118816869003707</v>
      </c>
      <c r="C2518">
        <v>7.3918293152486294</v>
      </c>
      <c r="D2518">
        <f t="shared" si="319"/>
        <v>16.510646184252337</v>
      </c>
      <c r="E2518">
        <v>9.8000000000000007</v>
      </c>
      <c r="F2518">
        <v>9</v>
      </c>
      <c r="G2518">
        <f t="shared" si="312"/>
        <v>18.8</v>
      </c>
      <c r="H2518">
        <f t="shared" si="313"/>
        <v>1</v>
      </c>
      <c r="I2518">
        <f t="shared" si="314"/>
        <v>1</v>
      </c>
      <c r="J2518">
        <f t="shared" si="315"/>
        <v>1</v>
      </c>
      <c r="K2518">
        <f t="shared" si="316"/>
        <v>0.68118313099629368</v>
      </c>
      <c r="L2518">
        <f t="shared" si="317"/>
        <v>1.6081706847513706</v>
      </c>
      <c r="M2518">
        <f t="shared" si="318"/>
        <v>2.2893538157476634</v>
      </c>
    </row>
    <row r="2519" spans="1:13" x14ac:dyDescent="0.2">
      <c r="A2519" s="1">
        <v>13</v>
      </c>
      <c r="B2519">
        <v>8.8740993286502867</v>
      </c>
      <c r="C2519">
        <v>5.6659377138622302</v>
      </c>
      <c r="D2519">
        <f t="shared" si="319"/>
        <v>14.540037042512516</v>
      </c>
      <c r="E2519">
        <v>9.4</v>
      </c>
      <c r="F2519">
        <v>10</v>
      </c>
      <c r="G2519">
        <f t="shared" si="312"/>
        <v>19.399999999999999</v>
      </c>
      <c r="H2519">
        <f t="shared" si="313"/>
        <v>1</v>
      </c>
      <c r="I2519">
        <f t="shared" si="314"/>
        <v>1</v>
      </c>
      <c r="J2519">
        <f t="shared" si="315"/>
        <v>1</v>
      </c>
      <c r="K2519">
        <f t="shared" si="316"/>
        <v>0.52590067134971363</v>
      </c>
      <c r="L2519">
        <f t="shared" si="317"/>
        <v>4.3340622861377698</v>
      </c>
      <c r="M2519">
        <f t="shared" si="318"/>
        <v>4.8599629574874825</v>
      </c>
    </row>
    <row r="2520" spans="1:13" x14ac:dyDescent="0.2">
      <c r="A2520" s="1">
        <v>14</v>
      </c>
      <c r="B2520">
        <v>4.049965382429936</v>
      </c>
      <c r="C2520">
        <v>9.1055060879256917</v>
      </c>
      <c r="D2520">
        <f t="shared" si="319"/>
        <v>13.155471470355629</v>
      </c>
      <c r="E2520">
        <v>4.8</v>
      </c>
      <c r="F2520">
        <v>6</v>
      </c>
      <c r="G2520">
        <f t="shared" si="312"/>
        <v>10.8</v>
      </c>
      <c r="H2520">
        <f t="shared" si="313"/>
        <v>1</v>
      </c>
      <c r="I2520">
        <f t="shared" si="314"/>
        <v>1</v>
      </c>
      <c r="J2520">
        <f t="shared" si="315"/>
        <v>1</v>
      </c>
      <c r="K2520">
        <f t="shared" si="316"/>
        <v>0.75003461757006384</v>
      </c>
      <c r="L2520">
        <f t="shared" si="317"/>
        <v>3.1055060879256917</v>
      </c>
      <c r="M2520">
        <f t="shared" si="318"/>
        <v>2.3554714703556279</v>
      </c>
    </row>
    <row r="2521" spans="1:13" x14ac:dyDescent="0.2">
      <c r="A2521" s="1">
        <v>0</v>
      </c>
      <c r="B2521">
        <v>5.1328760079868534</v>
      </c>
      <c r="C2521">
        <v>6.458438013137707</v>
      </c>
      <c r="D2521">
        <f t="shared" si="319"/>
        <v>11.59131402112456</v>
      </c>
      <c r="E2521">
        <v>6.8</v>
      </c>
      <c r="F2521">
        <v>6</v>
      </c>
      <c r="G2521">
        <f t="shared" si="312"/>
        <v>12.8</v>
      </c>
      <c r="H2521">
        <f t="shared" si="313"/>
        <v>1</v>
      </c>
      <c r="I2521">
        <f t="shared" si="314"/>
        <v>1</v>
      </c>
      <c r="J2521">
        <f t="shared" si="315"/>
        <v>1</v>
      </c>
      <c r="K2521">
        <f t="shared" si="316"/>
        <v>1.6671239920131464</v>
      </c>
      <c r="L2521">
        <f t="shared" si="317"/>
        <v>0.45843801313770705</v>
      </c>
      <c r="M2521">
        <f t="shared" si="318"/>
        <v>1.2086859788754403</v>
      </c>
    </row>
    <row r="2522" spans="1:13" x14ac:dyDescent="0.2">
      <c r="A2522" s="1">
        <v>1</v>
      </c>
      <c r="B2522">
        <v>4.5983502539933019</v>
      </c>
      <c r="C2522">
        <v>6.0662247389655786</v>
      </c>
      <c r="D2522">
        <f t="shared" si="319"/>
        <v>10.66457499295888</v>
      </c>
      <c r="E2522">
        <v>1.8</v>
      </c>
      <c r="F2522">
        <v>6.5</v>
      </c>
      <c r="G2522">
        <f t="shared" si="312"/>
        <v>8.3000000000000007</v>
      </c>
      <c r="H2522">
        <f t="shared" si="313"/>
        <v>1</v>
      </c>
      <c r="I2522">
        <f t="shared" si="314"/>
        <v>1</v>
      </c>
      <c r="J2522">
        <f t="shared" si="315"/>
        <v>0</v>
      </c>
      <c r="K2522">
        <f t="shared" si="316"/>
        <v>2.7983502539933021</v>
      </c>
      <c r="L2522">
        <f t="shared" si="317"/>
        <v>0.43377526103442143</v>
      </c>
      <c r="M2522">
        <f t="shared" si="318"/>
        <v>2.3645749929588789</v>
      </c>
    </row>
    <row r="2523" spans="1:13" x14ac:dyDescent="0.2">
      <c r="A2523" s="1">
        <v>2</v>
      </c>
      <c r="B2523">
        <v>4.6872304258408706</v>
      </c>
      <c r="C2523">
        <v>6.3110814692587907</v>
      </c>
      <c r="D2523">
        <f t="shared" si="319"/>
        <v>10.998311895099661</v>
      </c>
      <c r="E2523">
        <v>6.8</v>
      </c>
      <c r="F2523">
        <v>8.5</v>
      </c>
      <c r="G2523">
        <f t="shared" si="312"/>
        <v>15.3</v>
      </c>
      <c r="H2523">
        <f t="shared" si="313"/>
        <v>0</v>
      </c>
      <c r="I2523">
        <f t="shared" si="314"/>
        <v>1</v>
      </c>
      <c r="J2523">
        <f t="shared" si="315"/>
        <v>1</v>
      </c>
      <c r="K2523">
        <f t="shared" si="316"/>
        <v>2.1127695741591292</v>
      </c>
      <c r="L2523">
        <f t="shared" si="317"/>
        <v>2.1889185307412093</v>
      </c>
      <c r="M2523">
        <f t="shared" si="318"/>
        <v>4.3016881049003395</v>
      </c>
    </row>
    <row r="2524" spans="1:13" x14ac:dyDescent="0.2">
      <c r="A2524" s="1">
        <v>3</v>
      </c>
      <c r="B2524">
        <v>4.5124423910437326</v>
      </c>
      <c r="C2524">
        <v>4.3520336537444004</v>
      </c>
      <c r="D2524">
        <f t="shared" si="319"/>
        <v>8.8644760447881339</v>
      </c>
      <c r="E2524">
        <v>7.4</v>
      </c>
      <c r="F2524">
        <v>7.5</v>
      </c>
      <c r="G2524">
        <f t="shared" si="312"/>
        <v>14.9</v>
      </c>
      <c r="H2524">
        <f t="shared" si="313"/>
        <v>0</v>
      </c>
      <c r="I2524">
        <f t="shared" si="314"/>
        <v>0</v>
      </c>
      <c r="J2524">
        <f t="shared" si="315"/>
        <v>0</v>
      </c>
      <c r="K2524">
        <f t="shared" si="316"/>
        <v>2.8875576089562678</v>
      </c>
      <c r="L2524">
        <f t="shared" si="317"/>
        <v>3.1479663462555996</v>
      </c>
      <c r="M2524">
        <f t="shared" si="318"/>
        <v>6.0355239552118665</v>
      </c>
    </row>
    <row r="2525" spans="1:13" x14ac:dyDescent="0.2">
      <c r="A2525" s="1">
        <v>4</v>
      </c>
      <c r="B2525">
        <v>5.233045136172354</v>
      </c>
      <c r="C2525">
        <v>6.6075880161277878</v>
      </c>
      <c r="D2525">
        <f t="shared" si="319"/>
        <v>11.840633152300143</v>
      </c>
      <c r="E2525">
        <v>7.8</v>
      </c>
      <c r="F2525">
        <v>6</v>
      </c>
      <c r="G2525">
        <f t="shared" si="312"/>
        <v>13.8</v>
      </c>
      <c r="H2525">
        <f t="shared" si="313"/>
        <v>1</v>
      </c>
      <c r="I2525">
        <f t="shared" si="314"/>
        <v>1</v>
      </c>
      <c r="J2525">
        <f t="shared" si="315"/>
        <v>1</v>
      </c>
      <c r="K2525">
        <f t="shared" si="316"/>
        <v>2.5669548638276458</v>
      </c>
      <c r="L2525">
        <f t="shared" si="317"/>
        <v>0.60758801612778779</v>
      </c>
      <c r="M2525">
        <f t="shared" si="318"/>
        <v>1.959366847699858</v>
      </c>
    </row>
    <row r="2526" spans="1:13" x14ac:dyDescent="0.2">
      <c r="A2526" s="1">
        <v>5</v>
      </c>
      <c r="B2526">
        <v>6.525625169804302</v>
      </c>
      <c r="C2526">
        <v>6.7045368463750217</v>
      </c>
      <c r="D2526">
        <f t="shared" si="319"/>
        <v>13.230162016179325</v>
      </c>
      <c r="E2526">
        <v>8.4</v>
      </c>
      <c r="F2526">
        <v>10</v>
      </c>
      <c r="G2526">
        <f t="shared" si="312"/>
        <v>18.399999999999999</v>
      </c>
      <c r="H2526">
        <f t="shared" si="313"/>
        <v>1</v>
      </c>
      <c r="I2526">
        <f t="shared" si="314"/>
        <v>1</v>
      </c>
      <c r="J2526">
        <f t="shared" si="315"/>
        <v>1</v>
      </c>
      <c r="K2526">
        <f t="shared" si="316"/>
        <v>1.8743748301956984</v>
      </c>
      <c r="L2526">
        <f t="shared" si="317"/>
        <v>3.2954631536249783</v>
      </c>
      <c r="M2526">
        <f t="shared" si="318"/>
        <v>5.1698379838206741</v>
      </c>
    </row>
    <row r="2527" spans="1:13" x14ac:dyDescent="0.2">
      <c r="A2527" s="1">
        <v>6</v>
      </c>
      <c r="B2527">
        <v>2.5742925950083708</v>
      </c>
      <c r="C2527">
        <v>2.7500829131077169</v>
      </c>
      <c r="D2527">
        <f t="shared" si="319"/>
        <v>5.3243755081160877</v>
      </c>
      <c r="E2527">
        <v>0</v>
      </c>
      <c r="F2527">
        <v>0</v>
      </c>
      <c r="G2527">
        <f t="shared" si="312"/>
        <v>0</v>
      </c>
      <c r="H2527">
        <f t="shared" si="313"/>
        <v>1</v>
      </c>
      <c r="I2527">
        <f t="shared" si="314"/>
        <v>1</v>
      </c>
      <c r="J2527">
        <f t="shared" si="315"/>
        <v>1</v>
      </c>
      <c r="K2527">
        <f t="shared" si="316"/>
        <v>2.5742925950083708</v>
      </c>
      <c r="L2527">
        <f t="shared" si="317"/>
        <v>2.7500829131077169</v>
      </c>
      <c r="M2527">
        <f t="shared" si="318"/>
        <v>5.3243755081160877</v>
      </c>
    </row>
    <row r="2528" spans="1:13" x14ac:dyDescent="0.2">
      <c r="A2528" s="1">
        <v>7</v>
      </c>
      <c r="B2528">
        <v>6.274739379785915</v>
      </c>
      <c r="C2528">
        <v>6.5209890885897854</v>
      </c>
      <c r="D2528">
        <f t="shared" si="319"/>
        <v>12.7957284683757</v>
      </c>
      <c r="E2528">
        <v>4.4000000000000004</v>
      </c>
      <c r="F2528">
        <v>5</v>
      </c>
      <c r="G2528">
        <f t="shared" si="312"/>
        <v>9.4</v>
      </c>
      <c r="H2528">
        <f t="shared" si="313"/>
        <v>0</v>
      </c>
      <c r="I2528">
        <f t="shared" si="314"/>
        <v>1</v>
      </c>
      <c r="J2528">
        <f t="shared" si="315"/>
        <v>0</v>
      </c>
      <c r="K2528">
        <f t="shared" si="316"/>
        <v>1.8747393797859147</v>
      </c>
      <c r="L2528">
        <f t="shared" si="317"/>
        <v>1.5209890885897854</v>
      </c>
      <c r="M2528">
        <f t="shared" si="318"/>
        <v>3.3957284683756992</v>
      </c>
    </row>
    <row r="2529" spans="1:13" x14ac:dyDescent="0.2">
      <c r="A2529" s="1">
        <v>8</v>
      </c>
      <c r="B2529">
        <v>5.127567070600298</v>
      </c>
      <c r="C2529">
        <v>8.1068252361993594</v>
      </c>
      <c r="D2529">
        <f t="shared" si="319"/>
        <v>13.234392306799657</v>
      </c>
      <c r="E2529">
        <v>9</v>
      </c>
      <c r="F2529">
        <v>10</v>
      </c>
      <c r="G2529">
        <f t="shared" si="312"/>
        <v>19</v>
      </c>
      <c r="H2529">
        <f t="shared" si="313"/>
        <v>1</v>
      </c>
      <c r="I2529">
        <f t="shared" si="314"/>
        <v>1</v>
      </c>
      <c r="J2529">
        <f t="shared" si="315"/>
        <v>1</v>
      </c>
      <c r="K2529">
        <f t="shared" si="316"/>
        <v>3.872432929399702</v>
      </c>
      <c r="L2529">
        <f t="shared" si="317"/>
        <v>1.8931747638006406</v>
      </c>
      <c r="M2529">
        <f t="shared" si="318"/>
        <v>5.7656076932003426</v>
      </c>
    </row>
    <row r="2530" spans="1:13" x14ac:dyDescent="0.2">
      <c r="A2530" s="1">
        <v>9</v>
      </c>
      <c r="B2530">
        <v>4.9218132782522446</v>
      </c>
      <c r="C2530">
        <v>6.0401691764452989</v>
      </c>
      <c r="D2530">
        <f t="shared" si="319"/>
        <v>10.961982454697544</v>
      </c>
      <c r="E2530">
        <v>3.7</v>
      </c>
      <c r="F2530">
        <v>9</v>
      </c>
      <c r="G2530">
        <f t="shared" si="312"/>
        <v>12.7</v>
      </c>
      <c r="H2530">
        <f t="shared" si="313"/>
        <v>1</v>
      </c>
      <c r="I2530">
        <f t="shared" si="314"/>
        <v>1</v>
      </c>
      <c r="J2530">
        <f t="shared" si="315"/>
        <v>1</v>
      </c>
      <c r="K2530">
        <f t="shared" si="316"/>
        <v>1.2218132782522444</v>
      </c>
      <c r="L2530">
        <f t="shared" si="317"/>
        <v>2.9598308235547011</v>
      </c>
      <c r="M2530">
        <f t="shared" si="318"/>
        <v>1.7380175453024549</v>
      </c>
    </row>
    <row r="2531" spans="1:13" x14ac:dyDescent="0.2">
      <c r="A2531" s="1">
        <v>10</v>
      </c>
      <c r="B2531">
        <v>2.3720893026797549</v>
      </c>
      <c r="C2531">
        <v>4.2702062721384717</v>
      </c>
      <c r="D2531">
        <f t="shared" si="319"/>
        <v>6.6422955748182266</v>
      </c>
      <c r="E2531">
        <v>6.2</v>
      </c>
      <c r="F2531">
        <v>1</v>
      </c>
      <c r="G2531">
        <f t="shared" si="312"/>
        <v>7.2</v>
      </c>
      <c r="H2531">
        <f t="shared" si="313"/>
        <v>0</v>
      </c>
      <c r="I2531">
        <f t="shared" si="314"/>
        <v>1</v>
      </c>
      <c r="J2531">
        <f t="shared" si="315"/>
        <v>1</v>
      </c>
      <c r="K2531">
        <f t="shared" si="316"/>
        <v>3.8279106973202452</v>
      </c>
      <c r="L2531">
        <f t="shared" si="317"/>
        <v>3.2702062721384717</v>
      </c>
      <c r="M2531">
        <f t="shared" si="318"/>
        <v>0.55770442518177354</v>
      </c>
    </row>
    <row r="2532" spans="1:13" x14ac:dyDescent="0.2">
      <c r="A2532" s="1">
        <v>11</v>
      </c>
      <c r="B2532">
        <v>5.1804026398428347</v>
      </c>
      <c r="C2532">
        <v>6.4864250386979307</v>
      </c>
      <c r="D2532">
        <f t="shared" si="319"/>
        <v>11.666827678540766</v>
      </c>
      <c r="E2532">
        <v>3.6</v>
      </c>
      <c r="F2532">
        <v>5</v>
      </c>
      <c r="G2532">
        <f t="shared" si="312"/>
        <v>8.6</v>
      </c>
      <c r="H2532">
        <f t="shared" si="313"/>
        <v>0</v>
      </c>
      <c r="I2532">
        <f t="shared" si="314"/>
        <v>1</v>
      </c>
      <c r="J2532">
        <f t="shared" si="315"/>
        <v>0</v>
      </c>
      <c r="K2532">
        <f t="shared" si="316"/>
        <v>1.5804026398428346</v>
      </c>
      <c r="L2532">
        <f t="shared" si="317"/>
        <v>1.4864250386979307</v>
      </c>
      <c r="M2532">
        <f t="shared" si="318"/>
        <v>3.0668276785407667</v>
      </c>
    </row>
    <row r="2533" spans="1:13" x14ac:dyDescent="0.2">
      <c r="A2533" s="1">
        <v>12</v>
      </c>
      <c r="B2533">
        <v>3.7443414777354702</v>
      </c>
      <c r="C2533">
        <v>5.8928212364960979</v>
      </c>
      <c r="D2533">
        <f t="shared" si="319"/>
        <v>9.6371627142315681</v>
      </c>
      <c r="E2533">
        <v>1.5</v>
      </c>
      <c r="F2533">
        <v>3.5</v>
      </c>
      <c r="G2533">
        <f t="shared" si="312"/>
        <v>5</v>
      </c>
      <c r="H2533">
        <f t="shared" si="313"/>
        <v>1</v>
      </c>
      <c r="I2533">
        <f t="shared" si="314"/>
        <v>0</v>
      </c>
      <c r="J2533">
        <f t="shared" si="315"/>
        <v>1</v>
      </c>
      <c r="K2533">
        <f t="shared" si="316"/>
        <v>2.2443414777354702</v>
      </c>
      <c r="L2533">
        <f t="shared" si="317"/>
        <v>2.3928212364960979</v>
      </c>
      <c r="M2533">
        <f t="shared" si="318"/>
        <v>4.6371627142315681</v>
      </c>
    </row>
    <row r="2534" spans="1:13" x14ac:dyDescent="0.2">
      <c r="A2534" s="1">
        <v>13</v>
      </c>
      <c r="B2534">
        <v>7.3392697218329603</v>
      </c>
      <c r="C2534">
        <v>2.7823291313153771</v>
      </c>
      <c r="D2534">
        <f t="shared" si="319"/>
        <v>10.121598853148338</v>
      </c>
      <c r="E2534">
        <v>4.0999999999999996</v>
      </c>
      <c r="F2534">
        <v>5.5</v>
      </c>
      <c r="G2534">
        <f t="shared" si="312"/>
        <v>9.6</v>
      </c>
      <c r="H2534">
        <f t="shared" si="313"/>
        <v>0</v>
      </c>
      <c r="I2534">
        <f t="shared" si="314"/>
        <v>0</v>
      </c>
      <c r="J2534">
        <f t="shared" si="315"/>
        <v>0</v>
      </c>
      <c r="K2534">
        <f t="shared" si="316"/>
        <v>3.2392697218329607</v>
      </c>
      <c r="L2534">
        <f t="shared" si="317"/>
        <v>2.7176708686846229</v>
      </c>
      <c r="M2534">
        <f t="shared" si="318"/>
        <v>0.52159885314833865</v>
      </c>
    </row>
    <row r="2535" spans="1:13" x14ac:dyDescent="0.2">
      <c r="A2535" s="1">
        <v>0</v>
      </c>
      <c r="B2535">
        <v>3.1408443480245158</v>
      </c>
      <c r="C2535">
        <v>9.1094615487313195</v>
      </c>
      <c r="D2535">
        <f t="shared" si="319"/>
        <v>12.250305896755835</v>
      </c>
      <c r="E2535">
        <v>3.4</v>
      </c>
      <c r="F2535">
        <v>9.5</v>
      </c>
      <c r="G2535">
        <f t="shared" si="312"/>
        <v>12.9</v>
      </c>
      <c r="H2535">
        <f t="shared" si="313"/>
        <v>1</v>
      </c>
      <c r="I2535">
        <f t="shared" si="314"/>
        <v>1</v>
      </c>
      <c r="J2535">
        <f t="shared" si="315"/>
        <v>1</v>
      </c>
      <c r="K2535">
        <f t="shared" si="316"/>
        <v>0.25915565197548407</v>
      </c>
      <c r="L2535">
        <f t="shared" si="317"/>
        <v>0.39053845126868048</v>
      </c>
      <c r="M2535">
        <f t="shared" si="318"/>
        <v>0.64969410324416543</v>
      </c>
    </row>
    <row r="2536" spans="1:13" x14ac:dyDescent="0.2">
      <c r="A2536" s="1">
        <v>1</v>
      </c>
      <c r="B2536">
        <v>3.9867733998600929</v>
      </c>
      <c r="C2536">
        <v>5.3913294992041632</v>
      </c>
      <c r="D2536">
        <f t="shared" si="319"/>
        <v>9.3781028990642561</v>
      </c>
      <c r="E2536">
        <v>1.8</v>
      </c>
      <c r="F2536">
        <v>6.5</v>
      </c>
      <c r="G2536">
        <f t="shared" si="312"/>
        <v>8.3000000000000007</v>
      </c>
      <c r="H2536">
        <f t="shared" si="313"/>
        <v>1</v>
      </c>
      <c r="I2536">
        <f t="shared" si="314"/>
        <v>1</v>
      </c>
      <c r="J2536">
        <f t="shared" si="315"/>
        <v>1</v>
      </c>
      <c r="K2536">
        <f t="shared" si="316"/>
        <v>2.1867733998600931</v>
      </c>
      <c r="L2536">
        <f t="shared" si="317"/>
        <v>1.1086705007958368</v>
      </c>
      <c r="M2536">
        <f t="shared" si="318"/>
        <v>1.0781028990642554</v>
      </c>
    </row>
    <row r="2537" spans="1:13" x14ac:dyDescent="0.2">
      <c r="A2537" s="1">
        <v>2</v>
      </c>
      <c r="B2537">
        <v>7.1974761203066944</v>
      </c>
      <c r="C2537">
        <v>4.4286050414000728</v>
      </c>
      <c r="D2537">
        <f t="shared" si="319"/>
        <v>11.626081161706768</v>
      </c>
      <c r="E2537">
        <v>3.2</v>
      </c>
      <c r="F2537">
        <v>5.5</v>
      </c>
      <c r="G2537">
        <f t="shared" si="312"/>
        <v>8.6999999999999993</v>
      </c>
      <c r="H2537">
        <f t="shared" si="313"/>
        <v>0</v>
      </c>
      <c r="I2537">
        <f t="shared" si="314"/>
        <v>0</v>
      </c>
      <c r="J2537">
        <f t="shared" si="315"/>
        <v>0</v>
      </c>
      <c r="K2537">
        <f t="shared" si="316"/>
        <v>3.9974761203066942</v>
      </c>
      <c r="L2537">
        <f t="shared" si="317"/>
        <v>1.0713949585999272</v>
      </c>
      <c r="M2537">
        <f t="shared" si="318"/>
        <v>2.9260811617067688</v>
      </c>
    </row>
    <row r="2538" spans="1:13" x14ac:dyDescent="0.2">
      <c r="A2538" s="1">
        <v>3</v>
      </c>
      <c r="B2538">
        <v>7.8839280311217506</v>
      </c>
      <c r="C2538">
        <v>6.7130946553856594</v>
      </c>
      <c r="D2538">
        <f t="shared" si="319"/>
        <v>14.59702268650741</v>
      </c>
      <c r="E2538">
        <v>8.1999999999999993</v>
      </c>
      <c r="F2538">
        <v>6.5</v>
      </c>
      <c r="G2538">
        <f t="shared" si="312"/>
        <v>14.7</v>
      </c>
      <c r="H2538">
        <f t="shared" si="313"/>
        <v>1</v>
      </c>
      <c r="I2538">
        <f t="shared" si="314"/>
        <v>1</v>
      </c>
      <c r="J2538">
        <f t="shared" si="315"/>
        <v>1</v>
      </c>
      <c r="K2538">
        <f t="shared" si="316"/>
        <v>0.31607196887824873</v>
      </c>
      <c r="L2538">
        <f t="shared" si="317"/>
        <v>0.21309465538565942</v>
      </c>
      <c r="M2538">
        <f t="shared" si="318"/>
        <v>0.10297731349258932</v>
      </c>
    </row>
    <row r="2539" spans="1:13" x14ac:dyDescent="0.2">
      <c r="A2539" s="1">
        <v>4</v>
      </c>
      <c r="B2539">
        <v>6.2249597207506344</v>
      </c>
      <c r="C2539">
        <v>7.0606962758631147</v>
      </c>
      <c r="D2539">
        <f t="shared" si="319"/>
        <v>13.285655996613748</v>
      </c>
      <c r="E2539">
        <v>6.8</v>
      </c>
      <c r="F2539">
        <v>8.5</v>
      </c>
      <c r="G2539">
        <f t="shared" si="312"/>
        <v>15.3</v>
      </c>
      <c r="H2539">
        <f t="shared" si="313"/>
        <v>1</v>
      </c>
      <c r="I2539">
        <f t="shared" si="314"/>
        <v>1</v>
      </c>
      <c r="J2539">
        <f t="shared" si="315"/>
        <v>1</v>
      </c>
      <c r="K2539">
        <f t="shared" si="316"/>
        <v>0.5750402792493654</v>
      </c>
      <c r="L2539">
        <f t="shared" si="317"/>
        <v>1.4393037241368853</v>
      </c>
      <c r="M2539">
        <f t="shared" si="318"/>
        <v>2.0143440033862525</v>
      </c>
    </row>
    <row r="2540" spans="1:13" x14ac:dyDescent="0.2">
      <c r="A2540" s="1">
        <v>5</v>
      </c>
      <c r="B2540">
        <v>2.5471063828085181</v>
      </c>
      <c r="C2540">
        <v>3.1616849005644938</v>
      </c>
      <c r="D2540">
        <f t="shared" si="319"/>
        <v>5.7087912833730119</v>
      </c>
      <c r="E2540">
        <v>1.8</v>
      </c>
      <c r="F2540">
        <v>8</v>
      </c>
      <c r="G2540">
        <f t="shared" si="312"/>
        <v>9.8000000000000007</v>
      </c>
      <c r="H2540">
        <f t="shared" si="313"/>
        <v>1</v>
      </c>
      <c r="I2540">
        <f t="shared" si="314"/>
        <v>0</v>
      </c>
      <c r="J2540">
        <f t="shared" si="315"/>
        <v>1</v>
      </c>
      <c r="K2540">
        <f t="shared" si="316"/>
        <v>0.74710638280851804</v>
      </c>
      <c r="L2540">
        <f t="shared" si="317"/>
        <v>4.8383150994355066</v>
      </c>
      <c r="M2540">
        <f t="shared" si="318"/>
        <v>4.0912087166269888</v>
      </c>
    </row>
    <row r="2541" spans="1:13" x14ac:dyDescent="0.2">
      <c r="A2541" s="1">
        <v>6</v>
      </c>
      <c r="B2541">
        <v>5.3823914467222593</v>
      </c>
      <c r="C2541">
        <v>7.3266458604070239</v>
      </c>
      <c r="D2541">
        <f t="shared" si="319"/>
        <v>12.709037307129282</v>
      </c>
      <c r="E2541">
        <v>7.1</v>
      </c>
      <c r="F2541">
        <v>7</v>
      </c>
      <c r="G2541">
        <f t="shared" si="312"/>
        <v>14.1</v>
      </c>
      <c r="H2541">
        <f t="shared" si="313"/>
        <v>1</v>
      </c>
      <c r="I2541">
        <f t="shared" si="314"/>
        <v>1</v>
      </c>
      <c r="J2541">
        <f t="shared" si="315"/>
        <v>1</v>
      </c>
      <c r="K2541">
        <f t="shared" si="316"/>
        <v>1.7176085532777403</v>
      </c>
      <c r="L2541">
        <f t="shared" si="317"/>
        <v>0.32664586040702392</v>
      </c>
      <c r="M2541">
        <f t="shared" si="318"/>
        <v>1.3909626928707173</v>
      </c>
    </row>
    <row r="2542" spans="1:13" x14ac:dyDescent="0.2">
      <c r="A2542" s="1">
        <v>7</v>
      </c>
      <c r="B2542">
        <v>2.4656917243417511</v>
      </c>
      <c r="C2542">
        <v>5.0463530530885308</v>
      </c>
      <c r="D2542">
        <f t="shared" si="319"/>
        <v>7.5120447774302814</v>
      </c>
      <c r="E2542">
        <v>0</v>
      </c>
      <c r="F2542">
        <v>2.5</v>
      </c>
      <c r="G2542">
        <f t="shared" si="312"/>
        <v>2.5</v>
      </c>
      <c r="H2542">
        <f t="shared" si="313"/>
        <v>1</v>
      </c>
      <c r="I2542">
        <f t="shared" si="314"/>
        <v>0</v>
      </c>
      <c r="J2542">
        <f t="shared" si="315"/>
        <v>1</v>
      </c>
      <c r="K2542">
        <f t="shared" si="316"/>
        <v>2.4656917243417511</v>
      </c>
      <c r="L2542">
        <f t="shared" si="317"/>
        <v>2.5463530530885308</v>
      </c>
      <c r="M2542">
        <f t="shared" si="318"/>
        <v>5.0120447774302814</v>
      </c>
    </row>
    <row r="2543" spans="1:13" x14ac:dyDescent="0.2">
      <c r="A2543" s="1">
        <v>8</v>
      </c>
      <c r="B2543">
        <v>3.345519552561445</v>
      </c>
      <c r="C2543">
        <v>7.2273639869178741</v>
      </c>
      <c r="D2543">
        <f t="shared" si="319"/>
        <v>10.572883539479319</v>
      </c>
      <c r="E2543">
        <v>8.8000000000000007</v>
      </c>
      <c r="F2543">
        <v>9.5</v>
      </c>
      <c r="G2543">
        <f t="shared" si="312"/>
        <v>18.3</v>
      </c>
      <c r="H2543">
        <f t="shared" si="313"/>
        <v>0</v>
      </c>
      <c r="I2543">
        <f t="shared" si="314"/>
        <v>1</v>
      </c>
      <c r="J2543">
        <f t="shared" si="315"/>
        <v>1</v>
      </c>
      <c r="K2543">
        <f t="shared" si="316"/>
        <v>5.4544804474385558</v>
      </c>
      <c r="L2543">
        <f t="shared" si="317"/>
        <v>2.2726360130821259</v>
      </c>
      <c r="M2543">
        <f t="shared" si="318"/>
        <v>7.7271164605206817</v>
      </c>
    </row>
    <row r="2544" spans="1:13" x14ac:dyDescent="0.2">
      <c r="A2544" s="1">
        <v>9</v>
      </c>
      <c r="B2544">
        <v>3.3251441408998041</v>
      </c>
      <c r="C2544">
        <v>5.5558818737889899</v>
      </c>
      <c r="D2544">
        <f t="shared" si="319"/>
        <v>8.8810260146887945</v>
      </c>
      <c r="E2544">
        <v>10</v>
      </c>
      <c r="F2544">
        <v>9.5</v>
      </c>
      <c r="G2544">
        <f t="shared" si="312"/>
        <v>19.5</v>
      </c>
      <c r="H2544">
        <f t="shared" si="313"/>
        <v>0</v>
      </c>
      <c r="I2544">
        <f t="shared" si="314"/>
        <v>1</v>
      </c>
      <c r="J2544">
        <f t="shared" si="315"/>
        <v>0</v>
      </c>
      <c r="K2544">
        <f t="shared" si="316"/>
        <v>6.6748558591001963</v>
      </c>
      <c r="L2544">
        <f t="shared" si="317"/>
        <v>3.9441181262110101</v>
      </c>
      <c r="M2544">
        <f t="shared" si="318"/>
        <v>10.618973985311206</v>
      </c>
    </row>
    <row r="2545" spans="1:13" x14ac:dyDescent="0.2">
      <c r="A2545" s="1">
        <v>10</v>
      </c>
      <c r="B2545">
        <v>0.78187418883686288</v>
      </c>
      <c r="C2545">
        <v>6.8540380357188333</v>
      </c>
      <c r="D2545">
        <f t="shared" si="319"/>
        <v>7.6359122245556961</v>
      </c>
      <c r="E2545">
        <v>6.8</v>
      </c>
      <c r="F2545">
        <v>2</v>
      </c>
      <c r="G2545">
        <f t="shared" si="312"/>
        <v>8.8000000000000007</v>
      </c>
      <c r="H2545">
        <f t="shared" si="313"/>
        <v>0</v>
      </c>
      <c r="I2545">
        <f t="shared" si="314"/>
        <v>0</v>
      </c>
      <c r="J2545">
        <f t="shared" si="315"/>
        <v>1</v>
      </c>
      <c r="K2545">
        <f t="shared" si="316"/>
        <v>6.0181258111631371</v>
      </c>
      <c r="L2545">
        <f t="shared" si="317"/>
        <v>4.8540380357188333</v>
      </c>
      <c r="M2545">
        <f t="shared" si="318"/>
        <v>1.1640877754443046</v>
      </c>
    </row>
    <row r="2546" spans="1:13" x14ac:dyDescent="0.2">
      <c r="A2546" s="1">
        <v>11</v>
      </c>
      <c r="B2546">
        <v>4.1672100018574998</v>
      </c>
      <c r="C2546">
        <v>5.4189676431707881</v>
      </c>
      <c r="D2546">
        <f t="shared" si="319"/>
        <v>9.5861776450282878</v>
      </c>
      <c r="E2546">
        <v>9.1999999999999993</v>
      </c>
      <c r="F2546">
        <v>10</v>
      </c>
      <c r="G2546">
        <f t="shared" si="312"/>
        <v>19.2</v>
      </c>
      <c r="H2546">
        <f t="shared" si="313"/>
        <v>0</v>
      </c>
      <c r="I2546">
        <f t="shared" si="314"/>
        <v>1</v>
      </c>
      <c r="J2546">
        <f t="shared" si="315"/>
        <v>0</v>
      </c>
      <c r="K2546">
        <f t="shared" si="316"/>
        <v>5.0327899981424995</v>
      </c>
      <c r="L2546">
        <f t="shared" si="317"/>
        <v>4.5810323568292119</v>
      </c>
      <c r="M2546">
        <f t="shared" si="318"/>
        <v>9.6138223549717114</v>
      </c>
    </row>
    <row r="2547" spans="1:13" x14ac:dyDescent="0.2">
      <c r="A2547" s="1">
        <v>12</v>
      </c>
      <c r="B2547">
        <v>4.3356225623155522</v>
      </c>
      <c r="C2547">
        <v>5.4950653166345633</v>
      </c>
      <c r="D2547">
        <f t="shared" si="319"/>
        <v>9.8306878789501155</v>
      </c>
      <c r="E2547">
        <v>0</v>
      </c>
      <c r="F2547">
        <v>3</v>
      </c>
      <c r="G2547">
        <f t="shared" si="312"/>
        <v>3</v>
      </c>
      <c r="H2547">
        <f t="shared" si="313"/>
        <v>1</v>
      </c>
      <c r="I2547">
        <f t="shared" si="314"/>
        <v>0</v>
      </c>
      <c r="J2547">
        <f t="shared" si="315"/>
        <v>1</v>
      </c>
      <c r="K2547">
        <f t="shared" si="316"/>
        <v>4.3356225623155522</v>
      </c>
      <c r="L2547">
        <f t="shared" si="317"/>
        <v>2.4950653166345633</v>
      </c>
      <c r="M2547">
        <f t="shared" si="318"/>
        <v>6.8306878789501155</v>
      </c>
    </row>
    <row r="2548" spans="1:13" x14ac:dyDescent="0.2">
      <c r="A2548" s="1">
        <v>13</v>
      </c>
      <c r="B2548">
        <v>4.3356225623155522</v>
      </c>
      <c r="C2548">
        <v>6.2254659383523494</v>
      </c>
      <c r="D2548">
        <f t="shared" si="319"/>
        <v>10.561088500667902</v>
      </c>
      <c r="E2548">
        <v>3.8</v>
      </c>
      <c r="F2548">
        <v>4.5</v>
      </c>
      <c r="G2548">
        <f t="shared" si="312"/>
        <v>8.3000000000000007</v>
      </c>
      <c r="H2548">
        <f t="shared" si="313"/>
        <v>1</v>
      </c>
      <c r="I2548">
        <f t="shared" si="314"/>
        <v>0</v>
      </c>
      <c r="J2548">
        <f t="shared" si="315"/>
        <v>0</v>
      </c>
      <c r="K2548">
        <f t="shared" si="316"/>
        <v>0.53562256231555239</v>
      </c>
      <c r="L2548">
        <f t="shared" si="317"/>
        <v>1.7254659383523494</v>
      </c>
      <c r="M2548">
        <f t="shared" si="318"/>
        <v>2.2610885006679009</v>
      </c>
    </row>
    <row r="2549" spans="1:13" x14ac:dyDescent="0.2">
      <c r="A2549" s="1">
        <v>14</v>
      </c>
      <c r="B2549">
        <v>4.3356225623155522</v>
      </c>
      <c r="C2549">
        <v>6.7701655730582164</v>
      </c>
      <c r="D2549">
        <f t="shared" si="319"/>
        <v>11.105788135373768</v>
      </c>
      <c r="E2549">
        <v>5.0999999999999996</v>
      </c>
      <c r="F2549">
        <v>10</v>
      </c>
      <c r="G2549">
        <f t="shared" si="312"/>
        <v>15.1</v>
      </c>
      <c r="H2549">
        <f t="shared" si="313"/>
        <v>0</v>
      </c>
      <c r="I2549">
        <f t="shared" si="314"/>
        <v>1</v>
      </c>
      <c r="J2549">
        <f t="shared" si="315"/>
        <v>1</v>
      </c>
      <c r="K2549">
        <f t="shared" si="316"/>
        <v>0.76437743768444744</v>
      </c>
      <c r="L2549">
        <f t="shared" si="317"/>
        <v>3.2298344269417836</v>
      </c>
      <c r="M2549">
        <f t="shared" si="318"/>
        <v>3.9942118646262319</v>
      </c>
    </row>
    <row r="2550" spans="1:13" x14ac:dyDescent="0.2">
      <c r="A2550" s="1">
        <v>0</v>
      </c>
      <c r="B2550">
        <v>6.5097363040523453</v>
      </c>
      <c r="C2550">
        <v>7.3569553050899152</v>
      </c>
      <c r="D2550">
        <f t="shared" si="319"/>
        <v>13.866691609142261</v>
      </c>
      <c r="E2550">
        <v>6.8</v>
      </c>
      <c r="F2550">
        <v>6</v>
      </c>
      <c r="G2550">
        <f t="shared" si="312"/>
        <v>12.8</v>
      </c>
      <c r="H2550">
        <f t="shared" si="313"/>
        <v>1</v>
      </c>
      <c r="I2550">
        <f t="shared" si="314"/>
        <v>1</v>
      </c>
      <c r="J2550">
        <f t="shared" si="315"/>
        <v>1</v>
      </c>
      <c r="K2550">
        <f t="shared" si="316"/>
        <v>0.29026369594765455</v>
      </c>
      <c r="L2550">
        <f t="shared" si="317"/>
        <v>1.3569553050899152</v>
      </c>
      <c r="M2550">
        <f t="shared" si="318"/>
        <v>1.0666916091422607</v>
      </c>
    </row>
    <row r="2551" spans="1:13" x14ac:dyDescent="0.2">
      <c r="A2551" s="1">
        <v>1</v>
      </c>
      <c r="B2551">
        <v>7.5556592009848798</v>
      </c>
      <c r="C2551">
        <v>6.64093420655598</v>
      </c>
      <c r="D2551">
        <f t="shared" si="319"/>
        <v>14.19659340754086</v>
      </c>
      <c r="E2551">
        <v>3</v>
      </c>
      <c r="F2551">
        <v>0.5</v>
      </c>
      <c r="G2551">
        <f t="shared" si="312"/>
        <v>3.5</v>
      </c>
      <c r="H2551">
        <f t="shared" si="313"/>
        <v>0</v>
      </c>
      <c r="I2551">
        <f t="shared" si="314"/>
        <v>0</v>
      </c>
      <c r="J2551">
        <f t="shared" si="315"/>
        <v>0</v>
      </c>
      <c r="K2551">
        <f t="shared" si="316"/>
        <v>4.5556592009848798</v>
      </c>
      <c r="L2551">
        <f t="shared" si="317"/>
        <v>6.14093420655598</v>
      </c>
      <c r="M2551">
        <f t="shared" si="318"/>
        <v>10.69659340754086</v>
      </c>
    </row>
    <row r="2552" spans="1:13" x14ac:dyDescent="0.2">
      <c r="A2552" s="1">
        <v>2</v>
      </c>
      <c r="B2552">
        <v>6.6020416113586542</v>
      </c>
      <c r="C2552">
        <v>0.18919109778995161</v>
      </c>
      <c r="D2552">
        <f t="shared" si="319"/>
        <v>6.7912327091486056</v>
      </c>
      <c r="E2552">
        <v>8.4</v>
      </c>
      <c r="F2552">
        <v>9.5</v>
      </c>
      <c r="G2552">
        <f t="shared" si="312"/>
        <v>17.899999999999999</v>
      </c>
      <c r="H2552">
        <f t="shared" si="313"/>
        <v>1</v>
      </c>
      <c r="I2552">
        <f t="shared" si="314"/>
        <v>0</v>
      </c>
      <c r="J2552">
        <f t="shared" si="315"/>
        <v>0</v>
      </c>
      <c r="K2552">
        <f t="shared" si="316"/>
        <v>1.7979583886413462</v>
      </c>
      <c r="L2552">
        <f t="shared" si="317"/>
        <v>9.3108089022100486</v>
      </c>
      <c r="M2552">
        <f t="shared" si="318"/>
        <v>11.108767290851393</v>
      </c>
    </row>
    <row r="2553" spans="1:13" x14ac:dyDescent="0.2">
      <c r="A2553" s="1">
        <v>3</v>
      </c>
      <c r="B2553">
        <v>4.5934802606391179</v>
      </c>
      <c r="C2553">
        <v>7.2295810370641496</v>
      </c>
      <c r="D2553">
        <f t="shared" si="319"/>
        <v>11.823061297703267</v>
      </c>
      <c r="E2553">
        <v>6</v>
      </c>
      <c r="F2553">
        <v>6.5</v>
      </c>
      <c r="G2553">
        <f t="shared" si="312"/>
        <v>12.5</v>
      </c>
      <c r="H2553">
        <f t="shared" si="313"/>
        <v>0</v>
      </c>
      <c r="I2553">
        <f t="shared" si="314"/>
        <v>1</v>
      </c>
      <c r="J2553">
        <f t="shared" si="315"/>
        <v>1</v>
      </c>
      <c r="K2553">
        <f t="shared" si="316"/>
        <v>1.4065197393608821</v>
      </c>
      <c r="L2553">
        <f t="shared" si="317"/>
        <v>0.72958103706414956</v>
      </c>
      <c r="M2553">
        <f t="shared" si="318"/>
        <v>0.67693870229673259</v>
      </c>
    </row>
    <row r="2554" spans="1:13" x14ac:dyDescent="0.2">
      <c r="A2554" s="1">
        <v>4</v>
      </c>
      <c r="B2554">
        <v>7.8573223398552319</v>
      </c>
      <c r="C2554">
        <v>5.8872182636783981</v>
      </c>
      <c r="D2554">
        <f t="shared" si="319"/>
        <v>13.744540603533629</v>
      </c>
      <c r="E2554">
        <v>2.5</v>
      </c>
      <c r="F2554">
        <v>6</v>
      </c>
      <c r="G2554">
        <f t="shared" si="312"/>
        <v>8.5</v>
      </c>
      <c r="H2554">
        <f t="shared" si="313"/>
        <v>0</v>
      </c>
      <c r="I2554">
        <f t="shared" si="314"/>
        <v>1</v>
      </c>
      <c r="J2554">
        <f t="shared" si="315"/>
        <v>0</v>
      </c>
      <c r="K2554">
        <f t="shared" si="316"/>
        <v>5.3573223398552319</v>
      </c>
      <c r="L2554">
        <f t="shared" si="317"/>
        <v>0.11278173632160193</v>
      </c>
      <c r="M2554">
        <f t="shared" si="318"/>
        <v>5.2445406035336291</v>
      </c>
    </row>
    <row r="2555" spans="1:13" x14ac:dyDescent="0.2">
      <c r="A2555" s="1">
        <v>5</v>
      </c>
      <c r="B2555">
        <v>3.8003614344848882</v>
      </c>
      <c r="C2555">
        <v>1.1015550148968569</v>
      </c>
      <c r="D2555">
        <f t="shared" si="319"/>
        <v>4.9019164493817451</v>
      </c>
      <c r="E2555">
        <v>8.8000000000000007</v>
      </c>
      <c r="F2555">
        <v>8</v>
      </c>
      <c r="G2555">
        <f t="shared" si="312"/>
        <v>16.8</v>
      </c>
      <c r="H2555">
        <f t="shared" si="313"/>
        <v>0</v>
      </c>
      <c r="I2555">
        <f t="shared" si="314"/>
        <v>0</v>
      </c>
      <c r="J2555">
        <f t="shared" si="315"/>
        <v>0</v>
      </c>
      <c r="K2555">
        <f t="shared" si="316"/>
        <v>4.999638565515113</v>
      </c>
      <c r="L2555">
        <f t="shared" si="317"/>
        <v>6.8984449851031435</v>
      </c>
      <c r="M2555">
        <f t="shared" si="318"/>
        <v>11.898083550618257</v>
      </c>
    </row>
    <row r="2556" spans="1:13" x14ac:dyDescent="0.2">
      <c r="A2556" s="1">
        <v>6</v>
      </c>
      <c r="B2556">
        <v>6.4494057019073718</v>
      </c>
      <c r="C2556">
        <v>5.4446059862242082</v>
      </c>
      <c r="D2556">
        <f t="shared" si="319"/>
        <v>11.894011688131581</v>
      </c>
      <c r="E2556">
        <v>7.4</v>
      </c>
      <c r="F2556">
        <v>4.5</v>
      </c>
      <c r="G2556">
        <f t="shared" si="312"/>
        <v>11.9</v>
      </c>
      <c r="H2556">
        <f t="shared" si="313"/>
        <v>1</v>
      </c>
      <c r="I2556">
        <f t="shared" si="314"/>
        <v>0</v>
      </c>
      <c r="J2556">
        <f t="shared" si="315"/>
        <v>1</v>
      </c>
      <c r="K2556">
        <f t="shared" si="316"/>
        <v>0.95059429809262852</v>
      </c>
      <c r="L2556">
        <f t="shared" si="317"/>
        <v>0.94460598622420822</v>
      </c>
      <c r="M2556">
        <f t="shared" si="318"/>
        <v>5.9883118684194159E-3</v>
      </c>
    </row>
    <row r="2557" spans="1:13" x14ac:dyDescent="0.2">
      <c r="A2557" s="1">
        <v>7</v>
      </c>
      <c r="B2557">
        <v>3.3843357393088138</v>
      </c>
      <c r="C2557">
        <v>6.6902144544229181</v>
      </c>
      <c r="D2557">
        <f t="shared" si="319"/>
        <v>10.074550193731731</v>
      </c>
      <c r="E2557">
        <v>10</v>
      </c>
      <c r="F2557">
        <v>7.5</v>
      </c>
      <c r="G2557">
        <f t="shared" si="312"/>
        <v>17.5</v>
      </c>
      <c r="H2557">
        <f t="shared" si="313"/>
        <v>0</v>
      </c>
      <c r="I2557">
        <f t="shared" si="314"/>
        <v>1</v>
      </c>
      <c r="J2557">
        <f t="shared" si="315"/>
        <v>1</v>
      </c>
      <c r="K2557">
        <f t="shared" si="316"/>
        <v>6.6156642606911866</v>
      </c>
      <c r="L2557">
        <f t="shared" si="317"/>
        <v>0.80978554557708193</v>
      </c>
      <c r="M2557">
        <f t="shared" si="318"/>
        <v>7.4254498062682686</v>
      </c>
    </row>
    <row r="2558" spans="1:13" x14ac:dyDescent="0.2">
      <c r="A2558" s="1">
        <v>8</v>
      </c>
      <c r="B2558">
        <v>3.939570170104052</v>
      </c>
      <c r="C2558">
        <v>4.4387903630730694</v>
      </c>
      <c r="D2558">
        <f t="shared" si="319"/>
        <v>8.3783605331771209</v>
      </c>
      <c r="E2558">
        <v>7.4</v>
      </c>
      <c r="F2558">
        <v>7.5</v>
      </c>
      <c r="G2558">
        <f t="shared" si="312"/>
        <v>14.9</v>
      </c>
      <c r="H2558">
        <f t="shared" si="313"/>
        <v>0</v>
      </c>
      <c r="I2558">
        <f t="shared" si="314"/>
        <v>0</v>
      </c>
      <c r="J2558">
        <f t="shared" si="315"/>
        <v>0</v>
      </c>
      <c r="K2558">
        <f t="shared" si="316"/>
        <v>3.4604298298959484</v>
      </c>
      <c r="L2558">
        <f t="shared" si="317"/>
        <v>3.0612096369269306</v>
      </c>
      <c r="M2558">
        <f t="shared" si="318"/>
        <v>6.5216394668228794</v>
      </c>
    </row>
    <row r="2559" spans="1:13" x14ac:dyDescent="0.2">
      <c r="A2559" s="1">
        <v>9</v>
      </c>
      <c r="B2559">
        <v>4.1761379631693298</v>
      </c>
      <c r="C2559">
        <v>6.7117650011051548</v>
      </c>
      <c r="D2559">
        <f t="shared" si="319"/>
        <v>10.887902964274485</v>
      </c>
      <c r="E2559">
        <v>3.25</v>
      </c>
      <c r="F2559">
        <v>6.5</v>
      </c>
      <c r="G2559">
        <f t="shared" si="312"/>
        <v>9.75</v>
      </c>
      <c r="H2559">
        <f t="shared" si="313"/>
        <v>1</v>
      </c>
      <c r="I2559">
        <f t="shared" si="314"/>
        <v>1</v>
      </c>
      <c r="J2559">
        <f t="shared" si="315"/>
        <v>0</v>
      </c>
      <c r="K2559">
        <f t="shared" si="316"/>
        <v>0.92613796316932984</v>
      </c>
      <c r="L2559">
        <f t="shared" si="317"/>
        <v>0.21176500110515484</v>
      </c>
      <c r="M2559">
        <f t="shared" si="318"/>
        <v>1.1379029642744847</v>
      </c>
    </row>
    <row r="2560" spans="1:13" x14ac:dyDescent="0.2">
      <c r="A2560" s="1">
        <v>10</v>
      </c>
      <c r="B2560">
        <v>1.0949100612043019</v>
      </c>
      <c r="C2560">
        <v>8.1247845153808527</v>
      </c>
      <c r="D2560">
        <f t="shared" si="319"/>
        <v>9.2196945765851552</v>
      </c>
      <c r="E2560">
        <v>0</v>
      </c>
      <c r="F2560">
        <v>0</v>
      </c>
      <c r="G2560">
        <f t="shared" si="312"/>
        <v>0</v>
      </c>
      <c r="H2560">
        <f t="shared" si="313"/>
        <v>1</v>
      </c>
      <c r="I2560">
        <f t="shared" si="314"/>
        <v>0</v>
      </c>
      <c r="J2560">
        <f t="shared" si="315"/>
        <v>1</v>
      </c>
      <c r="K2560">
        <f t="shared" si="316"/>
        <v>1.0949100612043019</v>
      </c>
      <c r="L2560">
        <f t="shared" si="317"/>
        <v>8.1247845153808527</v>
      </c>
      <c r="M2560">
        <f t="shared" si="318"/>
        <v>9.2196945765851552</v>
      </c>
    </row>
    <row r="2561" spans="1:13" x14ac:dyDescent="0.2">
      <c r="A2561" s="1">
        <v>11</v>
      </c>
      <c r="B2561">
        <v>4.1842258416000284</v>
      </c>
      <c r="C2561">
        <v>4.2576045022409907</v>
      </c>
      <c r="D2561">
        <f t="shared" si="319"/>
        <v>8.4418303438410192</v>
      </c>
      <c r="E2561">
        <v>2.4</v>
      </c>
      <c r="F2561">
        <v>6.5</v>
      </c>
      <c r="G2561">
        <f t="shared" si="312"/>
        <v>8.9</v>
      </c>
      <c r="H2561">
        <f t="shared" si="313"/>
        <v>1</v>
      </c>
      <c r="I2561">
        <f t="shared" si="314"/>
        <v>0</v>
      </c>
      <c r="J2561">
        <f t="shared" si="315"/>
        <v>1</v>
      </c>
      <c r="K2561">
        <f t="shared" si="316"/>
        <v>1.7842258416000285</v>
      </c>
      <c r="L2561">
        <f t="shared" si="317"/>
        <v>2.2423954977590093</v>
      </c>
      <c r="M2561">
        <f t="shared" si="318"/>
        <v>0.4581696561589812</v>
      </c>
    </row>
    <row r="2562" spans="1:13" x14ac:dyDescent="0.2">
      <c r="A2562" s="1">
        <v>12</v>
      </c>
      <c r="B2562">
        <v>5.5861364631391943</v>
      </c>
      <c r="C2562">
        <v>5.5850878992497108</v>
      </c>
      <c r="D2562">
        <f t="shared" si="319"/>
        <v>11.171224362388905</v>
      </c>
      <c r="E2562">
        <v>3.7</v>
      </c>
      <c r="F2562">
        <v>9</v>
      </c>
      <c r="G2562">
        <f t="shared" ref="G2562:G2625" si="320">F2562+E2562</f>
        <v>12.7</v>
      </c>
      <c r="H2562">
        <f t="shared" ref="H2562:H2625" si="321">IF(OR(AND(B2562&gt;=5,E2562&gt;=5),AND(B2562&lt;5,E2562&lt;5)),1,0)</f>
        <v>0</v>
      </c>
      <c r="I2562">
        <f t="shared" ref="I2562:I2625" si="322">IF(OR(AND(C2562&gt;=5,F2562&gt;=5),AND(C2562&lt;5,F2562&lt;5)),1,0)</f>
        <v>1</v>
      </c>
      <c r="J2562">
        <f t="shared" ref="J2562:J2625" si="323">IF(OR(AND(D2562&gt;=10,G2562&gt;=10),AND(D2562&lt;10,G2562&lt;10)),1,0)</f>
        <v>1</v>
      </c>
      <c r="K2562">
        <f t="shared" ref="K2562:K2625" si="324">ABS(B2562-E2562)</f>
        <v>1.8861364631391941</v>
      </c>
      <c r="L2562">
        <f t="shared" ref="L2562:L2625" si="325">ABS(C2562-F2562)</f>
        <v>3.4149121007502892</v>
      </c>
      <c r="M2562">
        <f t="shared" ref="M2562:M2625" si="326">ABS(D2562-G2562)</f>
        <v>1.5287756376110941</v>
      </c>
    </row>
    <row r="2563" spans="1:13" x14ac:dyDescent="0.2">
      <c r="A2563" s="1">
        <v>13</v>
      </c>
      <c r="B2563">
        <v>3.5737717453504838</v>
      </c>
      <c r="C2563">
        <v>6.1173296084273421</v>
      </c>
      <c r="D2563">
        <f t="shared" ref="D2563:D2626" si="327">C2563+B2563</f>
        <v>9.6911013537778263</v>
      </c>
      <c r="E2563">
        <v>1.5</v>
      </c>
      <c r="F2563">
        <v>3.5</v>
      </c>
      <c r="G2563">
        <f t="shared" si="320"/>
        <v>5</v>
      </c>
      <c r="H2563">
        <f t="shared" si="321"/>
        <v>1</v>
      </c>
      <c r="I2563">
        <f t="shared" si="322"/>
        <v>0</v>
      </c>
      <c r="J2563">
        <f t="shared" si="323"/>
        <v>1</v>
      </c>
      <c r="K2563">
        <f t="shared" si="324"/>
        <v>2.0737717453504838</v>
      </c>
      <c r="L2563">
        <f t="shared" si="325"/>
        <v>2.6173296084273421</v>
      </c>
      <c r="M2563">
        <f t="shared" si="326"/>
        <v>4.6911013537778263</v>
      </c>
    </row>
    <row r="2564" spans="1:13" x14ac:dyDescent="0.2">
      <c r="A2564" s="1">
        <v>14</v>
      </c>
      <c r="B2564">
        <v>1.876401955831974</v>
      </c>
      <c r="C2564">
        <v>7.0566479027060911</v>
      </c>
      <c r="D2564">
        <f t="shared" si="327"/>
        <v>8.933049858538066</v>
      </c>
      <c r="E2564">
        <v>2.8</v>
      </c>
      <c r="F2564">
        <v>2</v>
      </c>
      <c r="G2564">
        <f t="shared" si="320"/>
        <v>4.8</v>
      </c>
      <c r="H2564">
        <f t="shared" si="321"/>
        <v>1</v>
      </c>
      <c r="I2564">
        <f t="shared" si="322"/>
        <v>0</v>
      </c>
      <c r="J2564">
        <f t="shared" si="323"/>
        <v>1</v>
      </c>
      <c r="K2564">
        <f t="shared" si="324"/>
        <v>0.92359804416802582</v>
      </c>
      <c r="L2564">
        <f t="shared" si="325"/>
        <v>5.0566479027060911</v>
      </c>
      <c r="M2564">
        <f t="shared" si="326"/>
        <v>4.1330498585380662</v>
      </c>
    </row>
    <row r="2565" spans="1:13" x14ac:dyDescent="0.2">
      <c r="A2565" s="1">
        <v>0</v>
      </c>
      <c r="B2565">
        <v>2.8553056376843</v>
      </c>
      <c r="C2565">
        <v>9.0630421654962205</v>
      </c>
      <c r="D2565">
        <f t="shared" si="327"/>
        <v>11.91834780318052</v>
      </c>
      <c r="E2565">
        <v>3.4</v>
      </c>
      <c r="F2565">
        <v>6.5</v>
      </c>
      <c r="G2565">
        <f t="shared" si="320"/>
        <v>9.9</v>
      </c>
      <c r="H2565">
        <f t="shared" si="321"/>
        <v>1</v>
      </c>
      <c r="I2565">
        <f t="shared" si="322"/>
        <v>1</v>
      </c>
      <c r="J2565">
        <f t="shared" si="323"/>
        <v>0</v>
      </c>
      <c r="K2565">
        <f t="shared" si="324"/>
        <v>0.5446943623156999</v>
      </c>
      <c r="L2565">
        <f t="shared" si="325"/>
        <v>2.5630421654962205</v>
      </c>
      <c r="M2565">
        <f t="shared" si="326"/>
        <v>2.0183478031805198</v>
      </c>
    </row>
    <row r="2566" spans="1:13" x14ac:dyDescent="0.2">
      <c r="A2566" s="1">
        <v>1</v>
      </c>
      <c r="B2566">
        <v>6.123520180726401</v>
      </c>
      <c r="C2566">
        <v>5.5032455250843428</v>
      </c>
      <c r="D2566">
        <f t="shared" si="327"/>
        <v>11.626765705810744</v>
      </c>
      <c r="E2566">
        <v>6.4</v>
      </c>
      <c r="F2566">
        <v>6.5</v>
      </c>
      <c r="G2566">
        <f t="shared" si="320"/>
        <v>12.9</v>
      </c>
      <c r="H2566">
        <f t="shared" si="321"/>
        <v>1</v>
      </c>
      <c r="I2566">
        <f t="shared" si="322"/>
        <v>1</v>
      </c>
      <c r="J2566">
        <f t="shared" si="323"/>
        <v>1</v>
      </c>
      <c r="K2566">
        <f t="shared" si="324"/>
        <v>0.27647981927359933</v>
      </c>
      <c r="L2566">
        <f t="shared" si="325"/>
        <v>0.99675447491565716</v>
      </c>
      <c r="M2566">
        <f t="shared" si="326"/>
        <v>1.2732342941892565</v>
      </c>
    </row>
    <row r="2567" spans="1:13" x14ac:dyDescent="0.2">
      <c r="A2567" s="1">
        <v>2</v>
      </c>
      <c r="B2567">
        <v>7.9745550832831968</v>
      </c>
      <c r="C2567">
        <v>9.3734703559887524</v>
      </c>
      <c r="D2567">
        <f t="shared" si="327"/>
        <v>17.34802543927195</v>
      </c>
      <c r="E2567">
        <v>9.6999999999999993</v>
      </c>
      <c r="F2567">
        <v>6.5</v>
      </c>
      <c r="G2567">
        <f t="shared" si="320"/>
        <v>16.2</v>
      </c>
      <c r="H2567">
        <f t="shared" si="321"/>
        <v>1</v>
      </c>
      <c r="I2567">
        <f t="shared" si="322"/>
        <v>1</v>
      </c>
      <c r="J2567">
        <f t="shared" si="323"/>
        <v>1</v>
      </c>
      <c r="K2567">
        <f t="shared" si="324"/>
        <v>1.7254449167168024</v>
      </c>
      <c r="L2567">
        <f t="shared" si="325"/>
        <v>2.8734703559887524</v>
      </c>
      <c r="M2567">
        <f t="shared" si="326"/>
        <v>1.1480254392719509</v>
      </c>
    </row>
    <row r="2568" spans="1:13" x14ac:dyDescent="0.2">
      <c r="A2568" s="1">
        <v>3</v>
      </c>
      <c r="B2568">
        <v>7.2529648659672397</v>
      </c>
      <c r="C2568">
        <v>5.8324996527369111</v>
      </c>
      <c r="D2568">
        <f t="shared" si="327"/>
        <v>13.08546451870415</v>
      </c>
      <c r="E2568">
        <v>6.9</v>
      </c>
      <c r="F2568">
        <v>7</v>
      </c>
      <c r="G2568">
        <f t="shared" si="320"/>
        <v>13.9</v>
      </c>
      <c r="H2568">
        <f t="shared" si="321"/>
        <v>1</v>
      </c>
      <c r="I2568">
        <f t="shared" si="322"/>
        <v>1</v>
      </c>
      <c r="J2568">
        <f t="shared" si="323"/>
        <v>1</v>
      </c>
      <c r="K2568">
        <f t="shared" si="324"/>
        <v>0.35296486596723931</v>
      </c>
      <c r="L2568">
        <f t="shared" si="325"/>
        <v>1.1675003472630889</v>
      </c>
      <c r="M2568">
        <f t="shared" si="326"/>
        <v>0.81453548129585052</v>
      </c>
    </row>
    <row r="2569" spans="1:13" x14ac:dyDescent="0.2">
      <c r="A2569" s="1">
        <v>4</v>
      </c>
      <c r="B2569">
        <v>2.8860749807400161</v>
      </c>
      <c r="C2569">
        <v>7.0475943654238424</v>
      </c>
      <c r="D2569">
        <f t="shared" si="327"/>
        <v>9.9336693461638585</v>
      </c>
      <c r="E2569">
        <v>3.9</v>
      </c>
      <c r="F2569">
        <v>9</v>
      </c>
      <c r="G2569">
        <f t="shared" si="320"/>
        <v>12.9</v>
      </c>
      <c r="H2569">
        <f t="shared" si="321"/>
        <v>1</v>
      </c>
      <c r="I2569">
        <f t="shared" si="322"/>
        <v>1</v>
      </c>
      <c r="J2569">
        <f t="shared" si="323"/>
        <v>0</v>
      </c>
      <c r="K2569">
        <f t="shared" si="324"/>
        <v>1.0139250192599838</v>
      </c>
      <c r="L2569">
        <f t="shared" si="325"/>
        <v>1.9524056345761576</v>
      </c>
      <c r="M2569">
        <f t="shared" si="326"/>
        <v>2.9663306538361418</v>
      </c>
    </row>
    <row r="2570" spans="1:13" x14ac:dyDescent="0.2">
      <c r="A2570" s="1">
        <v>5</v>
      </c>
      <c r="B2570">
        <v>2.6548955127271099</v>
      </c>
      <c r="C2570">
        <v>4.1874448502176396</v>
      </c>
      <c r="D2570">
        <f t="shared" si="327"/>
        <v>6.8423403629447499</v>
      </c>
      <c r="E2570">
        <v>1.2</v>
      </c>
      <c r="F2570">
        <v>6.5</v>
      </c>
      <c r="G2570">
        <f t="shared" si="320"/>
        <v>7.7</v>
      </c>
      <c r="H2570">
        <f t="shared" si="321"/>
        <v>1</v>
      </c>
      <c r="I2570">
        <f t="shared" si="322"/>
        <v>0</v>
      </c>
      <c r="J2570">
        <f t="shared" si="323"/>
        <v>1</v>
      </c>
      <c r="K2570">
        <f t="shared" si="324"/>
        <v>1.4548955127271099</v>
      </c>
      <c r="L2570">
        <f t="shared" si="325"/>
        <v>2.3125551497823604</v>
      </c>
      <c r="M2570">
        <f t="shared" si="326"/>
        <v>0.85765963705525028</v>
      </c>
    </row>
    <row r="2571" spans="1:13" x14ac:dyDescent="0.2">
      <c r="A2571" s="1">
        <v>6</v>
      </c>
      <c r="B2571">
        <v>5.5355878722247489</v>
      </c>
      <c r="C2571">
        <v>4.2776048034465424</v>
      </c>
      <c r="D2571">
        <f t="shared" si="327"/>
        <v>9.8131926756712922</v>
      </c>
      <c r="E2571">
        <v>5.4</v>
      </c>
      <c r="F2571">
        <v>7.5</v>
      </c>
      <c r="G2571">
        <f t="shared" si="320"/>
        <v>12.9</v>
      </c>
      <c r="H2571">
        <f t="shared" si="321"/>
        <v>1</v>
      </c>
      <c r="I2571">
        <f t="shared" si="322"/>
        <v>0</v>
      </c>
      <c r="J2571">
        <f t="shared" si="323"/>
        <v>0</v>
      </c>
      <c r="K2571">
        <f t="shared" si="324"/>
        <v>0.13558787222474855</v>
      </c>
      <c r="L2571">
        <f t="shared" si="325"/>
        <v>3.2223951965534576</v>
      </c>
      <c r="M2571">
        <f t="shared" si="326"/>
        <v>3.0868073243287082</v>
      </c>
    </row>
    <row r="2572" spans="1:13" x14ac:dyDescent="0.2">
      <c r="A2572" s="1">
        <v>7</v>
      </c>
      <c r="B2572">
        <v>6.9533609191726029</v>
      </c>
      <c r="C2572">
        <v>1.00015787017972</v>
      </c>
      <c r="D2572">
        <f t="shared" si="327"/>
        <v>7.9535187893523229</v>
      </c>
      <c r="E2572">
        <v>0</v>
      </c>
      <c r="F2572">
        <v>0</v>
      </c>
      <c r="G2572">
        <f t="shared" si="320"/>
        <v>0</v>
      </c>
      <c r="H2572">
        <f t="shared" si="321"/>
        <v>0</v>
      </c>
      <c r="I2572">
        <f t="shared" si="322"/>
        <v>1</v>
      </c>
      <c r="J2572">
        <f t="shared" si="323"/>
        <v>1</v>
      </c>
      <c r="K2572">
        <f t="shared" si="324"/>
        <v>6.9533609191726029</v>
      </c>
      <c r="L2572">
        <f t="shared" si="325"/>
        <v>1.00015787017972</v>
      </c>
      <c r="M2572">
        <f t="shared" si="326"/>
        <v>7.9535187893523229</v>
      </c>
    </row>
    <row r="2573" spans="1:13" x14ac:dyDescent="0.2">
      <c r="A2573" s="1">
        <v>8</v>
      </c>
      <c r="B2573">
        <v>4.5322652149517166</v>
      </c>
      <c r="C2573">
        <v>8.0553213890967061</v>
      </c>
      <c r="D2573">
        <f t="shared" si="327"/>
        <v>12.587586604048422</v>
      </c>
      <c r="E2573">
        <v>4.4000000000000004</v>
      </c>
      <c r="F2573">
        <v>5</v>
      </c>
      <c r="G2573">
        <f t="shared" si="320"/>
        <v>9.4</v>
      </c>
      <c r="H2573">
        <f t="shared" si="321"/>
        <v>1</v>
      </c>
      <c r="I2573">
        <f t="shared" si="322"/>
        <v>1</v>
      </c>
      <c r="J2573">
        <f t="shared" si="323"/>
        <v>0</v>
      </c>
      <c r="K2573">
        <f t="shared" si="324"/>
        <v>0.13226521495171628</v>
      </c>
      <c r="L2573">
        <f t="shared" si="325"/>
        <v>3.0553213890967061</v>
      </c>
      <c r="M2573">
        <f t="shared" si="326"/>
        <v>3.1875866040484215</v>
      </c>
    </row>
    <row r="2574" spans="1:13" x14ac:dyDescent="0.2">
      <c r="A2574" s="1">
        <v>9</v>
      </c>
      <c r="B2574">
        <v>3.9816369803845579</v>
      </c>
      <c r="C2574">
        <v>5.585323841970153</v>
      </c>
      <c r="D2574">
        <f t="shared" si="327"/>
        <v>9.5669608223547105</v>
      </c>
      <c r="E2574">
        <v>1.5</v>
      </c>
      <c r="F2574">
        <v>5.5</v>
      </c>
      <c r="G2574">
        <f t="shared" si="320"/>
        <v>7</v>
      </c>
      <c r="H2574">
        <f t="shared" si="321"/>
        <v>1</v>
      </c>
      <c r="I2574">
        <f t="shared" si="322"/>
        <v>1</v>
      </c>
      <c r="J2574">
        <f t="shared" si="323"/>
        <v>1</v>
      </c>
      <c r="K2574">
        <f t="shared" si="324"/>
        <v>2.4816369803845579</v>
      </c>
      <c r="L2574">
        <f t="shared" si="325"/>
        <v>8.5323841970152969E-2</v>
      </c>
      <c r="M2574">
        <f t="shared" si="326"/>
        <v>2.5669608223547105</v>
      </c>
    </row>
    <row r="2575" spans="1:13" x14ac:dyDescent="0.2">
      <c r="A2575" s="1">
        <v>10</v>
      </c>
      <c r="B2575">
        <v>3.6676786134985431</v>
      </c>
      <c r="C2575">
        <v>6.3496959047489652</v>
      </c>
      <c r="D2575">
        <f t="shared" si="327"/>
        <v>10.017374518247507</v>
      </c>
      <c r="E2575">
        <v>5.6</v>
      </c>
      <c r="F2575">
        <v>8.5</v>
      </c>
      <c r="G2575">
        <f t="shared" si="320"/>
        <v>14.1</v>
      </c>
      <c r="H2575">
        <f t="shared" si="321"/>
        <v>0</v>
      </c>
      <c r="I2575">
        <f t="shared" si="322"/>
        <v>1</v>
      </c>
      <c r="J2575">
        <f t="shared" si="323"/>
        <v>1</v>
      </c>
      <c r="K2575">
        <f t="shared" si="324"/>
        <v>1.9323213865014566</v>
      </c>
      <c r="L2575">
        <f t="shared" si="325"/>
        <v>2.1503040952510348</v>
      </c>
      <c r="M2575">
        <f t="shared" si="326"/>
        <v>4.0826254817524923</v>
      </c>
    </row>
    <row r="2576" spans="1:13" x14ac:dyDescent="0.2">
      <c r="A2576" s="1">
        <v>11</v>
      </c>
      <c r="B2576">
        <v>8.3380163542685981</v>
      </c>
      <c r="C2576">
        <v>6.4575405557428116</v>
      </c>
      <c r="D2576">
        <f t="shared" si="327"/>
        <v>14.79555691001141</v>
      </c>
      <c r="E2576">
        <v>1.2</v>
      </c>
      <c r="F2576">
        <v>1.5</v>
      </c>
      <c r="G2576">
        <f t="shared" si="320"/>
        <v>2.7</v>
      </c>
      <c r="H2576">
        <f t="shared" si="321"/>
        <v>0</v>
      </c>
      <c r="I2576">
        <f t="shared" si="322"/>
        <v>0</v>
      </c>
      <c r="J2576">
        <f t="shared" si="323"/>
        <v>0</v>
      </c>
      <c r="K2576">
        <f t="shared" si="324"/>
        <v>7.1380163542685979</v>
      </c>
      <c r="L2576">
        <f t="shared" si="325"/>
        <v>4.9575405557428116</v>
      </c>
      <c r="M2576">
        <f t="shared" si="326"/>
        <v>12.09555691001141</v>
      </c>
    </row>
    <row r="2577" spans="1:13" x14ac:dyDescent="0.2">
      <c r="A2577" s="1">
        <v>12</v>
      </c>
      <c r="B2577">
        <v>4.7023044244119783</v>
      </c>
      <c r="C2577">
        <v>1.00015787017972</v>
      </c>
      <c r="D2577">
        <f t="shared" si="327"/>
        <v>5.7024622945916983</v>
      </c>
      <c r="E2577">
        <v>9.1</v>
      </c>
      <c r="F2577">
        <v>8</v>
      </c>
      <c r="G2577">
        <f t="shared" si="320"/>
        <v>17.100000000000001</v>
      </c>
      <c r="H2577">
        <f t="shared" si="321"/>
        <v>0</v>
      </c>
      <c r="I2577">
        <f t="shared" si="322"/>
        <v>0</v>
      </c>
      <c r="J2577">
        <f t="shared" si="323"/>
        <v>0</v>
      </c>
      <c r="K2577">
        <f t="shared" si="324"/>
        <v>4.3976955755880214</v>
      </c>
      <c r="L2577">
        <f t="shared" si="325"/>
        <v>6.99984212982028</v>
      </c>
      <c r="M2577">
        <f t="shared" si="326"/>
        <v>11.397537705408304</v>
      </c>
    </row>
    <row r="2578" spans="1:13" x14ac:dyDescent="0.2">
      <c r="A2578" s="1">
        <v>13</v>
      </c>
      <c r="B2578">
        <v>4.1732872586100678</v>
      </c>
      <c r="C2578">
        <v>0.8671664561152207</v>
      </c>
      <c r="D2578">
        <f t="shared" si="327"/>
        <v>5.0404537147252881</v>
      </c>
      <c r="E2578">
        <v>0.8</v>
      </c>
      <c r="F2578">
        <v>8.5</v>
      </c>
      <c r="G2578">
        <f t="shared" si="320"/>
        <v>9.3000000000000007</v>
      </c>
      <c r="H2578">
        <f t="shared" si="321"/>
        <v>1</v>
      </c>
      <c r="I2578">
        <f t="shared" si="322"/>
        <v>0</v>
      </c>
      <c r="J2578">
        <f t="shared" si="323"/>
        <v>1</v>
      </c>
      <c r="K2578">
        <f t="shared" si="324"/>
        <v>3.373287258610068</v>
      </c>
      <c r="L2578">
        <f t="shared" si="325"/>
        <v>7.6328335438847796</v>
      </c>
      <c r="M2578">
        <f t="shared" si="326"/>
        <v>4.2595462852747126</v>
      </c>
    </row>
    <row r="2579" spans="1:13" x14ac:dyDescent="0.2">
      <c r="A2579" s="1">
        <v>14</v>
      </c>
      <c r="B2579">
        <v>4.1732872586100678</v>
      </c>
      <c r="C2579">
        <v>6.0222704532400178</v>
      </c>
      <c r="D2579">
        <f t="shared" si="327"/>
        <v>10.195557711850086</v>
      </c>
      <c r="E2579">
        <v>6.2</v>
      </c>
      <c r="F2579">
        <v>6.5</v>
      </c>
      <c r="G2579">
        <f t="shared" si="320"/>
        <v>12.7</v>
      </c>
      <c r="H2579">
        <f t="shared" si="321"/>
        <v>0</v>
      </c>
      <c r="I2579">
        <f t="shared" si="322"/>
        <v>1</v>
      </c>
      <c r="J2579">
        <f t="shared" si="323"/>
        <v>1</v>
      </c>
      <c r="K2579">
        <f t="shared" si="324"/>
        <v>2.0267127413899324</v>
      </c>
      <c r="L2579">
        <f t="shared" si="325"/>
        <v>0.47772954675998225</v>
      </c>
      <c r="M2579">
        <f t="shared" si="326"/>
        <v>2.5044422881499138</v>
      </c>
    </row>
    <row r="2580" spans="1:13" x14ac:dyDescent="0.2">
      <c r="A2580" s="1">
        <v>0</v>
      </c>
      <c r="B2580">
        <v>3.9063071239633969</v>
      </c>
      <c r="C2580">
        <v>6.6443853319573014</v>
      </c>
      <c r="D2580">
        <f t="shared" si="327"/>
        <v>10.550692455920698</v>
      </c>
      <c r="E2580">
        <v>5.9</v>
      </c>
      <c r="F2580">
        <v>8.5</v>
      </c>
      <c r="G2580">
        <f t="shared" si="320"/>
        <v>14.4</v>
      </c>
      <c r="H2580">
        <f t="shared" si="321"/>
        <v>0</v>
      </c>
      <c r="I2580">
        <f t="shared" si="322"/>
        <v>1</v>
      </c>
      <c r="J2580">
        <f t="shared" si="323"/>
        <v>1</v>
      </c>
      <c r="K2580">
        <f t="shared" si="324"/>
        <v>1.9936928760366035</v>
      </c>
      <c r="L2580">
        <f t="shared" si="325"/>
        <v>1.8556146680426986</v>
      </c>
      <c r="M2580">
        <f t="shared" si="326"/>
        <v>3.8493075440793021</v>
      </c>
    </row>
    <row r="2581" spans="1:13" x14ac:dyDescent="0.2">
      <c r="A2581" s="1">
        <v>1</v>
      </c>
      <c r="B2581">
        <v>4.0719962359213762</v>
      </c>
      <c r="C2581">
        <v>7.3812399661667483</v>
      </c>
      <c r="D2581">
        <f t="shared" si="327"/>
        <v>11.453236202088124</v>
      </c>
      <c r="E2581">
        <v>5.7</v>
      </c>
      <c r="F2581">
        <v>4</v>
      </c>
      <c r="G2581">
        <f t="shared" si="320"/>
        <v>9.6999999999999993</v>
      </c>
      <c r="H2581">
        <f t="shared" si="321"/>
        <v>0</v>
      </c>
      <c r="I2581">
        <f t="shared" si="322"/>
        <v>0</v>
      </c>
      <c r="J2581">
        <f t="shared" si="323"/>
        <v>0</v>
      </c>
      <c r="K2581">
        <f t="shared" si="324"/>
        <v>1.628003764078624</v>
      </c>
      <c r="L2581">
        <f t="shared" si="325"/>
        <v>3.3812399661667483</v>
      </c>
      <c r="M2581">
        <f t="shared" si="326"/>
        <v>1.7532362020881251</v>
      </c>
    </row>
    <row r="2582" spans="1:13" x14ac:dyDescent="0.2">
      <c r="A2582" s="1">
        <v>2</v>
      </c>
      <c r="B2582">
        <v>6.6926689341659307</v>
      </c>
      <c r="C2582">
        <v>3.095421540676075</v>
      </c>
      <c r="D2582">
        <f t="shared" si="327"/>
        <v>9.7880904748420061</v>
      </c>
      <c r="E2582">
        <v>5.4</v>
      </c>
      <c r="F2582">
        <v>9</v>
      </c>
      <c r="G2582">
        <f t="shared" si="320"/>
        <v>14.4</v>
      </c>
      <c r="H2582">
        <f t="shared" si="321"/>
        <v>1</v>
      </c>
      <c r="I2582">
        <f t="shared" si="322"/>
        <v>0</v>
      </c>
      <c r="J2582">
        <f t="shared" si="323"/>
        <v>0</v>
      </c>
      <c r="K2582">
        <f t="shared" si="324"/>
        <v>1.2926689341659303</v>
      </c>
      <c r="L2582">
        <f t="shared" si="325"/>
        <v>5.9045784593239254</v>
      </c>
      <c r="M2582">
        <f t="shared" si="326"/>
        <v>4.6119095251579942</v>
      </c>
    </row>
    <row r="2583" spans="1:13" x14ac:dyDescent="0.2">
      <c r="A2583" s="1">
        <v>3</v>
      </c>
      <c r="B2583">
        <v>6.1377563231099286</v>
      </c>
      <c r="C2583">
        <v>5.4425228733276558</v>
      </c>
      <c r="D2583">
        <f t="shared" si="327"/>
        <v>11.580279196437584</v>
      </c>
      <c r="E2583">
        <v>0.2</v>
      </c>
      <c r="F2583">
        <v>0</v>
      </c>
      <c r="G2583">
        <f t="shared" si="320"/>
        <v>0.2</v>
      </c>
      <c r="H2583">
        <f t="shared" si="321"/>
        <v>0</v>
      </c>
      <c r="I2583">
        <f t="shared" si="322"/>
        <v>0</v>
      </c>
      <c r="J2583">
        <f t="shared" si="323"/>
        <v>0</v>
      </c>
      <c r="K2583">
        <f t="shared" si="324"/>
        <v>5.9377563231099284</v>
      </c>
      <c r="L2583">
        <f t="shared" si="325"/>
        <v>5.4425228733276558</v>
      </c>
      <c r="M2583">
        <f t="shared" si="326"/>
        <v>11.380279196437584</v>
      </c>
    </row>
    <row r="2584" spans="1:13" x14ac:dyDescent="0.2">
      <c r="A2584" s="1">
        <v>4</v>
      </c>
      <c r="B2584">
        <v>4.4106004759063788</v>
      </c>
      <c r="C2584">
        <v>3.989195304536056</v>
      </c>
      <c r="D2584">
        <f t="shared" si="327"/>
        <v>8.3997957804424352</v>
      </c>
      <c r="E2584">
        <v>0</v>
      </c>
      <c r="F2584">
        <v>0</v>
      </c>
      <c r="G2584">
        <f t="shared" si="320"/>
        <v>0</v>
      </c>
      <c r="H2584">
        <f t="shared" si="321"/>
        <v>1</v>
      </c>
      <c r="I2584">
        <f t="shared" si="322"/>
        <v>1</v>
      </c>
      <c r="J2584">
        <f t="shared" si="323"/>
        <v>1</v>
      </c>
      <c r="K2584">
        <f t="shared" si="324"/>
        <v>4.4106004759063788</v>
      </c>
      <c r="L2584">
        <f t="shared" si="325"/>
        <v>3.989195304536056</v>
      </c>
      <c r="M2584">
        <f t="shared" si="326"/>
        <v>8.3997957804424352</v>
      </c>
    </row>
    <row r="2585" spans="1:13" x14ac:dyDescent="0.2">
      <c r="A2585" s="1">
        <v>5</v>
      </c>
      <c r="B2585">
        <v>8.6961047441141517</v>
      </c>
      <c r="C2585">
        <v>4.4541271565331524</v>
      </c>
      <c r="D2585">
        <f t="shared" si="327"/>
        <v>13.150231900647304</v>
      </c>
      <c r="E2585">
        <v>7.8</v>
      </c>
      <c r="F2585">
        <v>6</v>
      </c>
      <c r="G2585">
        <f t="shared" si="320"/>
        <v>13.8</v>
      </c>
      <c r="H2585">
        <f t="shared" si="321"/>
        <v>1</v>
      </c>
      <c r="I2585">
        <f t="shared" si="322"/>
        <v>0</v>
      </c>
      <c r="J2585">
        <f t="shared" si="323"/>
        <v>1</v>
      </c>
      <c r="K2585">
        <f t="shared" si="324"/>
        <v>0.89610474411415186</v>
      </c>
      <c r="L2585">
        <f t="shared" si="325"/>
        <v>1.5458728434668476</v>
      </c>
      <c r="M2585">
        <f t="shared" si="326"/>
        <v>0.64976809935269664</v>
      </c>
    </row>
    <row r="2586" spans="1:13" x14ac:dyDescent="0.2">
      <c r="A2586" s="1">
        <v>6</v>
      </c>
      <c r="B2586">
        <v>3.4768092729819222</v>
      </c>
      <c r="C2586">
        <v>-5.4052971540084871E-2</v>
      </c>
      <c r="D2586">
        <f t="shared" si="327"/>
        <v>3.4227563014418374</v>
      </c>
      <c r="E2586">
        <v>0</v>
      </c>
      <c r="F2586">
        <v>2</v>
      </c>
      <c r="G2586">
        <f t="shared" si="320"/>
        <v>2</v>
      </c>
      <c r="H2586">
        <f t="shared" si="321"/>
        <v>1</v>
      </c>
      <c r="I2586">
        <f t="shared" si="322"/>
        <v>1</v>
      </c>
      <c r="J2586">
        <f t="shared" si="323"/>
        <v>1</v>
      </c>
      <c r="K2586">
        <f t="shared" si="324"/>
        <v>3.4768092729819222</v>
      </c>
      <c r="L2586">
        <f t="shared" si="325"/>
        <v>2.0540529715400848</v>
      </c>
      <c r="M2586">
        <f t="shared" si="326"/>
        <v>1.4227563014418374</v>
      </c>
    </row>
    <row r="2587" spans="1:13" x14ac:dyDescent="0.2">
      <c r="A2587" s="1">
        <v>7</v>
      </c>
      <c r="B2587">
        <v>4.795917366646762</v>
      </c>
      <c r="C2587">
        <v>6.7779407756044519</v>
      </c>
      <c r="D2587">
        <f t="shared" si="327"/>
        <v>11.573858142251215</v>
      </c>
      <c r="E2587">
        <v>9.1999999999999993</v>
      </c>
      <c r="F2587">
        <v>8.5</v>
      </c>
      <c r="G2587">
        <f t="shared" si="320"/>
        <v>17.7</v>
      </c>
      <c r="H2587">
        <f t="shared" si="321"/>
        <v>0</v>
      </c>
      <c r="I2587">
        <f t="shared" si="322"/>
        <v>1</v>
      </c>
      <c r="J2587">
        <f t="shared" si="323"/>
        <v>1</v>
      </c>
      <c r="K2587">
        <f t="shared" si="324"/>
        <v>4.4040826333532372</v>
      </c>
      <c r="L2587">
        <f t="shared" si="325"/>
        <v>1.7220592243955481</v>
      </c>
      <c r="M2587">
        <f t="shared" si="326"/>
        <v>6.1261418577487845</v>
      </c>
    </row>
    <row r="2588" spans="1:13" x14ac:dyDescent="0.2">
      <c r="A2588" s="1">
        <v>8</v>
      </c>
      <c r="B2588">
        <v>6.2132719046546896</v>
      </c>
      <c r="C2588">
        <v>6.796838293121886</v>
      </c>
      <c r="D2588">
        <f t="shared" si="327"/>
        <v>13.010110197776577</v>
      </c>
      <c r="E2588">
        <v>1.5</v>
      </c>
      <c r="F2588">
        <v>6</v>
      </c>
      <c r="G2588">
        <f t="shared" si="320"/>
        <v>7.5</v>
      </c>
      <c r="H2588">
        <f t="shared" si="321"/>
        <v>0</v>
      </c>
      <c r="I2588">
        <f t="shared" si="322"/>
        <v>1</v>
      </c>
      <c r="J2588">
        <f t="shared" si="323"/>
        <v>0</v>
      </c>
      <c r="K2588">
        <f t="shared" si="324"/>
        <v>4.7132719046546896</v>
      </c>
      <c r="L2588">
        <f t="shared" si="325"/>
        <v>0.79683829312188603</v>
      </c>
      <c r="M2588">
        <f t="shared" si="326"/>
        <v>5.5101101977765765</v>
      </c>
    </row>
    <row r="2589" spans="1:13" x14ac:dyDescent="0.2">
      <c r="A2589" s="1">
        <v>9</v>
      </c>
      <c r="B2589">
        <v>6.2446522713008816</v>
      </c>
      <c r="C2589">
        <v>1.3292852098425809</v>
      </c>
      <c r="D2589">
        <f t="shared" si="327"/>
        <v>7.5739374811434628</v>
      </c>
      <c r="E2589">
        <v>7.2</v>
      </c>
      <c r="F2589">
        <v>6.5</v>
      </c>
      <c r="G2589">
        <f t="shared" si="320"/>
        <v>13.7</v>
      </c>
      <c r="H2589">
        <f t="shared" si="321"/>
        <v>1</v>
      </c>
      <c r="I2589">
        <f t="shared" si="322"/>
        <v>0</v>
      </c>
      <c r="J2589">
        <f t="shared" si="323"/>
        <v>0</v>
      </c>
      <c r="K2589">
        <f t="shared" si="324"/>
        <v>0.95534772869911855</v>
      </c>
      <c r="L2589">
        <f t="shared" si="325"/>
        <v>5.1707147901574189</v>
      </c>
      <c r="M2589">
        <f t="shared" si="326"/>
        <v>6.1260625188565365</v>
      </c>
    </row>
    <row r="2590" spans="1:13" x14ac:dyDescent="0.2">
      <c r="A2590" s="1">
        <v>10</v>
      </c>
      <c r="B2590">
        <v>9.8015126946155142</v>
      </c>
      <c r="C2590">
        <v>6.495558961101394</v>
      </c>
      <c r="D2590">
        <f t="shared" si="327"/>
        <v>16.297071655716909</v>
      </c>
      <c r="E2590">
        <v>10</v>
      </c>
      <c r="F2590">
        <v>8</v>
      </c>
      <c r="G2590">
        <f t="shared" si="320"/>
        <v>18</v>
      </c>
      <c r="H2590">
        <f t="shared" si="321"/>
        <v>1</v>
      </c>
      <c r="I2590">
        <f t="shared" si="322"/>
        <v>1</v>
      </c>
      <c r="J2590">
        <f t="shared" si="323"/>
        <v>1</v>
      </c>
      <c r="K2590">
        <f t="shared" si="324"/>
        <v>0.19848730538448578</v>
      </c>
      <c r="L2590">
        <f t="shared" si="325"/>
        <v>1.504441038898606</v>
      </c>
      <c r="M2590">
        <f t="shared" si="326"/>
        <v>1.7029283442830909</v>
      </c>
    </row>
    <row r="2591" spans="1:13" x14ac:dyDescent="0.2">
      <c r="A2591" s="1">
        <v>11</v>
      </c>
      <c r="B2591">
        <v>4.126726469176373</v>
      </c>
      <c r="C2591">
        <v>5.8778246876272604</v>
      </c>
      <c r="D2591">
        <f t="shared" si="327"/>
        <v>10.004551156803632</v>
      </c>
      <c r="E2591">
        <v>8.1999999999999993</v>
      </c>
      <c r="F2591">
        <v>7.5</v>
      </c>
      <c r="G2591">
        <f t="shared" si="320"/>
        <v>15.7</v>
      </c>
      <c r="H2591">
        <f t="shared" si="321"/>
        <v>0</v>
      </c>
      <c r="I2591">
        <f t="shared" si="322"/>
        <v>1</v>
      </c>
      <c r="J2591">
        <f t="shared" si="323"/>
        <v>1</v>
      </c>
      <c r="K2591">
        <f t="shared" si="324"/>
        <v>4.0732735308236263</v>
      </c>
      <c r="L2591">
        <f t="shared" si="325"/>
        <v>1.6221753123727396</v>
      </c>
      <c r="M2591">
        <f t="shared" si="326"/>
        <v>5.6954488431963668</v>
      </c>
    </row>
    <row r="2592" spans="1:13" x14ac:dyDescent="0.2">
      <c r="A2592" s="1">
        <v>12</v>
      </c>
      <c r="B2592">
        <v>3.6347690842105709</v>
      </c>
      <c r="C2592">
        <v>4.7296443673798434</v>
      </c>
      <c r="D2592">
        <f t="shared" si="327"/>
        <v>8.3644134515904138</v>
      </c>
      <c r="E2592">
        <v>6.3</v>
      </c>
      <c r="F2592">
        <v>9.5</v>
      </c>
      <c r="G2592">
        <f t="shared" si="320"/>
        <v>15.8</v>
      </c>
      <c r="H2592">
        <f t="shared" si="321"/>
        <v>0</v>
      </c>
      <c r="I2592">
        <f t="shared" si="322"/>
        <v>0</v>
      </c>
      <c r="J2592">
        <f t="shared" si="323"/>
        <v>0</v>
      </c>
      <c r="K2592">
        <f t="shared" si="324"/>
        <v>2.6652309157894289</v>
      </c>
      <c r="L2592">
        <f t="shared" si="325"/>
        <v>4.7703556326201566</v>
      </c>
      <c r="M2592">
        <f t="shared" si="326"/>
        <v>7.4355865484095869</v>
      </c>
    </row>
    <row r="2593" spans="1:13" x14ac:dyDescent="0.2">
      <c r="A2593" s="1">
        <v>13</v>
      </c>
      <c r="B2593">
        <v>4.4411510500786093</v>
      </c>
      <c r="C2593">
        <v>2.0152767404037801</v>
      </c>
      <c r="D2593">
        <f t="shared" si="327"/>
        <v>6.4564277904823895</v>
      </c>
      <c r="E2593">
        <v>9</v>
      </c>
      <c r="F2593">
        <v>10</v>
      </c>
      <c r="G2593">
        <f t="shared" si="320"/>
        <v>19</v>
      </c>
      <c r="H2593">
        <f t="shared" si="321"/>
        <v>0</v>
      </c>
      <c r="I2593">
        <f t="shared" si="322"/>
        <v>0</v>
      </c>
      <c r="J2593">
        <f t="shared" si="323"/>
        <v>0</v>
      </c>
      <c r="K2593">
        <f t="shared" si="324"/>
        <v>4.5588489499213907</v>
      </c>
      <c r="L2593">
        <f t="shared" si="325"/>
        <v>7.9847232595962199</v>
      </c>
      <c r="M2593">
        <f t="shared" si="326"/>
        <v>12.54357220951761</v>
      </c>
    </row>
    <row r="2594" spans="1:13" x14ac:dyDescent="0.2">
      <c r="A2594" s="1">
        <v>14</v>
      </c>
      <c r="B2594">
        <v>3.8250072635437049</v>
      </c>
      <c r="C2594">
        <v>6.6692328490529187</v>
      </c>
      <c r="D2594">
        <f t="shared" si="327"/>
        <v>10.494240112596623</v>
      </c>
      <c r="E2594">
        <v>8.4</v>
      </c>
      <c r="F2594">
        <v>10</v>
      </c>
      <c r="G2594">
        <f t="shared" si="320"/>
        <v>18.399999999999999</v>
      </c>
      <c r="H2594">
        <f t="shared" si="321"/>
        <v>0</v>
      </c>
      <c r="I2594">
        <f t="shared" si="322"/>
        <v>1</v>
      </c>
      <c r="J2594">
        <f t="shared" si="323"/>
        <v>1</v>
      </c>
      <c r="K2594">
        <f t="shared" si="324"/>
        <v>4.574992736456295</v>
      </c>
      <c r="L2594">
        <f t="shared" si="325"/>
        <v>3.3307671509470813</v>
      </c>
      <c r="M2594">
        <f t="shared" si="326"/>
        <v>7.9057598874033754</v>
      </c>
    </row>
    <row r="2595" spans="1:13" x14ac:dyDescent="0.2">
      <c r="A2595" s="1">
        <v>0</v>
      </c>
      <c r="B2595">
        <v>6.3869945407313722</v>
      </c>
      <c r="C2595">
        <v>6.3992971289532772</v>
      </c>
      <c r="D2595">
        <f t="shared" si="327"/>
        <v>12.786291669684649</v>
      </c>
      <c r="E2595">
        <v>6.8</v>
      </c>
      <c r="F2595">
        <v>7</v>
      </c>
      <c r="G2595">
        <f t="shared" si="320"/>
        <v>13.8</v>
      </c>
      <c r="H2595">
        <f t="shared" si="321"/>
        <v>1</v>
      </c>
      <c r="I2595">
        <f t="shared" si="322"/>
        <v>1</v>
      </c>
      <c r="J2595">
        <f t="shared" si="323"/>
        <v>1</v>
      </c>
      <c r="K2595">
        <f t="shared" si="324"/>
        <v>0.41300545926862764</v>
      </c>
      <c r="L2595">
        <f t="shared" si="325"/>
        <v>0.60070287104672282</v>
      </c>
      <c r="M2595">
        <f t="shared" si="326"/>
        <v>1.0137083303153513</v>
      </c>
    </row>
    <row r="2596" spans="1:13" x14ac:dyDescent="0.2">
      <c r="A2596" s="1">
        <v>1</v>
      </c>
      <c r="B2596">
        <v>7.696759591891027</v>
      </c>
      <c r="C2596">
        <v>5.5936530220814316</v>
      </c>
      <c r="D2596">
        <f t="shared" si="327"/>
        <v>13.290412613972459</v>
      </c>
      <c r="E2596">
        <v>7.4</v>
      </c>
      <c r="F2596">
        <v>7.5</v>
      </c>
      <c r="G2596">
        <f t="shared" si="320"/>
        <v>14.9</v>
      </c>
      <c r="H2596">
        <f t="shared" si="321"/>
        <v>1</v>
      </c>
      <c r="I2596">
        <f t="shared" si="322"/>
        <v>1</v>
      </c>
      <c r="J2596">
        <f t="shared" si="323"/>
        <v>1</v>
      </c>
      <c r="K2596">
        <f t="shared" si="324"/>
        <v>0.29675959189102663</v>
      </c>
      <c r="L2596">
        <f t="shared" si="325"/>
        <v>1.9063469779185684</v>
      </c>
      <c r="M2596">
        <f t="shared" si="326"/>
        <v>1.6095873860275418</v>
      </c>
    </row>
    <row r="2597" spans="1:13" x14ac:dyDescent="0.2">
      <c r="A2597" s="1">
        <v>2</v>
      </c>
      <c r="B2597">
        <v>9.5074097871441676</v>
      </c>
      <c r="C2597">
        <v>7.9754939564730662</v>
      </c>
      <c r="D2597">
        <f t="shared" si="327"/>
        <v>17.482903743617236</v>
      </c>
      <c r="E2597">
        <v>7.2</v>
      </c>
      <c r="F2597">
        <v>9.5</v>
      </c>
      <c r="G2597">
        <f t="shared" si="320"/>
        <v>16.7</v>
      </c>
      <c r="H2597">
        <f t="shared" si="321"/>
        <v>1</v>
      </c>
      <c r="I2597">
        <f t="shared" si="322"/>
        <v>1</v>
      </c>
      <c r="J2597">
        <f t="shared" si="323"/>
        <v>1</v>
      </c>
      <c r="K2597">
        <f t="shared" si="324"/>
        <v>2.3074097871441674</v>
      </c>
      <c r="L2597">
        <f t="shared" si="325"/>
        <v>1.5245060435269338</v>
      </c>
      <c r="M2597">
        <f t="shared" si="326"/>
        <v>0.78290374361723636</v>
      </c>
    </row>
    <row r="2598" spans="1:13" x14ac:dyDescent="0.2">
      <c r="A2598" s="1">
        <v>3</v>
      </c>
      <c r="B2598">
        <v>9.137102412287982</v>
      </c>
      <c r="C2598">
        <v>6.2182731779647371</v>
      </c>
      <c r="D2598">
        <f t="shared" si="327"/>
        <v>15.35537559025272</v>
      </c>
      <c r="E2598">
        <v>4.4000000000000004</v>
      </c>
      <c r="F2598">
        <v>9.5</v>
      </c>
      <c r="G2598">
        <f t="shared" si="320"/>
        <v>13.9</v>
      </c>
      <c r="H2598">
        <f t="shared" si="321"/>
        <v>0</v>
      </c>
      <c r="I2598">
        <f t="shared" si="322"/>
        <v>1</v>
      </c>
      <c r="J2598">
        <f t="shared" si="323"/>
        <v>1</v>
      </c>
      <c r="K2598">
        <f t="shared" si="324"/>
        <v>4.7371024122879817</v>
      </c>
      <c r="L2598">
        <f t="shared" si="325"/>
        <v>3.2817268220352629</v>
      </c>
      <c r="M2598">
        <f t="shared" si="326"/>
        <v>1.4553755902527197</v>
      </c>
    </row>
    <row r="2599" spans="1:13" x14ac:dyDescent="0.2">
      <c r="A2599" s="1">
        <v>4</v>
      </c>
      <c r="B2599">
        <v>3.6070078413794739</v>
      </c>
      <c r="C2599">
        <v>4.1418413822539222</v>
      </c>
      <c r="D2599">
        <f t="shared" si="327"/>
        <v>7.7488492236333961</v>
      </c>
      <c r="E2599">
        <v>0</v>
      </c>
      <c r="F2599">
        <v>0.5</v>
      </c>
      <c r="G2599">
        <f t="shared" si="320"/>
        <v>0.5</v>
      </c>
      <c r="H2599">
        <f t="shared" si="321"/>
        <v>1</v>
      </c>
      <c r="I2599">
        <f t="shared" si="322"/>
        <v>1</v>
      </c>
      <c r="J2599">
        <f t="shared" si="323"/>
        <v>1</v>
      </c>
      <c r="K2599">
        <f t="shared" si="324"/>
        <v>3.6070078413794739</v>
      </c>
      <c r="L2599">
        <f t="shared" si="325"/>
        <v>3.6418413822539222</v>
      </c>
      <c r="M2599">
        <f t="shared" si="326"/>
        <v>7.2488492236333961</v>
      </c>
    </row>
    <row r="2600" spans="1:13" x14ac:dyDescent="0.2">
      <c r="A2600" s="1">
        <v>5</v>
      </c>
      <c r="B2600">
        <v>6.4854565615549964</v>
      </c>
      <c r="C2600">
        <v>3.1264135622535272</v>
      </c>
      <c r="D2600">
        <f t="shared" si="327"/>
        <v>9.611870123808524</v>
      </c>
      <c r="E2600">
        <v>7</v>
      </c>
      <c r="F2600">
        <v>6</v>
      </c>
      <c r="G2600">
        <f t="shared" si="320"/>
        <v>13</v>
      </c>
      <c r="H2600">
        <f t="shared" si="321"/>
        <v>1</v>
      </c>
      <c r="I2600">
        <f t="shared" si="322"/>
        <v>0</v>
      </c>
      <c r="J2600">
        <f t="shared" si="323"/>
        <v>0</v>
      </c>
      <c r="K2600">
        <f t="shared" si="324"/>
        <v>0.51454343844500361</v>
      </c>
      <c r="L2600">
        <f t="shared" si="325"/>
        <v>2.8735864377464728</v>
      </c>
      <c r="M2600">
        <f t="shared" si="326"/>
        <v>3.388129876191476</v>
      </c>
    </row>
    <row r="2601" spans="1:13" x14ac:dyDescent="0.2">
      <c r="A2601" s="1">
        <v>6</v>
      </c>
      <c r="B2601">
        <v>6.4231030965624782</v>
      </c>
      <c r="C2601">
        <v>6.1050163814369958</v>
      </c>
      <c r="D2601">
        <f t="shared" si="327"/>
        <v>12.528119477999475</v>
      </c>
      <c r="E2601">
        <v>7.8</v>
      </c>
      <c r="F2601">
        <v>10</v>
      </c>
      <c r="G2601">
        <f t="shared" si="320"/>
        <v>17.8</v>
      </c>
      <c r="H2601">
        <f t="shared" si="321"/>
        <v>1</v>
      </c>
      <c r="I2601">
        <f t="shared" si="322"/>
        <v>1</v>
      </c>
      <c r="J2601">
        <f t="shared" si="323"/>
        <v>1</v>
      </c>
      <c r="K2601">
        <f t="shared" si="324"/>
        <v>1.3768969034375216</v>
      </c>
      <c r="L2601">
        <f t="shared" si="325"/>
        <v>3.8949836185630042</v>
      </c>
      <c r="M2601">
        <f t="shared" si="326"/>
        <v>5.2718805220005258</v>
      </c>
    </row>
    <row r="2602" spans="1:13" x14ac:dyDescent="0.2">
      <c r="A2602" s="1">
        <v>7</v>
      </c>
      <c r="B2602">
        <v>5.1425397065495284</v>
      </c>
      <c r="C2602">
        <v>5.564962369426933</v>
      </c>
      <c r="D2602">
        <f t="shared" si="327"/>
        <v>10.707502075976461</v>
      </c>
      <c r="E2602">
        <v>9</v>
      </c>
      <c r="F2602">
        <v>10</v>
      </c>
      <c r="G2602">
        <f t="shared" si="320"/>
        <v>19</v>
      </c>
      <c r="H2602">
        <f t="shared" si="321"/>
        <v>1</v>
      </c>
      <c r="I2602">
        <f t="shared" si="322"/>
        <v>1</v>
      </c>
      <c r="J2602">
        <f t="shared" si="323"/>
        <v>1</v>
      </c>
      <c r="K2602">
        <f t="shared" si="324"/>
        <v>3.8574602934504716</v>
      </c>
      <c r="L2602">
        <f t="shared" si="325"/>
        <v>4.435037630573067</v>
      </c>
      <c r="M2602">
        <f t="shared" si="326"/>
        <v>8.2924979240235395</v>
      </c>
    </row>
    <row r="2603" spans="1:13" x14ac:dyDescent="0.2">
      <c r="A2603" s="1">
        <v>8</v>
      </c>
      <c r="B2603">
        <v>6.6081957682228829</v>
      </c>
      <c r="C2603">
        <v>6.3553826248161753</v>
      </c>
      <c r="D2603">
        <f t="shared" si="327"/>
        <v>12.963578393039057</v>
      </c>
      <c r="E2603">
        <v>3.6</v>
      </c>
      <c r="F2603">
        <v>5</v>
      </c>
      <c r="G2603">
        <f t="shared" si="320"/>
        <v>8.6</v>
      </c>
      <c r="H2603">
        <f t="shared" si="321"/>
        <v>0</v>
      </c>
      <c r="I2603">
        <f t="shared" si="322"/>
        <v>1</v>
      </c>
      <c r="J2603">
        <f t="shared" si="323"/>
        <v>0</v>
      </c>
      <c r="K2603">
        <f t="shared" si="324"/>
        <v>3.0081957682228828</v>
      </c>
      <c r="L2603">
        <f t="shared" si="325"/>
        <v>1.3553826248161753</v>
      </c>
      <c r="M2603">
        <f t="shared" si="326"/>
        <v>4.3635783930390577</v>
      </c>
    </row>
    <row r="2604" spans="1:13" x14ac:dyDescent="0.2">
      <c r="A2604" s="1">
        <v>9</v>
      </c>
      <c r="B2604">
        <v>1.195890098648688</v>
      </c>
      <c r="C2604">
        <v>6.7275109761355081</v>
      </c>
      <c r="D2604">
        <f t="shared" si="327"/>
        <v>7.9234010747841959</v>
      </c>
      <c r="E2604">
        <v>0</v>
      </c>
      <c r="F2604">
        <v>0</v>
      </c>
      <c r="G2604">
        <f t="shared" si="320"/>
        <v>0</v>
      </c>
      <c r="H2604">
        <f t="shared" si="321"/>
        <v>1</v>
      </c>
      <c r="I2604">
        <f t="shared" si="322"/>
        <v>0</v>
      </c>
      <c r="J2604">
        <f t="shared" si="323"/>
        <v>1</v>
      </c>
      <c r="K2604">
        <f t="shared" si="324"/>
        <v>1.195890098648688</v>
      </c>
      <c r="L2604">
        <f t="shared" si="325"/>
        <v>6.7275109761355081</v>
      </c>
      <c r="M2604">
        <f t="shared" si="326"/>
        <v>7.9234010747841959</v>
      </c>
    </row>
    <row r="2605" spans="1:13" x14ac:dyDescent="0.2">
      <c r="A2605" s="1">
        <v>10</v>
      </c>
      <c r="B2605">
        <v>8.1231189073418761</v>
      </c>
      <c r="C2605">
        <v>5.8764849425150461</v>
      </c>
      <c r="D2605">
        <f t="shared" si="327"/>
        <v>13.999603849856921</v>
      </c>
      <c r="E2605">
        <v>0</v>
      </c>
      <c r="F2605">
        <v>0</v>
      </c>
      <c r="G2605">
        <f t="shared" si="320"/>
        <v>0</v>
      </c>
      <c r="H2605">
        <f t="shared" si="321"/>
        <v>0</v>
      </c>
      <c r="I2605">
        <f t="shared" si="322"/>
        <v>0</v>
      </c>
      <c r="J2605">
        <f t="shared" si="323"/>
        <v>0</v>
      </c>
      <c r="K2605">
        <f t="shared" si="324"/>
        <v>8.1231189073418761</v>
      </c>
      <c r="L2605">
        <f t="shared" si="325"/>
        <v>5.8764849425150461</v>
      </c>
      <c r="M2605">
        <f t="shared" si="326"/>
        <v>13.999603849856921</v>
      </c>
    </row>
    <row r="2606" spans="1:13" x14ac:dyDescent="0.2">
      <c r="A2606" s="1">
        <v>11</v>
      </c>
      <c r="B2606">
        <v>4.0885928983054534</v>
      </c>
      <c r="C2606">
        <v>4.5997189300933847</v>
      </c>
      <c r="D2606">
        <f t="shared" si="327"/>
        <v>8.6883118283988381</v>
      </c>
      <c r="E2606">
        <v>3</v>
      </c>
      <c r="F2606">
        <v>3</v>
      </c>
      <c r="G2606">
        <f t="shared" si="320"/>
        <v>6</v>
      </c>
      <c r="H2606">
        <f t="shared" si="321"/>
        <v>1</v>
      </c>
      <c r="I2606">
        <f t="shared" si="322"/>
        <v>1</v>
      </c>
      <c r="J2606">
        <f t="shared" si="323"/>
        <v>1</v>
      </c>
      <c r="K2606">
        <f t="shared" si="324"/>
        <v>1.0885928983054534</v>
      </c>
      <c r="L2606">
        <f t="shared" si="325"/>
        <v>1.5997189300933847</v>
      </c>
      <c r="M2606">
        <f t="shared" si="326"/>
        <v>2.6883118283988381</v>
      </c>
    </row>
    <row r="2607" spans="1:13" x14ac:dyDescent="0.2">
      <c r="A2607" s="1">
        <v>12</v>
      </c>
      <c r="B2607">
        <v>8.3561862162293252</v>
      </c>
      <c r="C2607">
        <v>2.0001161458433212</v>
      </c>
      <c r="D2607">
        <f t="shared" si="327"/>
        <v>10.356302362072647</v>
      </c>
      <c r="E2607">
        <v>1.8</v>
      </c>
      <c r="F2607">
        <v>3</v>
      </c>
      <c r="G2607">
        <f t="shared" si="320"/>
        <v>4.8</v>
      </c>
      <c r="H2607">
        <f t="shared" si="321"/>
        <v>0</v>
      </c>
      <c r="I2607">
        <f t="shared" si="322"/>
        <v>1</v>
      </c>
      <c r="J2607">
        <f t="shared" si="323"/>
        <v>0</v>
      </c>
      <c r="K2607">
        <f t="shared" si="324"/>
        <v>6.5561862162293254</v>
      </c>
      <c r="L2607">
        <f t="shared" si="325"/>
        <v>0.9998838541566788</v>
      </c>
      <c r="M2607">
        <f t="shared" si="326"/>
        <v>5.556302362072647</v>
      </c>
    </row>
    <row r="2608" spans="1:13" x14ac:dyDescent="0.2">
      <c r="A2608" s="1">
        <v>13</v>
      </c>
      <c r="B2608">
        <v>4.1338159275751476</v>
      </c>
      <c r="C2608">
        <v>8.3629085691881375</v>
      </c>
      <c r="D2608">
        <f t="shared" si="327"/>
        <v>12.496724496763285</v>
      </c>
      <c r="E2608">
        <v>4.8</v>
      </c>
      <c r="F2608">
        <v>6</v>
      </c>
      <c r="G2608">
        <f t="shared" si="320"/>
        <v>10.8</v>
      </c>
      <c r="H2608">
        <f t="shared" si="321"/>
        <v>1</v>
      </c>
      <c r="I2608">
        <f t="shared" si="322"/>
        <v>1</v>
      </c>
      <c r="J2608">
        <f t="shared" si="323"/>
        <v>1</v>
      </c>
      <c r="K2608">
        <f t="shared" si="324"/>
        <v>0.66618407242485222</v>
      </c>
      <c r="L2608">
        <f t="shared" si="325"/>
        <v>2.3629085691881375</v>
      </c>
      <c r="M2608">
        <f t="shared" si="326"/>
        <v>1.6967244967632844</v>
      </c>
    </row>
    <row r="2609" spans="1:13" x14ac:dyDescent="0.2">
      <c r="A2609" s="1">
        <v>14</v>
      </c>
      <c r="B2609">
        <v>4.1338159275751476</v>
      </c>
      <c r="C2609">
        <v>3.81453760960009</v>
      </c>
      <c r="D2609">
        <f t="shared" si="327"/>
        <v>7.9483535371752376</v>
      </c>
      <c r="E2609">
        <v>2.8</v>
      </c>
      <c r="F2609">
        <v>0</v>
      </c>
      <c r="G2609">
        <f t="shared" si="320"/>
        <v>2.8</v>
      </c>
      <c r="H2609">
        <f t="shared" si="321"/>
        <v>1</v>
      </c>
      <c r="I2609">
        <f t="shared" si="322"/>
        <v>1</v>
      </c>
      <c r="J2609">
        <f t="shared" si="323"/>
        <v>1</v>
      </c>
      <c r="K2609">
        <f t="shared" si="324"/>
        <v>1.3338159275751478</v>
      </c>
      <c r="L2609">
        <f t="shared" si="325"/>
        <v>3.81453760960009</v>
      </c>
      <c r="M2609">
        <f t="shared" si="326"/>
        <v>5.1483535371752378</v>
      </c>
    </row>
    <row r="2610" spans="1:13" x14ac:dyDescent="0.2">
      <c r="A2610" s="1">
        <v>0</v>
      </c>
      <c r="B2610">
        <v>6.8353110954749434</v>
      </c>
      <c r="C2610">
        <v>7.9143159994373216</v>
      </c>
      <c r="D2610">
        <f t="shared" si="327"/>
        <v>14.749627094912265</v>
      </c>
      <c r="E2610">
        <v>10</v>
      </c>
      <c r="F2610">
        <v>9.5</v>
      </c>
      <c r="G2610">
        <f t="shared" si="320"/>
        <v>19.5</v>
      </c>
      <c r="H2610">
        <f t="shared" si="321"/>
        <v>1</v>
      </c>
      <c r="I2610">
        <f t="shared" si="322"/>
        <v>1</v>
      </c>
      <c r="J2610">
        <f t="shared" si="323"/>
        <v>1</v>
      </c>
      <c r="K2610">
        <f t="shared" si="324"/>
        <v>3.1646889045250566</v>
      </c>
      <c r="L2610">
        <f t="shared" si="325"/>
        <v>1.5856840005626784</v>
      </c>
      <c r="M2610">
        <f t="shared" si="326"/>
        <v>4.750372905087735</v>
      </c>
    </row>
    <row r="2611" spans="1:13" x14ac:dyDescent="0.2">
      <c r="A2611" s="1">
        <v>1</v>
      </c>
      <c r="B2611">
        <v>11.7068935964551</v>
      </c>
      <c r="C2611">
        <v>5.8116189248207082</v>
      </c>
      <c r="D2611">
        <f t="shared" si="327"/>
        <v>17.518512521275809</v>
      </c>
      <c r="E2611">
        <v>8.4</v>
      </c>
      <c r="F2611">
        <v>9</v>
      </c>
      <c r="G2611">
        <f t="shared" si="320"/>
        <v>17.399999999999999</v>
      </c>
      <c r="H2611">
        <f t="shared" si="321"/>
        <v>1</v>
      </c>
      <c r="I2611">
        <f t="shared" si="322"/>
        <v>1</v>
      </c>
      <c r="J2611">
        <f t="shared" si="323"/>
        <v>1</v>
      </c>
      <c r="K2611">
        <f t="shared" si="324"/>
        <v>3.3068935964550992</v>
      </c>
      <c r="L2611">
        <f t="shared" si="325"/>
        <v>3.1883810751792918</v>
      </c>
      <c r="M2611">
        <f t="shared" si="326"/>
        <v>0.11851252127581091</v>
      </c>
    </row>
    <row r="2612" spans="1:13" x14ac:dyDescent="0.2">
      <c r="A2612" s="1">
        <v>2</v>
      </c>
      <c r="B2612">
        <v>4.1401167467670366</v>
      </c>
      <c r="C2612">
        <v>3.8629513449062132</v>
      </c>
      <c r="D2612">
        <f t="shared" si="327"/>
        <v>8.0030680916732493</v>
      </c>
      <c r="E2612">
        <v>2.8</v>
      </c>
      <c r="F2612">
        <v>0</v>
      </c>
      <c r="G2612">
        <f t="shared" si="320"/>
        <v>2.8</v>
      </c>
      <c r="H2612">
        <f t="shared" si="321"/>
        <v>1</v>
      </c>
      <c r="I2612">
        <f t="shared" si="322"/>
        <v>1</v>
      </c>
      <c r="J2612">
        <f t="shared" si="323"/>
        <v>1</v>
      </c>
      <c r="K2612">
        <f t="shared" si="324"/>
        <v>1.3401167467670367</v>
      </c>
      <c r="L2612">
        <f t="shared" si="325"/>
        <v>3.8629513449062132</v>
      </c>
      <c r="M2612">
        <f t="shared" si="326"/>
        <v>5.2030680916732495</v>
      </c>
    </row>
    <row r="2613" spans="1:13" x14ac:dyDescent="0.2">
      <c r="A2613" s="1">
        <v>3</v>
      </c>
      <c r="B2613">
        <v>4.2048138809758226</v>
      </c>
      <c r="C2613">
        <v>4.99880600082016</v>
      </c>
      <c r="D2613">
        <f t="shared" si="327"/>
        <v>9.2036198817959836</v>
      </c>
      <c r="E2613">
        <v>6</v>
      </c>
      <c r="F2613">
        <v>5</v>
      </c>
      <c r="G2613">
        <f t="shared" si="320"/>
        <v>11</v>
      </c>
      <c r="H2613">
        <f t="shared" si="321"/>
        <v>0</v>
      </c>
      <c r="I2613">
        <f t="shared" si="322"/>
        <v>0</v>
      </c>
      <c r="J2613">
        <f t="shared" si="323"/>
        <v>0</v>
      </c>
      <c r="K2613">
        <f t="shared" si="324"/>
        <v>1.7951861190241774</v>
      </c>
      <c r="L2613">
        <f t="shared" si="325"/>
        <v>1.1939991798399774E-3</v>
      </c>
      <c r="M2613">
        <f t="shared" si="326"/>
        <v>1.7963801182040164</v>
      </c>
    </row>
    <row r="2614" spans="1:13" x14ac:dyDescent="0.2">
      <c r="A2614" s="1">
        <v>4</v>
      </c>
      <c r="B2614">
        <v>6.0105023918987683</v>
      </c>
      <c r="C2614">
        <v>6.419446543541671</v>
      </c>
      <c r="D2614">
        <f t="shared" si="327"/>
        <v>12.429948935440439</v>
      </c>
      <c r="E2614">
        <v>5.0999999999999996</v>
      </c>
      <c r="F2614">
        <v>6</v>
      </c>
      <c r="G2614">
        <f t="shared" si="320"/>
        <v>11.1</v>
      </c>
      <c r="H2614">
        <f t="shared" si="321"/>
        <v>1</v>
      </c>
      <c r="I2614">
        <f t="shared" si="322"/>
        <v>1</v>
      </c>
      <c r="J2614">
        <f t="shared" si="323"/>
        <v>1</v>
      </c>
      <c r="K2614">
        <f t="shared" si="324"/>
        <v>0.91050239189876869</v>
      </c>
      <c r="L2614">
        <f t="shared" si="325"/>
        <v>0.41944654354167099</v>
      </c>
      <c r="M2614">
        <f t="shared" si="326"/>
        <v>1.3299489354404397</v>
      </c>
    </row>
    <row r="2615" spans="1:13" x14ac:dyDescent="0.2">
      <c r="A2615" s="1">
        <v>5</v>
      </c>
      <c r="B2615">
        <v>5.0279830050729899</v>
      </c>
      <c r="C2615">
        <v>5.4861589300319391</v>
      </c>
      <c r="D2615">
        <f t="shared" si="327"/>
        <v>10.514141935104929</v>
      </c>
      <c r="E2615">
        <v>7.2</v>
      </c>
      <c r="F2615">
        <v>8.5</v>
      </c>
      <c r="G2615">
        <f t="shared" si="320"/>
        <v>15.7</v>
      </c>
      <c r="H2615">
        <f t="shared" si="321"/>
        <v>1</v>
      </c>
      <c r="I2615">
        <f t="shared" si="322"/>
        <v>1</v>
      </c>
      <c r="J2615">
        <f t="shared" si="323"/>
        <v>1</v>
      </c>
      <c r="K2615">
        <f t="shared" si="324"/>
        <v>2.1720169949270103</v>
      </c>
      <c r="L2615">
        <f t="shared" si="325"/>
        <v>3.0138410699680609</v>
      </c>
      <c r="M2615">
        <f t="shared" si="326"/>
        <v>5.1858580648950703</v>
      </c>
    </row>
    <row r="2616" spans="1:13" x14ac:dyDescent="0.2">
      <c r="A2616" s="1">
        <v>6</v>
      </c>
      <c r="B2616">
        <v>0.63625472163323604</v>
      </c>
      <c r="C2616">
        <v>2.014630634650084</v>
      </c>
      <c r="D2616">
        <f t="shared" si="327"/>
        <v>2.6508853562833199</v>
      </c>
      <c r="E2616">
        <v>0</v>
      </c>
      <c r="F2616">
        <v>0</v>
      </c>
      <c r="G2616">
        <f t="shared" si="320"/>
        <v>0</v>
      </c>
      <c r="H2616">
        <f t="shared" si="321"/>
        <v>1</v>
      </c>
      <c r="I2616">
        <f t="shared" si="322"/>
        <v>1</v>
      </c>
      <c r="J2616">
        <f t="shared" si="323"/>
        <v>1</v>
      </c>
      <c r="K2616">
        <f t="shared" si="324"/>
        <v>0.63625472163323604</v>
      </c>
      <c r="L2616">
        <f t="shared" si="325"/>
        <v>2.014630634650084</v>
      </c>
      <c r="M2616">
        <f t="shared" si="326"/>
        <v>2.6508853562833199</v>
      </c>
    </row>
    <row r="2617" spans="1:13" x14ac:dyDescent="0.2">
      <c r="A2617" s="1">
        <v>7</v>
      </c>
      <c r="B2617">
        <v>4.4427851567240317</v>
      </c>
      <c r="C2617">
        <v>5.6373559639191786</v>
      </c>
      <c r="D2617">
        <f t="shared" si="327"/>
        <v>10.08014112064321</v>
      </c>
      <c r="E2617">
        <v>7.8</v>
      </c>
      <c r="F2617">
        <v>9</v>
      </c>
      <c r="G2617">
        <f t="shared" si="320"/>
        <v>16.8</v>
      </c>
      <c r="H2617">
        <f t="shared" si="321"/>
        <v>0</v>
      </c>
      <c r="I2617">
        <f t="shared" si="322"/>
        <v>1</v>
      </c>
      <c r="J2617">
        <f t="shared" si="323"/>
        <v>1</v>
      </c>
      <c r="K2617">
        <f t="shared" si="324"/>
        <v>3.3572148432759681</v>
      </c>
      <c r="L2617">
        <f t="shared" si="325"/>
        <v>3.3626440360808214</v>
      </c>
      <c r="M2617">
        <f t="shared" si="326"/>
        <v>6.7198588793567904</v>
      </c>
    </row>
    <row r="2618" spans="1:13" x14ac:dyDescent="0.2">
      <c r="A2618" s="1">
        <v>8</v>
      </c>
      <c r="B2618">
        <v>5.7411397911456969</v>
      </c>
      <c r="C2618">
        <v>5.3388026982309347</v>
      </c>
      <c r="D2618">
        <f t="shared" si="327"/>
        <v>11.079942489376631</v>
      </c>
      <c r="E2618">
        <v>0.5</v>
      </c>
      <c r="F2618">
        <v>3.5</v>
      </c>
      <c r="G2618">
        <f t="shared" si="320"/>
        <v>4</v>
      </c>
      <c r="H2618">
        <f t="shared" si="321"/>
        <v>0</v>
      </c>
      <c r="I2618">
        <f t="shared" si="322"/>
        <v>0</v>
      </c>
      <c r="J2618">
        <f t="shared" si="323"/>
        <v>0</v>
      </c>
      <c r="K2618">
        <f t="shared" si="324"/>
        <v>5.2411397911456969</v>
      </c>
      <c r="L2618">
        <f t="shared" si="325"/>
        <v>1.8388026982309347</v>
      </c>
      <c r="M2618">
        <f t="shared" si="326"/>
        <v>7.0799424893766307</v>
      </c>
    </row>
    <row r="2619" spans="1:13" x14ac:dyDescent="0.2">
      <c r="A2619" s="1">
        <v>9</v>
      </c>
      <c r="B2619">
        <v>3.8527689875013503E-2</v>
      </c>
      <c r="C2619">
        <v>4.2384058569752874</v>
      </c>
      <c r="D2619">
        <f t="shared" si="327"/>
        <v>4.2769335468503007</v>
      </c>
      <c r="E2619">
        <v>7.1</v>
      </c>
      <c r="F2619">
        <v>9</v>
      </c>
      <c r="G2619">
        <f t="shared" si="320"/>
        <v>16.100000000000001</v>
      </c>
      <c r="H2619">
        <f t="shared" si="321"/>
        <v>0</v>
      </c>
      <c r="I2619">
        <f t="shared" si="322"/>
        <v>0</v>
      </c>
      <c r="J2619">
        <f t="shared" si="323"/>
        <v>0</v>
      </c>
      <c r="K2619">
        <f t="shared" si="324"/>
        <v>7.0614723101249863</v>
      </c>
      <c r="L2619">
        <f t="shared" si="325"/>
        <v>4.7615941430247126</v>
      </c>
      <c r="M2619">
        <f t="shared" si="326"/>
        <v>11.8230664531497</v>
      </c>
    </row>
    <row r="2620" spans="1:13" x14ac:dyDescent="0.2">
      <c r="A2620" s="1">
        <v>10</v>
      </c>
      <c r="B2620">
        <v>4.6572526648122263</v>
      </c>
      <c r="C2620">
        <v>5.7770420221288727</v>
      </c>
      <c r="D2620">
        <f t="shared" si="327"/>
        <v>10.434294686941099</v>
      </c>
      <c r="E2620">
        <v>8.6</v>
      </c>
      <c r="F2620">
        <v>7</v>
      </c>
      <c r="G2620">
        <f t="shared" si="320"/>
        <v>15.6</v>
      </c>
      <c r="H2620">
        <f t="shared" si="321"/>
        <v>0</v>
      </c>
      <c r="I2620">
        <f t="shared" si="322"/>
        <v>1</v>
      </c>
      <c r="J2620">
        <f t="shared" si="323"/>
        <v>1</v>
      </c>
      <c r="K2620">
        <f t="shared" si="324"/>
        <v>3.9427473351877733</v>
      </c>
      <c r="L2620">
        <f t="shared" si="325"/>
        <v>1.2229579778711273</v>
      </c>
      <c r="M2620">
        <f t="shared" si="326"/>
        <v>5.1657053130589006</v>
      </c>
    </row>
    <row r="2621" spans="1:13" x14ac:dyDescent="0.2">
      <c r="A2621" s="1">
        <v>11</v>
      </c>
      <c r="B2621">
        <v>3.5755282268183359</v>
      </c>
      <c r="C2621">
        <v>6.5300000690137319</v>
      </c>
      <c r="D2621">
        <f t="shared" si="327"/>
        <v>10.105528295832068</v>
      </c>
      <c r="E2621">
        <v>1.7</v>
      </c>
      <c r="F2621">
        <v>5.5</v>
      </c>
      <c r="G2621">
        <f t="shared" si="320"/>
        <v>7.2</v>
      </c>
      <c r="H2621">
        <f t="shared" si="321"/>
        <v>1</v>
      </c>
      <c r="I2621">
        <f t="shared" si="322"/>
        <v>1</v>
      </c>
      <c r="J2621">
        <f t="shared" si="323"/>
        <v>0</v>
      </c>
      <c r="K2621">
        <f t="shared" si="324"/>
        <v>1.875528226818336</v>
      </c>
      <c r="L2621">
        <f t="shared" si="325"/>
        <v>1.0300000690137319</v>
      </c>
      <c r="M2621">
        <f t="shared" si="326"/>
        <v>2.9055282958320676</v>
      </c>
    </row>
    <row r="2622" spans="1:13" x14ac:dyDescent="0.2">
      <c r="A2622" s="1">
        <v>12</v>
      </c>
      <c r="B2622">
        <v>4.6470699469354564</v>
      </c>
      <c r="C2622">
        <v>6.7110416776923314</v>
      </c>
      <c r="D2622">
        <f t="shared" si="327"/>
        <v>11.358111624627789</v>
      </c>
      <c r="E2622">
        <v>4.7</v>
      </c>
      <c r="F2622">
        <v>6</v>
      </c>
      <c r="G2622">
        <f t="shared" si="320"/>
        <v>10.7</v>
      </c>
      <c r="H2622">
        <f t="shared" si="321"/>
        <v>1</v>
      </c>
      <c r="I2622">
        <f t="shared" si="322"/>
        <v>1</v>
      </c>
      <c r="J2622">
        <f t="shared" si="323"/>
        <v>1</v>
      </c>
      <c r="K2622">
        <f t="shared" si="324"/>
        <v>5.2930053064543792E-2</v>
      </c>
      <c r="L2622">
        <f t="shared" si="325"/>
        <v>0.7110416776923314</v>
      </c>
      <c r="M2622">
        <f t="shared" si="326"/>
        <v>0.65811162462778938</v>
      </c>
    </row>
    <row r="2623" spans="1:13" x14ac:dyDescent="0.2">
      <c r="A2623" s="1">
        <v>13</v>
      </c>
      <c r="B2623">
        <v>4.6476998787457298</v>
      </c>
      <c r="C2623">
        <v>6.1380869252595041</v>
      </c>
      <c r="D2623">
        <f t="shared" si="327"/>
        <v>10.785786804005234</v>
      </c>
      <c r="E2623">
        <v>0</v>
      </c>
      <c r="F2623">
        <v>0</v>
      </c>
      <c r="G2623">
        <f t="shared" si="320"/>
        <v>0</v>
      </c>
      <c r="H2623">
        <f t="shared" si="321"/>
        <v>1</v>
      </c>
      <c r="I2623">
        <f t="shared" si="322"/>
        <v>0</v>
      </c>
      <c r="J2623">
        <f t="shared" si="323"/>
        <v>0</v>
      </c>
      <c r="K2623">
        <f t="shared" si="324"/>
        <v>4.6476998787457298</v>
      </c>
      <c r="L2623">
        <f t="shared" si="325"/>
        <v>6.1380869252595041</v>
      </c>
      <c r="M2623">
        <f t="shared" si="326"/>
        <v>10.785786804005234</v>
      </c>
    </row>
    <row r="2624" spans="1:13" x14ac:dyDescent="0.2">
      <c r="A2624" s="1">
        <v>14</v>
      </c>
      <c r="B2624">
        <v>5.4504019016662033</v>
      </c>
      <c r="C2624">
        <v>5.5203722315483477</v>
      </c>
      <c r="D2624">
        <f t="shared" si="327"/>
        <v>10.970774133214551</v>
      </c>
      <c r="E2624">
        <v>7.6</v>
      </c>
      <c r="F2624">
        <v>9</v>
      </c>
      <c r="G2624">
        <f t="shared" si="320"/>
        <v>16.600000000000001</v>
      </c>
      <c r="H2624">
        <f t="shared" si="321"/>
        <v>1</v>
      </c>
      <c r="I2624">
        <f t="shared" si="322"/>
        <v>1</v>
      </c>
      <c r="J2624">
        <f t="shared" si="323"/>
        <v>1</v>
      </c>
      <c r="K2624">
        <f t="shared" si="324"/>
        <v>2.1495980983337963</v>
      </c>
      <c r="L2624">
        <f t="shared" si="325"/>
        <v>3.4796277684516523</v>
      </c>
      <c r="M2624">
        <f t="shared" si="326"/>
        <v>5.6292258667854504</v>
      </c>
    </row>
    <row r="2625" spans="1:13" x14ac:dyDescent="0.2">
      <c r="A2625" s="1">
        <v>0</v>
      </c>
      <c r="B2625">
        <v>7.8679352020583169</v>
      </c>
      <c r="C2625">
        <v>7.5787626557541969</v>
      </c>
      <c r="D2625">
        <f t="shared" si="327"/>
        <v>15.446697857812513</v>
      </c>
      <c r="E2625">
        <v>3</v>
      </c>
      <c r="F2625">
        <v>5</v>
      </c>
      <c r="G2625">
        <f t="shared" si="320"/>
        <v>8</v>
      </c>
      <c r="H2625">
        <f t="shared" si="321"/>
        <v>0</v>
      </c>
      <c r="I2625">
        <f t="shared" si="322"/>
        <v>1</v>
      </c>
      <c r="J2625">
        <f t="shared" si="323"/>
        <v>0</v>
      </c>
      <c r="K2625">
        <f t="shared" si="324"/>
        <v>4.8679352020583169</v>
      </c>
      <c r="L2625">
        <f t="shared" si="325"/>
        <v>2.5787626557541969</v>
      </c>
      <c r="M2625">
        <f t="shared" si="326"/>
        <v>7.4466978578125129</v>
      </c>
    </row>
    <row r="2626" spans="1:13" x14ac:dyDescent="0.2">
      <c r="A2626" s="1">
        <v>1</v>
      </c>
      <c r="B2626">
        <v>2.5814267991066022</v>
      </c>
      <c r="C2626">
        <v>6.7187360323014618</v>
      </c>
      <c r="D2626">
        <f t="shared" si="327"/>
        <v>9.3001628314080644</v>
      </c>
      <c r="E2626">
        <v>4.7</v>
      </c>
      <c r="F2626">
        <v>2</v>
      </c>
      <c r="G2626">
        <f t="shared" ref="G2626:G2689" si="328">F2626+E2626</f>
        <v>6.7</v>
      </c>
      <c r="H2626">
        <f t="shared" ref="H2626:H2689" si="329">IF(OR(AND(B2626&gt;=5,E2626&gt;=5),AND(B2626&lt;5,E2626&lt;5)),1,0)</f>
        <v>1</v>
      </c>
      <c r="I2626">
        <f t="shared" ref="I2626:I2689" si="330">IF(OR(AND(C2626&gt;=5,F2626&gt;=5),AND(C2626&lt;5,F2626&lt;5)),1,0)</f>
        <v>0</v>
      </c>
      <c r="J2626">
        <f t="shared" ref="J2626:J2689" si="331">IF(OR(AND(D2626&gt;=10,G2626&gt;=10),AND(D2626&lt;10,G2626&lt;10)),1,0)</f>
        <v>1</v>
      </c>
      <c r="K2626">
        <f t="shared" ref="K2626:K2689" si="332">ABS(B2626-E2626)</f>
        <v>2.118573200893398</v>
      </c>
      <c r="L2626">
        <f t="shared" ref="L2626:L2689" si="333">ABS(C2626-F2626)</f>
        <v>4.7187360323014618</v>
      </c>
      <c r="M2626">
        <f t="shared" ref="M2626:M2689" si="334">ABS(D2626-G2626)</f>
        <v>2.6001628314080643</v>
      </c>
    </row>
    <row r="2627" spans="1:13" x14ac:dyDescent="0.2">
      <c r="A2627" s="1">
        <v>2</v>
      </c>
      <c r="B2627">
        <v>2.2881811542563808</v>
      </c>
      <c r="C2627">
        <v>6.9886051293212699</v>
      </c>
      <c r="D2627">
        <f t="shared" ref="D2627:D2690" si="335">C2627+B2627</f>
        <v>9.2767862835776498</v>
      </c>
      <c r="E2627">
        <v>0</v>
      </c>
      <c r="F2627">
        <v>7.5</v>
      </c>
      <c r="G2627">
        <f t="shared" si="328"/>
        <v>7.5</v>
      </c>
      <c r="H2627">
        <f t="shared" si="329"/>
        <v>1</v>
      </c>
      <c r="I2627">
        <f t="shared" si="330"/>
        <v>1</v>
      </c>
      <c r="J2627">
        <f t="shared" si="331"/>
        <v>1</v>
      </c>
      <c r="K2627">
        <f t="shared" si="332"/>
        <v>2.2881811542563808</v>
      </c>
      <c r="L2627">
        <f t="shared" si="333"/>
        <v>0.51139487067873013</v>
      </c>
      <c r="M2627">
        <f t="shared" si="334"/>
        <v>1.7767862835776498</v>
      </c>
    </row>
    <row r="2628" spans="1:13" x14ac:dyDescent="0.2">
      <c r="A2628" s="1">
        <v>3</v>
      </c>
      <c r="B2628">
        <v>4.7880331771568816</v>
      </c>
      <c r="C2628">
        <v>6.0526351245133734</v>
      </c>
      <c r="D2628">
        <f t="shared" si="335"/>
        <v>10.840668301670256</v>
      </c>
      <c r="E2628">
        <v>6.6</v>
      </c>
      <c r="F2628">
        <v>6.5</v>
      </c>
      <c r="G2628">
        <f t="shared" si="328"/>
        <v>13.1</v>
      </c>
      <c r="H2628">
        <f t="shared" si="329"/>
        <v>0</v>
      </c>
      <c r="I2628">
        <f t="shared" si="330"/>
        <v>1</v>
      </c>
      <c r="J2628">
        <f t="shared" si="331"/>
        <v>1</v>
      </c>
      <c r="K2628">
        <f t="shared" si="332"/>
        <v>1.8119668228431181</v>
      </c>
      <c r="L2628">
        <f t="shared" si="333"/>
        <v>0.44736487548662662</v>
      </c>
      <c r="M2628">
        <f t="shared" si="334"/>
        <v>2.2593316983297438</v>
      </c>
    </row>
    <row r="2629" spans="1:13" x14ac:dyDescent="0.2">
      <c r="A2629" s="1">
        <v>4</v>
      </c>
      <c r="B2629">
        <v>4.2749820262128342</v>
      </c>
      <c r="C2629">
        <v>2.3244078629222309</v>
      </c>
      <c r="D2629">
        <f t="shared" si="335"/>
        <v>6.5993898891350646</v>
      </c>
      <c r="E2629">
        <v>1.2</v>
      </c>
      <c r="F2629">
        <v>0.5</v>
      </c>
      <c r="G2629">
        <f t="shared" si="328"/>
        <v>1.7</v>
      </c>
      <c r="H2629">
        <f t="shared" si="329"/>
        <v>1</v>
      </c>
      <c r="I2629">
        <f t="shared" si="330"/>
        <v>1</v>
      </c>
      <c r="J2629">
        <f t="shared" si="331"/>
        <v>1</v>
      </c>
      <c r="K2629">
        <f t="shared" si="332"/>
        <v>3.074982026212834</v>
      </c>
      <c r="L2629">
        <f t="shared" si="333"/>
        <v>1.8244078629222309</v>
      </c>
      <c r="M2629">
        <f t="shared" si="334"/>
        <v>4.8993898891350645</v>
      </c>
    </row>
    <row r="2630" spans="1:13" x14ac:dyDescent="0.2">
      <c r="A2630" s="1">
        <v>5</v>
      </c>
      <c r="B2630">
        <v>0.73331292450170582</v>
      </c>
      <c r="C2630">
        <v>6.9700208188512844</v>
      </c>
      <c r="D2630">
        <f t="shared" si="335"/>
        <v>7.7033337433529905</v>
      </c>
      <c r="E2630">
        <v>4.5</v>
      </c>
      <c r="F2630">
        <v>9.5</v>
      </c>
      <c r="G2630">
        <f t="shared" si="328"/>
        <v>14</v>
      </c>
      <c r="H2630">
        <f t="shared" si="329"/>
        <v>1</v>
      </c>
      <c r="I2630">
        <f t="shared" si="330"/>
        <v>1</v>
      </c>
      <c r="J2630">
        <f t="shared" si="331"/>
        <v>0</v>
      </c>
      <c r="K2630">
        <f t="shared" si="332"/>
        <v>3.766687075498294</v>
      </c>
      <c r="L2630">
        <f t="shared" si="333"/>
        <v>2.5299791811487156</v>
      </c>
      <c r="M2630">
        <f t="shared" si="334"/>
        <v>6.2966662566470095</v>
      </c>
    </row>
    <row r="2631" spans="1:13" x14ac:dyDescent="0.2">
      <c r="A2631" s="1">
        <v>6</v>
      </c>
      <c r="B2631">
        <v>5.7357704141334356</v>
      </c>
      <c r="C2631">
        <v>6.6626623392007787</v>
      </c>
      <c r="D2631">
        <f t="shared" si="335"/>
        <v>12.398432753334214</v>
      </c>
      <c r="E2631">
        <v>10</v>
      </c>
      <c r="F2631">
        <v>10</v>
      </c>
      <c r="G2631">
        <f t="shared" si="328"/>
        <v>20</v>
      </c>
      <c r="H2631">
        <f t="shared" si="329"/>
        <v>1</v>
      </c>
      <c r="I2631">
        <f t="shared" si="330"/>
        <v>1</v>
      </c>
      <c r="J2631">
        <f t="shared" si="331"/>
        <v>1</v>
      </c>
      <c r="K2631">
        <f t="shared" si="332"/>
        <v>4.2642295858665644</v>
      </c>
      <c r="L2631">
        <f t="shared" si="333"/>
        <v>3.3373376607992213</v>
      </c>
      <c r="M2631">
        <f t="shared" si="334"/>
        <v>7.6015672466657858</v>
      </c>
    </row>
    <row r="2632" spans="1:13" x14ac:dyDescent="0.2">
      <c r="A2632" s="1">
        <v>7</v>
      </c>
      <c r="B2632">
        <v>5.5589031838679572</v>
      </c>
      <c r="C2632">
        <v>2.3522549006340951</v>
      </c>
      <c r="D2632">
        <f t="shared" si="335"/>
        <v>7.9111580845020519</v>
      </c>
      <c r="E2632">
        <v>6</v>
      </c>
      <c r="F2632">
        <v>6</v>
      </c>
      <c r="G2632">
        <f t="shared" si="328"/>
        <v>12</v>
      </c>
      <c r="H2632">
        <f t="shared" si="329"/>
        <v>1</v>
      </c>
      <c r="I2632">
        <f t="shared" si="330"/>
        <v>0</v>
      </c>
      <c r="J2632">
        <f t="shared" si="331"/>
        <v>0</v>
      </c>
      <c r="K2632">
        <f t="shared" si="332"/>
        <v>0.44109681613204277</v>
      </c>
      <c r="L2632">
        <f t="shared" si="333"/>
        <v>3.6477450993659049</v>
      </c>
      <c r="M2632">
        <f t="shared" si="334"/>
        <v>4.0888419154979481</v>
      </c>
    </row>
    <row r="2633" spans="1:13" x14ac:dyDescent="0.2">
      <c r="A2633" s="1">
        <v>8</v>
      </c>
      <c r="B2633">
        <v>6.9578680996982616</v>
      </c>
      <c r="C2633">
        <v>6.3141623943957619</v>
      </c>
      <c r="D2633">
        <f t="shared" si="335"/>
        <v>13.272030494094023</v>
      </c>
      <c r="E2633">
        <v>4.5</v>
      </c>
      <c r="F2633">
        <v>6</v>
      </c>
      <c r="G2633">
        <f t="shared" si="328"/>
        <v>10.5</v>
      </c>
      <c r="H2633">
        <f t="shared" si="329"/>
        <v>0</v>
      </c>
      <c r="I2633">
        <f t="shared" si="330"/>
        <v>1</v>
      </c>
      <c r="J2633">
        <f t="shared" si="331"/>
        <v>1</v>
      </c>
      <c r="K2633">
        <f t="shared" si="332"/>
        <v>2.4578680996982616</v>
      </c>
      <c r="L2633">
        <f t="shared" si="333"/>
        <v>0.31416239439576188</v>
      </c>
      <c r="M2633">
        <f t="shared" si="334"/>
        <v>2.7720304940940235</v>
      </c>
    </row>
    <row r="2634" spans="1:13" x14ac:dyDescent="0.2">
      <c r="A2634" s="1">
        <v>9</v>
      </c>
      <c r="B2634">
        <v>9.6362497966714606</v>
      </c>
      <c r="C2634">
        <v>6.5576163254431954</v>
      </c>
      <c r="D2634">
        <f t="shared" si="335"/>
        <v>16.193866122114656</v>
      </c>
      <c r="E2634">
        <v>6.6</v>
      </c>
      <c r="F2634">
        <v>1.5</v>
      </c>
      <c r="G2634">
        <f t="shared" si="328"/>
        <v>8.1</v>
      </c>
      <c r="H2634">
        <f t="shared" si="329"/>
        <v>1</v>
      </c>
      <c r="I2634">
        <f t="shared" si="330"/>
        <v>0</v>
      </c>
      <c r="J2634">
        <f t="shared" si="331"/>
        <v>0</v>
      </c>
      <c r="K2634">
        <f t="shared" si="332"/>
        <v>3.036249796671461</v>
      </c>
      <c r="L2634">
        <f t="shared" si="333"/>
        <v>5.0576163254431954</v>
      </c>
      <c r="M2634">
        <f t="shared" si="334"/>
        <v>8.0938661221146564</v>
      </c>
    </row>
    <row r="2635" spans="1:13" x14ac:dyDescent="0.2">
      <c r="A2635" s="1">
        <v>10</v>
      </c>
      <c r="B2635">
        <v>9.8563070360828355</v>
      </c>
      <c r="C2635">
        <v>8.2828357546830151</v>
      </c>
      <c r="D2635">
        <f t="shared" si="335"/>
        <v>18.139142790765852</v>
      </c>
      <c r="E2635">
        <v>6.4</v>
      </c>
      <c r="F2635">
        <v>5</v>
      </c>
      <c r="G2635">
        <f t="shared" si="328"/>
        <v>11.4</v>
      </c>
      <c r="H2635">
        <f t="shared" si="329"/>
        <v>1</v>
      </c>
      <c r="I2635">
        <f t="shared" si="330"/>
        <v>1</v>
      </c>
      <c r="J2635">
        <f t="shared" si="331"/>
        <v>1</v>
      </c>
      <c r="K2635">
        <f t="shared" si="332"/>
        <v>3.4563070360828352</v>
      </c>
      <c r="L2635">
        <f t="shared" si="333"/>
        <v>3.2828357546830151</v>
      </c>
      <c r="M2635">
        <f t="shared" si="334"/>
        <v>6.7391427907658521</v>
      </c>
    </row>
    <row r="2636" spans="1:13" x14ac:dyDescent="0.2">
      <c r="A2636" s="1">
        <v>11</v>
      </c>
      <c r="B2636">
        <v>3.3964838305042599</v>
      </c>
      <c r="C2636">
        <v>6.6980565505526259</v>
      </c>
      <c r="D2636">
        <f t="shared" si="335"/>
        <v>10.094540381056886</v>
      </c>
      <c r="E2636">
        <v>9.6</v>
      </c>
      <c r="F2636">
        <v>9</v>
      </c>
      <c r="G2636">
        <f t="shared" si="328"/>
        <v>18.600000000000001</v>
      </c>
      <c r="H2636">
        <f t="shared" si="329"/>
        <v>0</v>
      </c>
      <c r="I2636">
        <f t="shared" si="330"/>
        <v>1</v>
      </c>
      <c r="J2636">
        <f t="shared" si="331"/>
        <v>1</v>
      </c>
      <c r="K2636">
        <f t="shared" si="332"/>
        <v>6.2035161694957397</v>
      </c>
      <c r="L2636">
        <f t="shared" si="333"/>
        <v>2.3019434494473741</v>
      </c>
      <c r="M2636">
        <f t="shared" si="334"/>
        <v>8.5054596189431155</v>
      </c>
    </row>
    <row r="2637" spans="1:13" x14ac:dyDescent="0.2">
      <c r="A2637" s="1">
        <v>12</v>
      </c>
      <c r="B2637">
        <v>7.3331266100811776</v>
      </c>
      <c r="C2637">
        <v>4.1109704634240769</v>
      </c>
      <c r="D2637">
        <f t="shared" si="335"/>
        <v>11.444097073505255</v>
      </c>
      <c r="E2637">
        <v>3.1</v>
      </c>
      <c r="F2637">
        <v>3</v>
      </c>
      <c r="G2637">
        <f t="shared" si="328"/>
        <v>6.1</v>
      </c>
      <c r="H2637">
        <f t="shared" si="329"/>
        <v>0</v>
      </c>
      <c r="I2637">
        <f t="shared" si="330"/>
        <v>1</v>
      </c>
      <c r="J2637">
        <f t="shared" si="331"/>
        <v>0</v>
      </c>
      <c r="K2637">
        <f t="shared" si="332"/>
        <v>4.2331266100811771</v>
      </c>
      <c r="L2637">
        <f t="shared" si="333"/>
        <v>1.1109704634240769</v>
      </c>
      <c r="M2637">
        <f t="shared" si="334"/>
        <v>5.3440970735052549</v>
      </c>
    </row>
    <row r="2638" spans="1:13" x14ac:dyDescent="0.2">
      <c r="A2638" s="1">
        <v>13</v>
      </c>
      <c r="B2638">
        <v>7.6314112047198508</v>
      </c>
      <c r="C2638">
        <v>4.8503245681789631</v>
      </c>
      <c r="D2638">
        <f t="shared" si="335"/>
        <v>12.481735772898814</v>
      </c>
      <c r="E2638">
        <v>9.4</v>
      </c>
      <c r="F2638">
        <v>10</v>
      </c>
      <c r="G2638">
        <f t="shared" si="328"/>
        <v>19.399999999999999</v>
      </c>
      <c r="H2638">
        <f t="shared" si="329"/>
        <v>1</v>
      </c>
      <c r="I2638">
        <f t="shared" si="330"/>
        <v>0</v>
      </c>
      <c r="J2638">
        <f t="shared" si="331"/>
        <v>1</v>
      </c>
      <c r="K2638">
        <f t="shared" si="332"/>
        <v>1.7685887952801496</v>
      </c>
      <c r="L2638">
        <f t="shared" si="333"/>
        <v>5.1496754318210369</v>
      </c>
      <c r="M2638">
        <f t="shared" si="334"/>
        <v>6.9182642271011847</v>
      </c>
    </row>
    <row r="2639" spans="1:13" x14ac:dyDescent="0.2">
      <c r="A2639" s="1">
        <v>14</v>
      </c>
      <c r="B2639">
        <v>7.8922005245663724</v>
      </c>
      <c r="C2639">
        <v>7.349052759745601</v>
      </c>
      <c r="D2639">
        <f t="shared" si="335"/>
        <v>15.241253284311973</v>
      </c>
      <c r="E2639">
        <v>9.4</v>
      </c>
      <c r="F2639">
        <v>0</v>
      </c>
      <c r="G2639">
        <f t="shared" si="328"/>
        <v>9.4</v>
      </c>
      <c r="H2639">
        <f t="shared" si="329"/>
        <v>1</v>
      </c>
      <c r="I2639">
        <f t="shared" si="330"/>
        <v>0</v>
      </c>
      <c r="J2639">
        <f t="shared" si="331"/>
        <v>0</v>
      </c>
      <c r="K2639">
        <f t="shared" si="332"/>
        <v>1.5077994754336279</v>
      </c>
      <c r="L2639">
        <f t="shared" si="333"/>
        <v>7.349052759745601</v>
      </c>
      <c r="M2639">
        <f t="shared" si="334"/>
        <v>5.8412532843119731</v>
      </c>
    </row>
    <row r="2640" spans="1:13" x14ac:dyDescent="0.2">
      <c r="A2640" s="1">
        <v>0</v>
      </c>
      <c r="B2640">
        <v>4.4429110067847546</v>
      </c>
      <c r="C2640">
        <v>6.401091157341364</v>
      </c>
      <c r="D2640">
        <f t="shared" si="335"/>
        <v>10.844002164126119</v>
      </c>
      <c r="E2640">
        <v>7</v>
      </c>
      <c r="F2640">
        <v>7.5</v>
      </c>
      <c r="G2640">
        <f t="shared" si="328"/>
        <v>14.5</v>
      </c>
      <c r="H2640">
        <f t="shared" si="329"/>
        <v>0</v>
      </c>
      <c r="I2640">
        <f t="shared" si="330"/>
        <v>1</v>
      </c>
      <c r="J2640">
        <f t="shared" si="331"/>
        <v>1</v>
      </c>
      <c r="K2640">
        <f t="shared" si="332"/>
        <v>2.5570889932152454</v>
      </c>
      <c r="L2640">
        <f t="shared" si="333"/>
        <v>1.098908842658636</v>
      </c>
      <c r="M2640">
        <f t="shared" si="334"/>
        <v>3.6559978358738814</v>
      </c>
    </row>
    <row r="2641" spans="1:13" x14ac:dyDescent="0.2">
      <c r="A2641" s="1">
        <v>1</v>
      </c>
      <c r="B2641">
        <v>3.4520513070899832</v>
      </c>
      <c r="C2641">
        <v>1.3149618035223809</v>
      </c>
      <c r="D2641">
        <f t="shared" si="335"/>
        <v>4.7670131106123641</v>
      </c>
      <c r="E2641">
        <v>4.8</v>
      </c>
      <c r="F2641">
        <v>6</v>
      </c>
      <c r="G2641">
        <f t="shared" si="328"/>
        <v>10.8</v>
      </c>
      <c r="H2641">
        <f t="shared" si="329"/>
        <v>1</v>
      </c>
      <c r="I2641">
        <f t="shared" si="330"/>
        <v>0</v>
      </c>
      <c r="J2641">
        <f t="shared" si="331"/>
        <v>0</v>
      </c>
      <c r="K2641">
        <f t="shared" si="332"/>
        <v>1.3479486929100166</v>
      </c>
      <c r="L2641">
        <f t="shared" si="333"/>
        <v>4.6850381964776187</v>
      </c>
      <c r="M2641">
        <f t="shared" si="334"/>
        <v>6.0329868893876366</v>
      </c>
    </row>
    <row r="2642" spans="1:13" x14ac:dyDescent="0.2">
      <c r="A2642" s="1">
        <v>2</v>
      </c>
      <c r="B2642">
        <v>5.3059803628894926</v>
      </c>
      <c r="C2642">
        <v>6.9261665659503846</v>
      </c>
      <c r="D2642">
        <f t="shared" si="335"/>
        <v>12.232146928839878</v>
      </c>
      <c r="E2642">
        <v>8.8000000000000007</v>
      </c>
      <c r="F2642">
        <v>10</v>
      </c>
      <c r="G2642">
        <f t="shared" si="328"/>
        <v>18.8</v>
      </c>
      <c r="H2642">
        <f t="shared" si="329"/>
        <v>1</v>
      </c>
      <c r="I2642">
        <f t="shared" si="330"/>
        <v>1</v>
      </c>
      <c r="J2642">
        <f t="shared" si="331"/>
        <v>1</v>
      </c>
      <c r="K2642">
        <f t="shared" si="332"/>
        <v>3.4940196371105081</v>
      </c>
      <c r="L2642">
        <f t="shared" si="333"/>
        <v>3.0738334340496154</v>
      </c>
      <c r="M2642">
        <f t="shared" si="334"/>
        <v>6.5678530711601226</v>
      </c>
    </row>
    <row r="2643" spans="1:13" x14ac:dyDescent="0.2">
      <c r="A2643" s="1">
        <v>3</v>
      </c>
      <c r="B2643">
        <v>2.3583995767825758</v>
      </c>
      <c r="C2643">
        <v>1.962549534009046</v>
      </c>
      <c r="D2643">
        <f t="shared" si="335"/>
        <v>4.3209491107916218</v>
      </c>
      <c r="E2643">
        <v>0</v>
      </c>
      <c r="F2643">
        <v>0</v>
      </c>
      <c r="G2643">
        <f t="shared" si="328"/>
        <v>0</v>
      </c>
      <c r="H2643">
        <f t="shared" si="329"/>
        <v>1</v>
      </c>
      <c r="I2643">
        <f t="shared" si="330"/>
        <v>1</v>
      </c>
      <c r="J2643">
        <f t="shared" si="331"/>
        <v>1</v>
      </c>
      <c r="K2643">
        <f t="shared" si="332"/>
        <v>2.3583995767825758</v>
      </c>
      <c r="L2643">
        <f t="shared" si="333"/>
        <v>1.962549534009046</v>
      </c>
      <c r="M2643">
        <f t="shared" si="334"/>
        <v>4.3209491107916218</v>
      </c>
    </row>
    <row r="2644" spans="1:13" x14ac:dyDescent="0.2">
      <c r="A2644" s="1">
        <v>4</v>
      </c>
      <c r="B2644">
        <v>3.055418240498049</v>
      </c>
      <c r="C2644">
        <v>4.6607558479029683</v>
      </c>
      <c r="D2644">
        <f t="shared" si="335"/>
        <v>7.7161740884010168</v>
      </c>
      <c r="E2644">
        <v>2</v>
      </c>
      <c r="F2644">
        <v>2</v>
      </c>
      <c r="G2644">
        <f t="shared" si="328"/>
        <v>4</v>
      </c>
      <c r="H2644">
        <f t="shared" si="329"/>
        <v>1</v>
      </c>
      <c r="I2644">
        <f t="shared" si="330"/>
        <v>1</v>
      </c>
      <c r="J2644">
        <f t="shared" si="331"/>
        <v>1</v>
      </c>
      <c r="K2644">
        <f t="shared" si="332"/>
        <v>1.055418240498049</v>
      </c>
      <c r="L2644">
        <f t="shared" si="333"/>
        <v>2.6607558479029683</v>
      </c>
      <c r="M2644">
        <f t="shared" si="334"/>
        <v>3.7161740884010168</v>
      </c>
    </row>
    <row r="2645" spans="1:13" x14ac:dyDescent="0.2">
      <c r="A2645" s="1">
        <v>5</v>
      </c>
      <c r="B2645">
        <v>3.5789673343393149</v>
      </c>
      <c r="C2645">
        <v>7.0737583940338444</v>
      </c>
      <c r="D2645">
        <f t="shared" si="335"/>
        <v>10.652725728373159</v>
      </c>
      <c r="E2645">
        <v>4.8</v>
      </c>
      <c r="F2645">
        <v>3.5</v>
      </c>
      <c r="G2645">
        <f t="shared" si="328"/>
        <v>8.3000000000000007</v>
      </c>
      <c r="H2645">
        <f t="shared" si="329"/>
        <v>1</v>
      </c>
      <c r="I2645">
        <f t="shared" si="330"/>
        <v>0</v>
      </c>
      <c r="J2645">
        <f t="shared" si="331"/>
        <v>0</v>
      </c>
      <c r="K2645">
        <f t="shared" si="332"/>
        <v>1.2210326656606849</v>
      </c>
      <c r="L2645">
        <f t="shared" si="333"/>
        <v>3.5737583940338444</v>
      </c>
      <c r="M2645">
        <f t="shared" si="334"/>
        <v>2.3527257283731586</v>
      </c>
    </row>
    <row r="2646" spans="1:13" x14ac:dyDescent="0.2">
      <c r="A2646" s="1">
        <v>6</v>
      </c>
      <c r="B2646">
        <v>6.049230715601678</v>
      </c>
      <c r="C2646">
        <v>7.076531855210229</v>
      </c>
      <c r="D2646">
        <f t="shared" si="335"/>
        <v>13.125762570811908</v>
      </c>
      <c r="E2646">
        <v>4.8</v>
      </c>
      <c r="F2646">
        <v>7</v>
      </c>
      <c r="G2646">
        <f t="shared" si="328"/>
        <v>11.8</v>
      </c>
      <c r="H2646">
        <f t="shared" si="329"/>
        <v>0</v>
      </c>
      <c r="I2646">
        <f t="shared" si="330"/>
        <v>1</v>
      </c>
      <c r="J2646">
        <f t="shared" si="331"/>
        <v>1</v>
      </c>
      <c r="K2646">
        <f t="shared" si="332"/>
        <v>1.2492307156016782</v>
      </c>
      <c r="L2646">
        <f t="shared" si="333"/>
        <v>7.6531855210228983E-2</v>
      </c>
      <c r="M2646">
        <f t="shared" si="334"/>
        <v>1.3257625708119072</v>
      </c>
    </row>
    <row r="2647" spans="1:13" x14ac:dyDescent="0.2">
      <c r="A2647" s="1">
        <v>7</v>
      </c>
      <c r="B2647">
        <v>3.5469673038631502</v>
      </c>
      <c r="C2647">
        <v>2.7501445869879202</v>
      </c>
      <c r="D2647">
        <f t="shared" si="335"/>
        <v>6.2971118908510704</v>
      </c>
      <c r="E2647">
        <v>0</v>
      </c>
      <c r="F2647">
        <v>0</v>
      </c>
      <c r="G2647">
        <f t="shared" si="328"/>
        <v>0</v>
      </c>
      <c r="H2647">
        <f t="shared" si="329"/>
        <v>1</v>
      </c>
      <c r="I2647">
        <f t="shared" si="330"/>
        <v>1</v>
      </c>
      <c r="J2647">
        <f t="shared" si="331"/>
        <v>1</v>
      </c>
      <c r="K2647">
        <f t="shared" si="332"/>
        <v>3.5469673038631502</v>
      </c>
      <c r="L2647">
        <f t="shared" si="333"/>
        <v>2.7501445869879202</v>
      </c>
      <c r="M2647">
        <f t="shared" si="334"/>
        <v>6.2971118908510704</v>
      </c>
    </row>
    <row r="2648" spans="1:13" x14ac:dyDescent="0.2">
      <c r="A2648" s="1">
        <v>8</v>
      </c>
      <c r="B2648">
        <v>4.3477345362036379</v>
      </c>
      <c r="C2648">
        <v>6.8549740015316409</v>
      </c>
      <c r="D2648">
        <f t="shared" si="335"/>
        <v>11.20270853773528</v>
      </c>
      <c r="E2648">
        <v>3</v>
      </c>
      <c r="F2648">
        <v>0.5</v>
      </c>
      <c r="G2648">
        <f t="shared" si="328"/>
        <v>3.5</v>
      </c>
      <c r="H2648">
        <f t="shared" si="329"/>
        <v>1</v>
      </c>
      <c r="I2648">
        <f t="shared" si="330"/>
        <v>0</v>
      </c>
      <c r="J2648">
        <f t="shared" si="331"/>
        <v>0</v>
      </c>
      <c r="K2648">
        <f t="shared" si="332"/>
        <v>1.3477345362036379</v>
      </c>
      <c r="L2648">
        <f t="shared" si="333"/>
        <v>6.3549740015316409</v>
      </c>
      <c r="M2648">
        <f t="shared" si="334"/>
        <v>7.7027085377352797</v>
      </c>
    </row>
    <row r="2649" spans="1:13" x14ac:dyDescent="0.2">
      <c r="A2649" s="1">
        <v>9</v>
      </c>
      <c r="B2649">
        <v>6.6399977568181114</v>
      </c>
      <c r="C2649">
        <v>9.3717957156988643</v>
      </c>
      <c r="D2649">
        <f t="shared" si="335"/>
        <v>16.011793472516977</v>
      </c>
      <c r="E2649">
        <v>4.8</v>
      </c>
      <c r="F2649">
        <v>4.5</v>
      </c>
      <c r="G2649">
        <f t="shared" si="328"/>
        <v>9.3000000000000007</v>
      </c>
      <c r="H2649">
        <f t="shared" si="329"/>
        <v>0</v>
      </c>
      <c r="I2649">
        <f t="shared" si="330"/>
        <v>0</v>
      </c>
      <c r="J2649">
        <f t="shared" si="331"/>
        <v>0</v>
      </c>
      <c r="K2649">
        <f t="shared" si="332"/>
        <v>1.8399977568181116</v>
      </c>
      <c r="L2649">
        <f t="shared" si="333"/>
        <v>4.8717957156988643</v>
      </c>
      <c r="M2649">
        <f t="shared" si="334"/>
        <v>6.7117934725169768</v>
      </c>
    </row>
    <row r="2650" spans="1:13" x14ac:dyDescent="0.2">
      <c r="A2650" s="1">
        <v>10</v>
      </c>
      <c r="B2650">
        <v>3.8898322890725678</v>
      </c>
      <c r="C2650">
        <v>6.7831248208785908</v>
      </c>
      <c r="D2650">
        <f t="shared" si="335"/>
        <v>10.67295710995116</v>
      </c>
      <c r="E2650">
        <v>5.6</v>
      </c>
      <c r="F2650">
        <v>7</v>
      </c>
      <c r="G2650">
        <f t="shared" si="328"/>
        <v>12.6</v>
      </c>
      <c r="H2650">
        <f t="shared" si="329"/>
        <v>0</v>
      </c>
      <c r="I2650">
        <f t="shared" si="330"/>
        <v>1</v>
      </c>
      <c r="J2650">
        <f t="shared" si="331"/>
        <v>1</v>
      </c>
      <c r="K2650">
        <f t="shared" si="332"/>
        <v>1.7101677109274318</v>
      </c>
      <c r="L2650">
        <f t="shared" si="333"/>
        <v>0.21687517912140919</v>
      </c>
      <c r="M2650">
        <f t="shared" si="334"/>
        <v>1.9270428900488401</v>
      </c>
    </row>
    <row r="2651" spans="1:13" x14ac:dyDescent="0.2">
      <c r="A2651" s="1">
        <v>11</v>
      </c>
      <c r="B2651">
        <v>5.6286892237141544</v>
      </c>
      <c r="C2651">
        <v>9.1130980767446506</v>
      </c>
      <c r="D2651">
        <f t="shared" si="335"/>
        <v>14.741787300458805</v>
      </c>
      <c r="E2651">
        <v>3.7</v>
      </c>
      <c r="F2651">
        <v>6.5</v>
      </c>
      <c r="G2651">
        <f t="shared" si="328"/>
        <v>10.199999999999999</v>
      </c>
      <c r="H2651">
        <f t="shared" si="329"/>
        <v>0</v>
      </c>
      <c r="I2651">
        <f t="shared" si="330"/>
        <v>1</v>
      </c>
      <c r="J2651">
        <f t="shared" si="331"/>
        <v>1</v>
      </c>
      <c r="K2651">
        <f t="shared" si="332"/>
        <v>1.9286892237141542</v>
      </c>
      <c r="L2651">
        <f t="shared" si="333"/>
        <v>2.6130980767446506</v>
      </c>
      <c r="M2651">
        <f t="shared" si="334"/>
        <v>4.5417873004588056</v>
      </c>
    </row>
    <row r="2652" spans="1:13" x14ac:dyDescent="0.2">
      <c r="A2652" s="1">
        <v>12</v>
      </c>
      <c r="B2652">
        <v>2.2735607035297112</v>
      </c>
      <c r="C2652">
        <v>6.3979163581871141</v>
      </c>
      <c r="D2652">
        <f t="shared" si="335"/>
        <v>8.6714770617168249</v>
      </c>
      <c r="E2652">
        <v>6.2</v>
      </c>
      <c r="F2652">
        <v>1</v>
      </c>
      <c r="G2652">
        <f t="shared" si="328"/>
        <v>7.2</v>
      </c>
      <c r="H2652">
        <f t="shared" si="329"/>
        <v>0</v>
      </c>
      <c r="I2652">
        <f t="shared" si="330"/>
        <v>0</v>
      </c>
      <c r="J2652">
        <f t="shared" si="331"/>
        <v>1</v>
      </c>
      <c r="K2652">
        <f t="shared" si="332"/>
        <v>3.926439296470289</v>
      </c>
      <c r="L2652">
        <f t="shared" si="333"/>
        <v>5.3979163581871141</v>
      </c>
      <c r="M2652">
        <f t="shared" si="334"/>
        <v>1.4714770617168247</v>
      </c>
    </row>
    <row r="2653" spans="1:13" x14ac:dyDescent="0.2">
      <c r="A2653" s="1">
        <v>13</v>
      </c>
      <c r="B2653">
        <v>8.1496190338945098</v>
      </c>
      <c r="C2653">
        <v>3.003357272207325</v>
      </c>
      <c r="D2653">
        <f t="shared" si="335"/>
        <v>11.152976306101834</v>
      </c>
      <c r="E2653">
        <v>4.0999999999999996</v>
      </c>
      <c r="F2653">
        <v>5.5</v>
      </c>
      <c r="G2653">
        <f t="shared" si="328"/>
        <v>9.6</v>
      </c>
      <c r="H2653">
        <f t="shared" si="329"/>
        <v>0</v>
      </c>
      <c r="I2653">
        <f t="shared" si="330"/>
        <v>0</v>
      </c>
      <c r="J2653">
        <f t="shared" si="331"/>
        <v>0</v>
      </c>
      <c r="K2653">
        <f t="shared" si="332"/>
        <v>4.0496190338945102</v>
      </c>
      <c r="L2653">
        <f t="shared" si="333"/>
        <v>2.496642727792675</v>
      </c>
      <c r="M2653">
        <f t="shared" si="334"/>
        <v>1.5529763061018347</v>
      </c>
    </row>
    <row r="2654" spans="1:13" x14ac:dyDescent="0.2">
      <c r="A2654" s="1">
        <v>14</v>
      </c>
      <c r="B2654">
        <v>4.3499893993806449</v>
      </c>
      <c r="C2654">
        <v>2.061555965969796</v>
      </c>
      <c r="D2654">
        <f t="shared" si="335"/>
        <v>6.4115453653504408</v>
      </c>
      <c r="E2654">
        <v>0</v>
      </c>
      <c r="F2654">
        <v>0</v>
      </c>
      <c r="G2654">
        <f t="shared" si="328"/>
        <v>0</v>
      </c>
      <c r="H2654">
        <f t="shared" si="329"/>
        <v>1</v>
      </c>
      <c r="I2654">
        <f t="shared" si="330"/>
        <v>1</v>
      </c>
      <c r="J2654">
        <f t="shared" si="331"/>
        <v>1</v>
      </c>
      <c r="K2654">
        <f t="shared" si="332"/>
        <v>4.3499893993806449</v>
      </c>
      <c r="L2654">
        <f t="shared" si="333"/>
        <v>2.061555965969796</v>
      </c>
      <c r="M2654">
        <f t="shared" si="334"/>
        <v>6.4115453653504408</v>
      </c>
    </row>
    <row r="2655" spans="1:13" x14ac:dyDescent="0.2">
      <c r="A2655" s="1">
        <v>0</v>
      </c>
      <c r="B2655">
        <v>4.1161442191557471</v>
      </c>
      <c r="C2655">
        <v>6.51798595592268</v>
      </c>
      <c r="D2655">
        <f t="shared" si="335"/>
        <v>10.634130175078427</v>
      </c>
      <c r="E2655">
        <v>0.6</v>
      </c>
      <c r="F2655">
        <v>8</v>
      </c>
      <c r="G2655">
        <f t="shared" si="328"/>
        <v>8.6</v>
      </c>
      <c r="H2655">
        <f t="shared" si="329"/>
        <v>1</v>
      </c>
      <c r="I2655">
        <f t="shared" si="330"/>
        <v>1</v>
      </c>
      <c r="J2655">
        <f t="shared" si="331"/>
        <v>0</v>
      </c>
      <c r="K2655">
        <f t="shared" si="332"/>
        <v>3.516144219155747</v>
      </c>
      <c r="L2655">
        <f t="shared" si="333"/>
        <v>1.48201404407732</v>
      </c>
      <c r="M2655">
        <f t="shared" si="334"/>
        <v>2.0341301750784275</v>
      </c>
    </row>
    <row r="2656" spans="1:13" x14ac:dyDescent="0.2">
      <c r="A2656" s="1">
        <v>1</v>
      </c>
      <c r="B2656">
        <v>3.688142097615863</v>
      </c>
      <c r="C2656">
        <v>4.1267210642693266</v>
      </c>
      <c r="D2656">
        <f t="shared" si="335"/>
        <v>7.8148631618851896</v>
      </c>
      <c r="E2656">
        <v>4</v>
      </c>
      <c r="F2656">
        <v>5</v>
      </c>
      <c r="G2656">
        <f t="shared" si="328"/>
        <v>9</v>
      </c>
      <c r="H2656">
        <f t="shared" si="329"/>
        <v>1</v>
      </c>
      <c r="I2656">
        <f t="shared" si="330"/>
        <v>0</v>
      </c>
      <c r="J2656">
        <f t="shared" si="331"/>
        <v>1</v>
      </c>
      <c r="K2656">
        <f t="shared" si="332"/>
        <v>0.31185790238413702</v>
      </c>
      <c r="L2656">
        <f t="shared" si="333"/>
        <v>0.87327893573067339</v>
      </c>
      <c r="M2656">
        <f t="shared" si="334"/>
        <v>1.1851368381148104</v>
      </c>
    </row>
    <row r="2657" spans="1:13" x14ac:dyDescent="0.2">
      <c r="A2657" s="1">
        <v>2</v>
      </c>
      <c r="B2657">
        <v>4.8253548978356902</v>
      </c>
      <c r="C2657">
        <v>5.4242924259956027</v>
      </c>
      <c r="D2657">
        <f t="shared" si="335"/>
        <v>10.249647323831294</v>
      </c>
      <c r="E2657">
        <v>6</v>
      </c>
      <c r="F2657">
        <v>6.5</v>
      </c>
      <c r="G2657">
        <f t="shared" si="328"/>
        <v>12.5</v>
      </c>
      <c r="H2657">
        <f t="shared" si="329"/>
        <v>0</v>
      </c>
      <c r="I2657">
        <f t="shared" si="330"/>
        <v>1</v>
      </c>
      <c r="J2657">
        <f t="shared" si="331"/>
        <v>1</v>
      </c>
      <c r="K2657">
        <f t="shared" si="332"/>
        <v>1.1746451021643098</v>
      </c>
      <c r="L2657">
        <f t="shared" si="333"/>
        <v>1.0757075740043973</v>
      </c>
      <c r="M2657">
        <f t="shared" si="334"/>
        <v>2.2503526761687063</v>
      </c>
    </row>
    <row r="2658" spans="1:13" x14ac:dyDescent="0.2">
      <c r="A2658" s="1">
        <v>3</v>
      </c>
      <c r="B2658">
        <v>4.2927736232983538</v>
      </c>
      <c r="C2658">
        <v>7.8794768021142758</v>
      </c>
      <c r="D2658">
        <f t="shared" si="335"/>
        <v>12.17225042541263</v>
      </c>
      <c r="E2658">
        <v>0</v>
      </c>
      <c r="F2658">
        <v>0</v>
      </c>
      <c r="G2658">
        <f t="shared" si="328"/>
        <v>0</v>
      </c>
      <c r="H2658">
        <f t="shared" si="329"/>
        <v>1</v>
      </c>
      <c r="I2658">
        <f t="shared" si="330"/>
        <v>0</v>
      </c>
      <c r="J2658">
        <f t="shared" si="331"/>
        <v>0</v>
      </c>
      <c r="K2658">
        <f t="shared" si="332"/>
        <v>4.2927736232983538</v>
      </c>
      <c r="L2658">
        <f t="shared" si="333"/>
        <v>7.8794768021142758</v>
      </c>
      <c r="M2658">
        <f t="shared" si="334"/>
        <v>12.17225042541263</v>
      </c>
    </row>
    <row r="2659" spans="1:13" x14ac:dyDescent="0.2">
      <c r="A2659" s="1">
        <v>4</v>
      </c>
      <c r="B2659">
        <v>4.2740410223419314</v>
      </c>
      <c r="C2659">
        <v>6.0489374433463112</v>
      </c>
      <c r="D2659">
        <f t="shared" si="335"/>
        <v>10.322978465688243</v>
      </c>
      <c r="E2659">
        <v>7.9</v>
      </c>
      <c r="F2659">
        <v>10</v>
      </c>
      <c r="G2659">
        <f t="shared" si="328"/>
        <v>17.899999999999999</v>
      </c>
      <c r="H2659">
        <f t="shared" si="329"/>
        <v>0</v>
      </c>
      <c r="I2659">
        <f t="shared" si="330"/>
        <v>1</v>
      </c>
      <c r="J2659">
        <f t="shared" si="331"/>
        <v>1</v>
      </c>
      <c r="K2659">
        <f t="shared" si="332"/>
        <v>3.625958977658069</v>
      </c>
      <c r="L2659">
        <f t="shared" si="333"/>
        <v>3.9510625566536888</v>
      </c>
      <c r="M2659">
        <f t="shared" si="334"/>
        <v>7.577021534311756</v>
      </c>
    </row>
    <row r="2660" spans="1:13" x14ac:dyDescent="0.2">
      <c r="A2660" s="1">
        <v>5</v>
      </c>
      <c r="B2660">
        <v>6.5882023539383532</v>
      </c>
      <c r="C2660">
        <v>8.2291890398957914</v>
      </c>
      <c r="D2660">
        <f t="shared" si="335"/>
        <v>14.817391393834145</v>
      </c>
      <c r="E2660">
        <v>9.6999999999999993</v>
      </c>
      <c r="F2660">
        <v>9</v>
      </c>
      <c r="G2660">
        <f t="shared" si="328"/>
        <v>18.7</v>
      </c>
      <c r="H2660">
        <f t="shared" si="329"/>
        <v>1</v>
      </c>
      <c r="I2660">
        <f t="shared" si="330"/>
        <v>1</v>
      </c>
      <c r="J2660">
        <f t="shared" si="331"/>
        <v>1</v>
      </c>
      <c r="K2660">
        <f t="shared" si="332"/>
        <v>3.1117976460616461</v>
      </c>
      <c r="L2660">
        <f t="shared" si="333"/>
        <v>0.77081096010420858</v>
      </c>
      <c r="M2660">
        <f t="shared" si="334"/>
        <v>3.8826086061658547</v>
      </c>
    </row>
    <row r="2661" spans="1:13" x14ac:dyDescent="0.2">
      <c r="A2661" s="1">
        <v>6</v>
      </c>
      <c r="B2661">
        <v>3.6043460497543469</v>
      </c>
      <c r="C2661">
        <v>6.1885034588236723</v>
      </c>
      <c r="D2661">
        <f t="shared" si="335"/>
        <v>9.7928495085780192</v>
      </c>
      <c r="E2661">
        <v>4.8</v>
      </c>
      <c r="F2661">
        <v>6</v>
      </c>
      <c r="G2661">
        <f t="shared" si="328"/>
        <v>10.8</v>
      </c>
      <c r="H2661">
        <f t="shared" si="329"/>
        <v>1</v>
      </c>
      <c r="I2661">
        <f t="shared" si="330"/>
        <v>1</v>
      </c>
      <c r="J2661">
        <f t="shared" si="331"/>
        <v>0</v>
      </c>
      <c r="K2661">
        <f t="shared" si="332"/>
        <v>1.1956539502456529</v>
      </c>
      <c r="L2661">
        <f t="shared" si="333"/>
        <v>0.18850345882367225</v>
      </c>
      <c r="M2661">
        <f t="shared" si="334"/>
        <v>1.0071504914219815</v>
      </c>
    </row>
    <row r="2662" spans="1:13" x14ac:dyDescent="0.2">
      <c r="A2662" s="1">
        <v>7</v>
      </c>
      <c r="B2662">
        <v>6.7331700284474758</v>
      </c>
      <c r="C2662">
        <v>5.3828675280964164</v>
      </c>
      <c r="D2662">
        <f t="shared" si="335"/>
        <v>12.116037556543892</v>
      </c>
      <c r="E2662">
        <v>3.2</v>
      </c>
      <c r="F2662">
        <v>2.5</v>
      </c>
      <c r="G2662">
        <f t="shared" si="328"/>
        <v>5.7</v>
      </c>
      <c r="H2662">
        <f t="shared" si="329"/>
        <v>0</v>
      </c>
      <c r="I2662">
        <f t="shared" si="330"/>
        <v>0</v>
      </c>
      <c r="J2662">
        <f t="shared" si="331"/>
        <v>0</v>
      </c>
      <c r="K2662">
        <f t="shared" si="332"/>
        <v>3.5331700284474756</v>
      </c>
      <c r="L2662">
        <f t="shared" si="333"/>
        <v>2.8828675280964164</v>
      </c>
      <c r="M2662">
        <f t="shared" si="334"/>
        <v>6.4160375565438921</v>
      </c>
    </row>
    <row r="2663" spans="1:13" x14ac:dyDescent="0.2">
      <c r="A2663" s="1">
        <v>8</v>
      </c>
      <c r="B2663">
        <v>7.4841052853859233</v>
      </c>
      <c r="C2663">
        <v>1.702046226331895</v>
      </c>
      <c r="D2663">
        <f t="shared" si="335"/>
        <v>9.186151511717819</v>
      </c>
      <c r="E2663">
        <v>6.4</v>
      </c>
      <c r="F2663">
        <v>0.5</v>
      </c>
      <c r="G2663">
        <f t="shared" si="328"/>
        <v>6.9</v>
      </c>
      <c r="H2663">
        <f t="shared" si="329"/>
        <v>1</v>
      </c>
      <c r="I2663">
        <f t="shared" si="330"/>
        <v>1</v>
      </c>
      <c r="J2663">
        <f t="shared" si="331"/>
        <v>1</v>
      </c>
      <c r="K2663">
        <f t="shared" si="332"/>
        <v>1.084105285385923</v>
      </c>
      <c r="L2663">
        <f t="shared" si="333"/>
        <v>1.202046226331895</v>
      </c>
      <c r="M2663">
        <f t="shared" si="334"/>
        <v>2.2861515117178186</v>
      </c>
    </row>
    <row r="2664" spans="1:13" x14ac:dyDescent="0.2">
      <c r="A2664" s="1">
        <v>9</v>
      </c>
      <c r="B2664">
        <v>3.6520076757826878</v>
      </c>
      <c r="C2664">
        <v>6.5757462830555093</v>
      </c>
      <c r="D2664">
        <f t="shared" si="335"/>
        <v>10.227753958838196</v>
      </c>
      <c r="E2664">
        <v>2.5</v>
      </c>
      <c r="F2664">
        <v>7</v>
      </c>
      <c r="G2664">
        <f t="shared" si="328"/>
        <v>9.5</v>
      </c>
      <c r="H2664">
        <f t="shared" si="329"/>
        <v>1</v>
      </c>
      <c r="I2664">
        <f t="shared" si="330"/>
        <v>1</v>
      </c>
      <c r="J2664">
        <f t="shared" si="331"/>
        <v>0</v>
      </c>
      <c r="K2664">
        <f t="shared" si="332"/>
        <v>1.1520076757826878</v>
      </c>
      <c r="L2664">
        <f t="shared" si="333"/>
        <v>0.42425371694449066</v>
      </c>
      <c r="M2664">
        <f t="shared" si="334"/>
        <v>0.72775395883819627</v>
      </c>
    </row>
    <row r="2665" spans="1:13" x14ac:dyDescent="0.2">
      <c r="A2665" s="1">
        <v>10</v>
      </c>
      <c r="B2665">
        <v>4.1560969471688818</v>
      </c>
      <c r="C2665">
        <v>5.1617035269336036</v>
      </c>
      <c r="D2665">
        <f t="shared" si="335"/>
        <v>9.3178004741024854</v>
      </c>
      <c r="E2665">
        <v>6.7</v>
      </c>
      <c r="F2665">
        <v>6</v>
      </c>
      <c r="G2665">
        <f t="shared" si="328"/>
        <v>12.7</v>
      </c>
      <c r="H2665">
        <f t="shared" si="329"/>
        <v>0</v>
      </c>
      <c r="I2665">
        <f t="shared" si="330"/>
        <v>1</v>
      </c>
      <c r="J2665">
        <f t="shared" si="331"/>
        <v>0</v>
      </c>
      <c r="K2665">
        <f t="shared" si="332"/>
        <v>2.5439030528311184</v>
      </c>
      <c r="L2665">
        <f t="shared" si="333"/>
        <v>0.83829647306639643</v>
      </c>
      <c r="M2665">
        <f t="shared" si="334"/>
        <v>3.3821995258975139</v>
      </c>
    </row>
    <row r="2666" spans="1:13" x14ac:dyDescent="0.2">
      <c r="A2666" s="1">
        <v>11</v>
      </c>
      <c r="B2666">
        <v>4.356598540222274</v>
      </c>
      <c r="C2666">
        <v>5.5609495140545873</v>
      </c>
      <c r="D2666">
        <f t="shared" si="335"/>
        <v>9.9175480542768604</v>
      </c>
      <c r="E2666">
        <v>3</v>
      </c>
      <c r="F2666">
        <v>4</v>
      </c>
      <c r="G2666">
        <f t="shared" si="328"/>
        <v>7</v>
      </c>
      <c r="H2666">
        <f t="shared" si="329"/>
        <v>1</v>
      </c>
      <c r="I2666">
        <f t="shared" si="330"/>
        <v>0</v>
      </c>
      <c r="J2666">
        <f t="shared" si="331"/>
        <v>1</v>
      </c>
      <c r="K2666">
        <f t="shared" si="332"/>
        <v>1.356598540222274</v>
      </c>
      <c r="L2666">
        <f t="shared" si="333"/>
        <v>1.5609495140545873</v>
      </c>
      <c r="M2666">
        <f t="shared" si="334"/>
        <v>2.9175480542768604</v>
      </c>
    </row>
    <row r="2667" spans="1:13" x14ac:dyDescent="0.2">
      <c r="A2667" s="1">
        <v>12</v>
      </c>
      <c r="B2667">
        <v>5.2314768852565887</v>
      </c>
      <c r="C2667">
        <v>6.9528855380403876</v>
      </c>
      <c r="D2667">
        <f t="shared" si="335"/>
        <v>12.184362423296976</v>
      </c>
      <c r="E2667">
        <v>9.8000000000000007</v>
      </c>
      <c r="F2667">
        <v>9</v>
      </c>
      <c r="G2667">
        <f t="shared" si="328"/>
        <v>18.8</v>
      </c>
      <c r="H2667">
        <f t="shared" si="329"/>
        <v>1</v>
      </c>
      <c r="I2667">
        <f t="shared" si="330"/>
        <v>1</v>
      </c>
      <c r="J2667">
        <f t="shared" si="331"/>
        <v>1</v>
      </c>
      <c r="K2667">
        <f t="shared" si="332"/>
        <v>4.568523114743412</v>
      </c>
      <c r="L2667">
        <f t="shared" si="333"/>
        <v>2.0471144619596124</v>
      </c>
      <c r="M2667">
        <f t="shared" si="334"/>
        <v>6.6156375767030244</v>
      </c>
    </row>
    <row r="2668" spans="1:13" x14ac:dyDescent="0.2">
      <c r="A2668" s="1">
        <v>13</v>
      </c>
      <c r="B2668">
        <v>4.2927736232983538</v>
      </c>
      <c r="C2668">
        <v>5.3497242970254728</v>
      </c>
      <c r="D2668">
        <f t="shared" si="335"/>
        <v>9.6424979203238266</v>
      </c>
      <c r="E2668">
        <v>3.8</v>
      </c>
      <c r="F2668">
        <v>5</v>
      </c>
      <c r="G2668">
        <f t="shared" si="328"/>
        <v>8.8000000000000007</v>
      </c>
      <c r="H2668">
        <f t="shared" si="329"/>
        <v>1</v>
      </c>
      <c r="I2668">
        <f t="shared" si="330"/>
        <v>1</v>
      </c>
      <c r="J2668">
        <f t="shared" si="331"/>
        <v>1</v>
      </c>
      <c r="K2668">
        <f t="shared" si="332"/>
        <v>0.49277362329835395</v>
      </c>
      <c r="L2668">
        <f t="shared" si="333"/>
        <v>0.34972429702547281</v>
      </c>
      <c r="M2668">
        <f t="shared" si="334"/>
        <v>0.84249792032382587</v>
      </c>
    </row>
    <row r="2669" spans="1:13" x14ac:dyDescent="0.2">
      <c r="A2669" s="1">
        <v>14</v>
      </c>
      <c r="B2669">
        <v>4.2927736232983538</v>
      </c>
      <c r="C2669">
        <v>2.4945025116600128</v>
      </c>
      <c r="D2669">
        <f t="shared" si="335"/>
        <v>6.7872761349583666</v>
      </c>
      <c r="E2669">
        <v>5.7</v>
      </c>
      <c r="F2669">
        <v>5.5</v>
      </c>
      <c r="G2669">
        <f t="shared" si="328"/>
        <v>11.2</v>
      </c>
      <c r="H2669">
        <f t="shared" si="329"/>
        <v>0</v>
      </c>
      <c r="I2669">
        <f t="shared" si="330"/>
        <v>0</v>
      </c>
      <c r="J2669">
        <f t="shared" si="331"/>
        <v>0</v>
      </c>
      <c r="K2669">
        <f t="shared" si="332"/>
        <v>1.4072263767016464</v>
      </c>
      <c r="L2669">
        <f t="shared" si="333"/>
        <v>3.0054974883399872</v>
      </c>
      <c r="M2669">
        <f t="shared" si="334"/>
        <v>4.4127238650416327</v>
      </c>
    </row>
    <row r="2670" spans="1:13" x14ac:dyDescent="0.2">
      <c r="A2670" s="1">
        <v>0</v>
      </c>
      <c r="B2670">
        <v>3.8298782998983651</v>
      </c>
      <c r="C2670">
        <v>5.9916490524090413</v>
      </c>
      <c r="D2670">
        <f t="shared" si="335"/>
        <v>9.821527352307406</v>
      </c>
      <c r="E2670">
        <v>0</v>
      </c>
      <c r="F2670">
        <v>0</v>
      </c>
      <c r="G2670">
        <f t="shared" si="328"/>
        <v>0</v>
      </c>
      <c r="H2670">
        <f t="shared" si="329"/>
        <v>1</v>
      </c>
      <c r="I2670">
        <f t="shared" si="330"/>
        <v>0</v>
      </c>
      <c r="J2670">
        <f t="shared" si="331"/>
        <v>1</v>
      </c>
      <c r="K2670">
        <f t="shared" si="332"/>
        <v>3.8298782998983651</v>
      </c>
      <c r="L2670">
        <f t="shared" si="333"/>
        <v>5.9916490524090413</v>
      </c>
      <c r="M2670">
        <f t="shared" si="334"/>
        <v>9.821527352307406</v>
      </c>
    </row>
    <row r="2671" spans="1:13" x14ac:dyDescent="0.2">
      <c r="A2671" s="1">
        <v>1</v>
      </c>
      <c r="B2671">
        <v>7.0956506908140504</v>
      </c>
      <c r="C2671">
        <v>6.9554253528662437</v>
      </c>
      <c r="D2671">
        <f t="shared" si="335"/>
        <v>14.051076043680293</v>
      </c>
      <c r="E2671">
        <v>8.6</v>
      </c>
      <c r="F2671">
        <v>5</v>
      </c>
      <c r="G2671">
        <f t="shared" si="328"/>
        <v>13.6</v>
      </c>
      <c r="H2671">
        <f t="shared" si="329"/>
        <v>1</v>
      </c>
      <c r="I2671">
        <f t="shared" si="330"/>
        <v>1</v>
      </c>
      <c r="J2671">
        <f t="shared" si="331"/>
        <v>1</v>
      </c>
      <c r="K2671">
        <f t="shared" si="332"/>
        <v>1.5043493091859492</v>
      </c>
      <c r="L2671">
        <f t="shared" si="333"/>
        <v>1.9554253528662437</v>
      </c>
      <c r="M2671">
        <f t="shared" si="334"/>
        <v>0.45107604368029364</v>
      </c>
    </row>
    <row r="2672" spans="1:13" x14ac:dyDescent="0.2">
      <c r="A2672" s="1">
        <v>2</v>
      </c>
      <c r="B2672">
        <v>8.943364188440226</v>
      </c>
      <c r="C2672">
        <v>6.6357862937029806</v>
      </c>
      <c r="D2672">
        <f t="shared" si="335"/>
        <v>15.579150482143206</v>
      </c>
      <c r="E2672">
        <v>2.4</v>
      </c>
      <c r="F2672">
        <v>9</v>
      </c>
      <c r="G2672">
        <f t="shared" si="328"/>
        <v>11.4</v>
      </c>
      <c r="H2672">
        <f t="shared" si="329"/>
        <v>0</v>
      </c>
      <c r="I2672">
        <f t="shared" si="330"/>
        <v>1</v>
      </c>
      <c r="J2672">
        <f t="shared" si="331"/>
        <v>1</v>
      </c>
      <c r="K2672">
        <f t="shared" si="332"/>
        <v>6.5433641884402256</v>
      </c>
      <c r="L2672">
        <f t="shared" si="333"/>
        <v>2.3642137062970194</v>
      </c>
      <c r="M2672">
        <f t="shared" si="334"/>
        <v>4.1791504821432053</v>
      </c>
    </row>
    <row r="2673" spans="1:13" x14ac:dyDescent="0.2">
      <c r="A2673" s="1">
        <v>3</v>
      </c>
      <c r="B2673">
        <v>1.82762983455276</v>
      </c>
      <c r="C2673">
        <v>5.4772108619838811</v>
      </c>
      <c r="D2673">
        <f t="shared" si="335"/>
        <v>7.3048406965366413</v>
      </c>
      <c r="E2673">
        <v>4.5999999999999996</v>
      </c>
      <c r="F2673">
        <v>6.5</v>
      </c>
      <c r="G2673">
        <f t="shared" si="328"/>
        <v>11.1</v>
      </c>
      <c r="H2673">
        <f t="shared" si="329"/>
        <v>1</v>
      </c>
      <c r="I2673">
        <f t="shared" si="330"/>
        <v>1</v>
      </c>
      <c r="J2673">
        <f t="shared" si="331"/>
        <v>0</v>
      </c>
      <c r="K2673">
        <f t="shared" si="332"/>
        <v>2.7723701654472395</v>
      </c>
      <c r="L2673">
        <f t="shared" si="333"/>
        <v>1.0227891380161189</v>
      </c>
      <c r="M2673">
        <f t="shared" si="334"/>
        <v>3.7951593034633584</v>
      </c>
    </row>
    <row r="2674" spans="1:13" x14ac:dyDescent="0.2">
      <c r="A2674" s="1">
        <v>4</v>
      </c>
      <c r="B2674">
        <v>8.0264611081816515</v>
      </c>
      <c r="C2674">
        <v>6.317634307555914</v>
      </c>
      <c r="D2674">
        <f t="shared" si="335"/>
        <v>14.344095415737566</v>
      </c>
      <c r="E2674">
        <v>8.4</v>
      </c>
      <c r="F2674">
        <v>10</v>
      </c>
      <c r="G2674">
        <f t="shared" si="328"/>
        <v>18.399999999999999</v>
      </c>
      <c r="H2674">
        <f t="shared" si="329"/>
        <v>1</v>
      </c>
      <c r="I2674">
        <f t="shared" si="330"/>
        <v>1</v>
      </c>
      <c r="J2674">
        <f t="shared" si="331"/>
        <v>1</v>
      </c>
      <c r="K2674">
        <f t="shared" si="332"/>
        <v>0.37353889181834887</v>
      </c>
      <c r="L2674">
        <f t="shared" si="333"/>
        <v>3.682365692444086</v>
      </c>
      <c r="M2674">
        <f t="shared" si="334"/>
        <v>4.0559045842624322</v>
      </c>
    </row>
    <row r="2675" spans="1:13" x14ac:dyDescent="0.2">
      <c r="A2675" s="1">
        <v>5</v>
      </c>
      <c r="B2675">
        <v>5.813517987301223</v>
      </c>
      <c r="C2675">
        <v>6.03121610117622</v>
      </c>
      <c r="D2675">
        <f t="shared" si="335"/>
        <v>11.844734088477443</v>
      </c>
      <c r="E2675">
        <v>4.4000000000000004</v>
      </c>
      <c r="F2675">
        <v>6</v>
      </c>
      <c r="G2675">
        <f t="shared" si="328"/>
        <v>10.4</v>
      </c>
      <c r="H2675">
        <f t="shared" si="329"/>
        <v>0</v>
      </c>
      <c r="I2675">
        <f t="shared" si="330"/>
        <v>1</v>
      </c>
      <c r="J2675">
        <f t="shared" si="331"/>
        <v>1</v>
      </c>
      <c r="K2675">
        <f t="shared" si="332"/>
        <v>1.4135179873012227</v>
      </c>
      <c r="L2675">
        <f t="shared" si="333"/>
        <v>3.1216101176219979E-2</v>
      </c>
      <c r="M2675">
        <f t="shared" si="334"/>
        <v>1.4447340884774427</v>
      </c>
    </row>
    <row r="2676" spans="1:13" x14ac:dyDescent="0.2">
      <c r="A2676" s="1">
        <v>6</v>
      </c>
      <c r="B2676">
        <v>3.1995213655470431</v>
      </c>
      <c r="C2676">
        <v>3.8111258314292331</v>
      </c>
      <c r="D2676">
        <f t="shared" si="335"/>
        <v>7.0106471969762758</v>
      </c>
      <c r="E2676">
        <v>0</v>
      </c>
      <c r="F2676">
        <v>0</v>
      </c>
      <c r="G2676">
        <f t="shared" si="328"/>
        <v>0</v>
      </c>
      <c r="H2676">
        <f t="shared" si="329"/>
        <v>1</v>
      </c>
      <c r="I2676">
        <f t="shared" si="330"/>
        <v>1</v>
      </c>
      <c r="J2676">
        <f t="shared" si="331"/>
        <v>1</v>
      </c>
      <c r="K2676">
        <f t="shared" si="332"/>
        <v>3.1995213655470431</v>
      </c>
      <c r="L2676">
        <f t="shared" si="333"/>
        <v>3.8111258314292331</v>
      </c>
      <c r="M2676">
        <f t="shared" si="334"/>
        <v>7.0106471969762758</v>
      </c>
    </row>
    <row r="2677" spans="1:13" x14ac:dyDescent="0.2">
      <c r="A2677" s="1">
        <v>7</v>
      </c>
      <c r="B2677">
        <v>2.0458498251692152</v>
      </c>
      <c r="C2677">
        <v>5.8615778250764894</v>
      </c>
      <c r="D2677">
        <f t="shared" si="335"/>
        <v>7.9074276502457046</v>
      </c>
      <c r="E2677">
        <v>3.7</v>
      </c>
      <c r="F2677">
        <v>6</v>
      </c>
      <c r="G2677">
        <f t="shared" si="328"/>
        <v>9.6999999999999993</v>
      </c>
      <c r="H2677">
        <f t="shared" si="329"/>
        <v>1</v>
      </c>
      <c r="I2677">
        <f t="shared" si="330"/>
        <v>1</v>
      </c>
      <c r="J2677">
        <f t="shared" si="331"/>
        <v>1</v>
      </c>
      <c r="K2677">
        <f t="shared" si="332"/>
        <v>1.654150174830785</v>
      </c>
      <c r="L2677">
        <f t="shared" si="333"/>
        <v>0.13842217492351061</v>
      </c>
      <c r="M2677">
        <f t="shared" si="334"/>
        <v>1.7925723497542947</v>
      </c>
    </row>
    <row r="2678" spans="1:13" x14ac:dyDescent="0.2">
      <c r="A2678" s="1">
        <v>8</v>
      </c>
      <c r="B2678">
        <v>5.0322549062346971</v>
      </c>
      <c r="C2678">
        <v>8.3567908426359274</v>
      </c>
      <c r="D2678">
        <f t="shared" si="335"/>
        <v>13.389045748870625</v>
      </c>
      <c r="E2678">
        <v>10</v>
      </c>
      <c r="F2678">
        <v>10</v>
      </c>
      <c r="G2678">
        <f t="shared" si="328"/>
        <v>20</v>
      </c>
      <c r="H2678">
        <f t="shared" si="329"/>
        <v>1</v>
      </c>
      <c r="I2678">
        <f t="shared" si="330"/>
        <v>1</v>
      </c>
      <c r="J2678">
        <f t="shared" si="331"/>
        <v>1</v>
      </c>
      <c r="K2678">
        <f t="shared" si="332"/>
        <v>4.9677450937653029</v>
      </c>
      <c r="L2678">
        <f t="shared" si="333"/>
        <v>1.6432091573640726</v>
      </c>
      <c r="M2678">
        <f t="shared" si="334"/>
        <v>6.6109542511293746</v>
      </c>
    </row>
    <row r="2679" spans="1:13" x14ac:dyDescent="0.2">
      <c r="A2679" s="1">
        <v>9</v>
      </c>
      <c r="B2679">
        <v>1.4035356500744951</v>
      </c>
      <c r="C2679">
        <v>7.2084319136808794</v>
      </c>
      <c r="D2679">
        <f t="shared" si="335"/>
        <v>8.6119675637553748</v>
      </c>
      <c r="E2679">
        <v>9.4</v>
      </c>
      <c r="F2679">
        <v>10</v>
      </c>
      <c r="G2679">
        <f t="shared" si="328"/>
        <v>19.399999999999999</v>
      </c>
      <c r="H2679">
        <f t="shared" si="329"/>
        <v>0</v>
      </c>
      <c r="I2679">
        <f t="shared" si="330"/>
        <v>1</v>
      </c>
      <c r="J2679">
        <f t="shared" si="331"/>
        <v>0</v>
      </c>
      <c r="K2679">
        <f t="shared" si="332"/>
        <v>7.996464349925505</v>
      </c>
      <c r="L2679">
        <f t="shared" si="333"/>
        <v>2.7915680863191206</v>
      </c>
      <c r="M2679">
        <f t="shared" si="334"/>
        <v>10.788032436244624</v>
      </c>
    </row>
    <row r="2680" spans="1:13" x14ac:dyDescent="0.2">
      <c r="A2680" s="1">
        <v>10</v>
      </c>
      <c r="B2680">
        <v>6.4648450082253852</v>
      </c>
      <c r="C2680">
        <v>2.7499076205753612</v>
      </c>
      <c r="D2680">
        <f t="shared" si="335"/>
        <v>9.2147526288007455</v>
      </c>
      <c r="E2680">
        <v>0</v>
      </c>
      <c r="F2680">
        <v>0</v>
      </c>
      <c r="G2680">
        <f t="shared" si="328"/>
        <v>0</v>
      </c>
      <c r="H2680">
        <f t="shared" si="329"/>
        <v>0</v>
      </c>
      <c r="I2680">
        <f t="shared" si="330"/>
        <v>1</v>
      </c>
      <c r="J2680">
        <f t="shared" si="331"/>
        <v>1</v>
      </c>
      <c r="K2680">
        <f t="shared" si="332"/>
        <v>6.4648450082253852</v>
      </c>
      <c r="L2680">
        <f t="shared" si="333"/>
        <v>2.7499076205753612</v>
      </c>
      <c r="M2680">
        <f t="shared" si="334"/>
        <v>9.2147526288007455</v>
      </c>
    </row>
    <row r="2681" spans="1:13" x14ac:dyDescent="0.2">
      <c r="A2681" s="1">
        <v>11</v>
      </c>
      <c r="B2681">
        <v>3.6724367693170521</v>
      </c>
      <c r="C2681">
        <v>5.6316838077197486</v>
      </c>
      <c r="D2681">
        <f t="shared" si="335"/>
        <v>9.3041205770368016</v>
      </c>
      <c r="E2681">
        <v>3.6</v>
      </c>
      <c r="F2681">
        <v>1.5</v>
      </c>
      <c r="G2681">
        <f t="shared" si="328"/>
        <v>5.0999999999999996</v>
      </c>
      <c r="H2681">
        <f t="shared" si="329"/>
        <v>1</v>
      </c>
      <c r="I2681">
        <f t="shared" si="330"/>
        <v>0</v>
      </c>
      <c r="J2681">
        <f t="shared" si="331"/>
        <v>1</v>
      </c>
      <c r="K2681">
        <f t="shared" si="332"/>
        <v>7.2436769317052008E-2</v>
      </c>
      <c r="L2681">
        <f t="shared" si="333"/>
        <v>4.1316838077197486</v>
      </c>
      <c r="M2681">
        <f t="shared" si="334"/>
        <v>4.204120577036802</v>
      </c>
    </row>
    <row r="2682" spans="1:13" x14ac:dyDescent="0.2">
      <c r="A2682" s="1">
        <v>12</v>
      </c>
      <c r="B2682">
        <v>3.6724367693170521</v>
      </c>
      <c r="C2682">
        <v>1.750263751760446</v>
      </c>
      <c r="D2682">
        <f t="shared" si="335"/>
        <v>5.4227005210774983</v>
      </c>
      <c r="E2682">
        <v>8</v>
      </c>
      <c r="F2682">
        <v>6.5</v>
      </c>
      <c r="G2682">
        <f t="shared" si="328"/>
        <v>14.5</v>
      </c>
      <c r="H2682">
        <f t="shared" si="329"/>
        <v>0</v>
      </c>
      <c r="I2682">
        <f t="shared" si="330"/>
        <v>0</v>
      </c>
      <c r="J2682">
        <f t="shared" si="331"/>
        <v>0</v>
      </c>
      <c r="K2682">
        <f t="shared" si="332"/>
        <v>4.3275632306829479</v>
      </c>
      <c r="L2682">
        <f t="shared" si="333"/>
        <v>4.7497362482395538</v>
      </c>
      <c r="M2682">
        <f t="shared" si="334"/>
        <v>9.0772994789225017</v>
      </c>
    </row>
    <row r="2683" spans="1:13" x14ac:dyDescent="0.2">
      <c r="A2683" s="1">
        <v>13</v>
      </c>
      <c r="B2683">
        <v>3.6724367693170521</v>
      </c>
      <c r="C2683">
        <v>1.750263751760446</v>
      </c>
      <c r="D2683">
        <f t="shared" si="335"/>
        <v>5.4227005210774983</v>
      </c>
      <c r="E2683">
        <v>6.6</v>
      </c>
      <c r="F2683">
        <v>1</v>
      </c>
      <c r="G2683">
        <f t="shared" si="328"/>
        <v>7.6</v>
      </c>
      <c r="H2683">
        <f t="shared" si="329"/>
        <v>0</v>
      </c>
      <c r="I2683">
        <f t="shared" si="330"/>
        <v>1</v>
      </c>
      <c r="J2683">
        <f t="shared" si="331"/>
        <v>1</v>
      </c>
      <c r="K2683">
        <f t="shared" si="332"/>
        <v>2.9275632306829475</v>
      </c>
      <c r="L2683">
        <f t="shared" si="333"/>
        <v>0.75026375176044602</v>
      </c>
      <c r="M2683">
        <f t="shared" si="334"/>
        <v>2.1772994789225013</v>
      </c>
    </row>
    <row r="2684" spans="1:13" x14ac:dyDescent="0.2">
      <c r="A2684" s="1">
        <v>0</v>
      </c>
      <c r="B2684">
        <v>3.9069772659517721</v>
      </c>
      <c r="C2684">
        <v>6.6576327782746736</v>
      </c>
      <c r="D2684">
        <f t="shared" si="335"/>
        <v>10.564610044226445</v>
      </c>
      <c r="E2684">
        <v>5.9</v>
      </c>
      <c r="F2684">
        <v>8.5</v>
      </c>
      <c r="G2684">
        <f t="shared" si="328"/>
        <v>14.4</v>
      </c>
      <c r="H2684">
        <f t="shared" si="329"/>
        <v>0</v>
      </c>
      <c r="I2684">
        <f t="shared" si="330"/>
        <v>1</v>
      </c>
      <c r="J2684">
        <f t="shared" si="331"/>
        <v>1</v>
      </c>
      <c r="K2684">
        <f t="shared" si="332"/>
        <v>1.9930227340482283</v>
      </c>
      <c r="L2684">
        <f t="shared" si="333"/>
        <v>1.8423672217253264</v>
      </c>
      <c r="M2684">
        <f t="shared" si="334"/>
        <v>3.8353899557735556</v>
      </c>
    </row>
    <row r="2685" spans="1:13" x14ac:dyDescent="0.2">
      <c r="A2685" s="1">
        <v>1</v>
      </c>
      <c r="B2685">
        <v>6.0620927060740204</v>
      </c>
      <c r="C2685">
        <v>6.676870992457161</v>
      </c>
      <c r="D2685">
        <f t="shared" si="335"/>
        <v>12.738963698531181</v>
      </c>
      <c r="E2685">
        <v>0.2</v>
      </c>
      <c r="F2685">
        <v>0</v>
      </c>
      <c r="G2685">
        <f t="shared" si="328"/>
        <v>0.2</v>
      </c>
      <c r="H2685">
        <f t="shared" si="329"/>
        <v>0</v>
      </c>
      <c r="I2685">
        <f t="shared" si="330"/>
        <v>0</v>
      </c>
      <c r="J2685">
        <f t="shared" si="331"/>
        <v>0</v>
      </c>
      <c r="K2685">
        <f t="shared" si="332"/>
        <v>5.8620927060740202</v>
      </c>
      <c r="L2685">
        <f t="shared" si="333"/>
        <v>6.676870992457161</v>
      </c>
      <c r="M2685">
        <f t="shared" si="334"/>
        <v>12.538963698531182</v>
      </c>
    </row>
    <row r="2686" spans="1:13" x14ac:dyDescent="0.2">
      <c r="A2686" s="1">
        <v>2</v>
      </c>
      <c r="B2686">
        <v>5.5586356291613059</v>
      </c>
      <c r="C2686">
        <v>8.0884549354126491</v>
      </c>
      <c r="D2686">
        <f t="shared" si="335"/>
        <v>13.647090564573954</v>
      </c>
      <c r="E2686">
        <v>9.6999999999999993</v>
      </c>
      <c r="F2686">
        <v>9</v>
      </c>
      <c r="G2686">
        <f t="shared" si="328"/>
        <v>18.7</v>
      </c>
      <c r="H2686">
        <f t="shared" si="329"/>
        <v>1</v>
      </c>
      <c r="I2686">
        <f t="shared" si="330"/>
        <v>1</v>
      </c>
      <c r="J2686">
        <f t="shared" si="331"/>
        <v>1</v>
      </c>
      <c r="K2686">
        <f t="shared" si="332"/>
        <v>4.1413643708386934</v>
      </c>
      <c r="L2686">
        <f t="shared" si="333"/>
        <v>0.91154506458735085</v>
      </c>
      <c r="M2686">
        <f t="shared" si="334"/>
        <v>5.0529094354260451</v>
      </c>
    </row>
    <row r="2687" spans="1:13" x14ac:dyDescent="0.2">
      <c r="A2687" s="1">
        <v>3</v>
      </c>
      <c r="B2687">
        <v>8.0670923690027632</v>
      </c>
      <c r="C2687">
        <v>6.0304274103293958</v>
      </c>
      <c r="D2687">
        <f t="shared" si="335"/>
        <v>14.09751977933216</v>
      </c>
      <c r="E2687">
        <v>7.8</v>
      </c>
      <c r="F2687">
        <v>6</v>
      </c>
      <c r="G2687">
        <f t="shared" si="328"/>
        <v>13.8</v>
      </c>
      <c r="H2687">
        <f t="shared" si="329"/>
        <v>1</v>
      </c>
      <c r="I2687">
        <f t="shared" si="330"/>
        <v>1</v>
      </c>
      <c r="J2687">
        <f t="shared" si="331"/>
        <v>1</v>
      </c>
      <c r="K2687">
        <f t="shared" si="332"/>
        <v>0.26709236900276334</v>
      </c>
      <c r="L2687">
        <f t="shared" si="333"/>
        <v>3.0427410329395777E-2</v>
      </c>
      <c r="M2687">
        <f t="shared" si="334"/>
        <v>0.29751977933215912</v>
      </c>
    </row>
    <row r="2688" spans="1:13" x14ac:dyDescent="0.2">
      <c r="A2688" s="1">
        <v>4</v>
      </c>
      <c r="B2688">
        <v>3.0979554052705871</v>
      </c>
      <c r="C2688">
        <v>2.7500464992046418</v>
      </c>
      <c r="D2688">
        <f t="shared" si="335"/>
        <v>5.8480019044752289</v>
      </c>
      <c r="E2688">
        <v>0</v>
      </c>
      <c r="F2688">
        <v>0</v>
      </c>
      <c r="G2688">
        <f t="shared" si="328"/>
        <v>0</v>
      </c>
      <c r="H2688">
        <f t="shared" si="329"/>
        <v>1</v>
      </c>
      <c r="I2688">
        <f t="shared" si="330"/>
        <v>1</v>
      </c>
      <c r="J2688">
        <f t="shared" si="331"/>
        <v>1</v>
      </c>
      <c r="K2688">
        <f t="shared" si="332"/>
        <v>3.0979554052705871</v>
      </c>
      <c r="L2688">
        <f t="shared" si="333"/>
        <v>2.7500464992046418</v>
      </c>
      <c r="M2688">
        <f t="shared" si="334"/>
        <v>5.8480019044752289</v>
      </c>
    </row>
    <row r="2689" spans="1:13" x14ac:dyDescent="0.2">
      <c r="A2689" s="1">
        <v>5</v>
      </c>
      <c r="B2689">
        <v>4.3138229991650388</v>
      </c>
      <c r="C2689">
        <v>7.7781029187163124</v>
      </c>
      <c r="D2689">
        <f t="shared" si="335"/>
        <v>12.091925917881351</v>
      </c>
      <c r="E2689">
        <v>5.6</v>
      </c>
      <c r="F2689">
        <v>7</v>
      </c>
      <c r="G2689">
        <f t="shared" si="328"/>
        <v>12.6</v>
      </c>
      <c r="H2689">
        <f t="shared" si="329"/>
        <v>0</v>
      </c>
      <c r="I2689">
        <f t="shared" si="330"/>
        <v>1</v>
      </c>
      <c r="J2689">
        <f t="shared" si="331"/>
        <v>1</v>
      </c>
      <c r="K2689">
        <f t="shared" si="332"/>
        <v>1.2861770008349609</v>
      </c>
      <c r="L2689">
        <f t="shared" si="333"/>
        <v>0.77810291871631243</v>
      </c>
      <c r="M2689">
        <f t="shared" si="334"/>
        <v>0.50807408211864846</v>
      </c>
    </row>
    <row r="2690" spans="1:13" x14ac:dyDescent="0.2">
      <c r="A2690" s="1">
        <v>6</v>
      </c>
      <c r="B2690">
        <v>3.1555455304923621</v>
      </c>
      <c r="C2690">
        <v>5.4271345050219351</v>
      </c>
      <c r="D2690">
        <f t="shared" si="335"/>
        <v>8.5826800355142971</v>
      </c>
      <c r="E2690">
        <v>1.7</v>
      </c>
      <c r="F2690">
        <v>5.5</v>
      </c>
      <c r="G2690">
        <f t="shared" ref="G2690:G2753" si="336">F2690+E2690</f>
        <v>7.2</v>
      </c>
      <c r="H2690">
        <f t="shared" ref="H2690:H2753" si="337">IF(OR(AND(B2690&gt;=5,E2690&gt;=5),AND(B2690&lt;5,E2690&lt;5)),1,0)</f>
        <v>1</v>
      </c>
      <c r="I2690">
        <f t="shared" ref="I2690:I2753" si="338">IF(OR(AND(C2690&gt;=5,F2690&gt;=5),AND(C2690&lt;5,F2690&lt;5)),1,0)</f>
        <v>1</v>
      </c>
      <c r="J2690">
        <f t="shared" ref="J2690:J2753" si="339">IF(OR(AND(D2690&gt;=10,G2690&gt;=10),AND(D2690&lt;10,G2690&lt;10)),1,0)</f>
        <v>1</v>
      </c>
      <c r="K2690">
        <f t="shared" ref="K2690:K2753" si="340">ABS(B2690-E2690)</f>
        <v>1.4555455304923621</v>
      </c>
      <c r="L2690">
        <f t="shared" ref="L2690:L2753" si="341">ABS(C2690-F2690)</f>
        <v>7.2865494978064937E-2</v>
      </c>
      <c r="M2690">
        <f t="shared" ref="M2690:M2753" si="342">ABS(D2690-G2690)</f>
        <v>1.382680035514297</v>
      </c>
    </row>
    <row r="2691" spans="1:13" x14ac:dyDescent="0.2">
      <c r="A2691" s="1">
        <v>7</v>
      </c>
      <c r="B2691">
        <v>3.8711711685177121</v>
      </c>
      <c r="C2691">
        <v>6.8475349908841627</v>
      </c>
      <c r="D2691">
        <f t="shared" ref="D2691:D2754" si="343">C2691+B2691</f>
        <v>10.718706159401876</v>
      </c>
      <c r="E2691">
        <v>4.4000000000000004</v>
      </c>
      <c r="F2691">
        <v>5</v>
      </c>
      <c r="G2691">
        <f t="shared" si="336"/>
        <v>9.4</v>
      </c>
      <c r="H2691">
        <f t="shared" si="337"/>
        <v>1</v>
      </c>
      <c r="I2691">
        <f t="shared" si="338"/>
        <v>1</v>
      </c>
      <c r="J2691">
        <f t="shared" si="339"/>
        <v>0</v>
      </c>
      <c r="K2691">
        <f t="shared" si="340"/>
        <v>0.52882883148228821</v>
      </c>
      <c r="L2691">
        <f t="shared" si="341"/>
        <v>1.8475349908841627</v>
      </c>
      <c r="M2691">
        <f t="shared" si="342"/>
        <v>1.3187061594018754</v>
      </c>
    </row>
    <row r="2692" spans="1:13" x14ac:dyDescent="0.2">
      <c r="A2692" s="1">
        <v>8</v>
      </c>
      <c r="B2692">
        <v>2.3761620127099659</v>
      </c>
      <c r="C2692">
        <v>4.9696011373301561</v>
      </c>
      <c r="D2692">
        <f t="shared" si="343"/>
        <v>7.3457631500401224</v>
      </c>
      <c r="E2692">
        <v>2.4</v>
      </c>
      <c r="F2692">
        <v>6.5</v>
      </c>
      <c r="G2692">
        <f t="shared" si="336"/>
        <v>8.9</v>
      </c>
      <c r="H2692">
        <f t="shared" si="337"/>
        <v>1</v>
      </c>
      <c r="I2692">
        <f t="shared" si="338"/>
        <v>0</v>
      </c>
      <c r="J2692">
        <f t="shared" si="339"/>
        <v>1</v>
      </c>
      <c r="K2692">
        <f t="shared" si="340"/>
        <v>2.3837987290034057E-2</v>
      </c>
      <c r="L2692">
        <f t="shared" si="341"/>
        <v>1.5303988626698439</v>
      </c>
      <c r="M2692">
        <f t="shared" si="342"/>
        <v>1.554236849959878</v>
      </c>
    </row>
    <row r="2693" spans="1:13" x14ac:dyDescent="0.2">
      <c r="A2693" s="1">
        <v>9</v>
      </c>
      <c r="B2693">
        <v>2.327638313217113</v>
      </c>
      <c r="C2693">
        <v>5.3354590268448421</v>
      </c>
      <c r="D2693">
        <f t="shared" si="343"/>
        <v>7.6630973400619551</v>
      </c>
      <c r="E2693">
        <v>6.2</v>
      </c>
      <c r="F2693">
        <v>1</v>
      </c>
      <c r="G2693">
        <f t="shared" si="336"/>
        <v>7.2</v>
      </c>
      <c r="H2693">
        <f t="shared" si="337"/>
        <v>0</v>
      </c>
      <c r="I2693">
        <f t="shared" si="338"/>
        <v>0</v>
      </c>
      <c r="J2693">
        <f t="shared" si="339"/>
        <v>1</v>
      </c>
      <c r="K2693">
        <f t="shared" si="340"/>
        <v>3.8723616867828872</v>
      </c>
      <c r="L2693">
        <f t="shared" si="341"/>
        <v>4.3354590268448421</v>
      </c>
      <c r="M2693">
        <f t="shared" si="342"/>
        <v>0.46309734006195491</v>
      </c>
    </row>
    <row r="2694" spans="1:13" x14ac:dyDescent="0.2">
      <c r="A2694" s="1">
        <v>10</v>
      </c>
      <c r="B2694">
        <v>7.636319221810691</v>
      </c>
      <c r="C2694">
        <v>4.7447584746075764</v>
      </c>
      <c r="D2694">
        <f t="shared" si="343"/>
        <v>12.381077696418266</v>
      </c>
      <c r="E2694">
        <v>3.1</v>
      </c>
      <c r="F2694">
        <v>3</v>
      </c>
      <c r="G2694">
        <f t="shared" si="336"/>
        <v>6.1</v>
      </c>
      <c r="H2694">
        <f t="shared" si="337"/>
        <v>0</v>
      </c>
      <c r="I2694">
        <f t="shared" si="338"/>
        <v>1</v>
      </c>
      <c r="J2694">
        <f t="shared" si="339"/>
        <v>0</v>
      </c>
      <c r="K2694">
        <f t="shared" si="340"/>
        <v>4.5363192218106914</v>
      </c>
      <c r="L2694">
        <f t="shared" si="341"/>
        <v>1.7447584746075764</v>
      </c>
      <c r="M2694">
        <f t="shared" si="342"/>
        <v>6.2810776964182669</v>
      </c>
    </row>
    <row r="2695" spans="1:13" x14ac:dyDescent="0.2">
      <c r="A2695" s="1">
        <v>11</v>
      </c>
      <c r="B2695">
        <v>3.297518453730452</v>
      </c>
      <c r="C2695">
        <v>6.0377905192382162</v>
      </c>
      <c r="D2695">
        <f t="shared" si="343"/>
        <v>9.3353089729686687</v>
      </c>
      <c r="E2695">
        <v>0</v>
      </c>
      <c r="F2695">
        <v>0</v>
      </c>
      <c r="G2695">
        <f t="shared" si="336"/>
        <v>0</v>
      </c>
      <c r="H2695">
        <f t="shared" si="337"/>
        <v>1</v>
      </c>
      <c r="I2695">
        <f t="shared" si="338"/>
        <v>0</v>
      </c>
      <c r="J2695">
        <f t="shared" si="339"/>
        <v>1</v>
      </c>
      <c r="K2695">
        <f t="shared" si="340"/>
        <v>3.297518453730452</v>
      </c>
      <c r="L2695">
        <f t="shared" si="341"/>
        <v>6.0377905192382162</v>
      </c>
      <c r="M2695">
        <f t="shared" si="342"/>
        <v>9.3353089729686687</v>
      </c>
    </row>
    <row r="2696" spans="1:13" x14ac:dyDescent="0.2">
      <c r="A2696" s="1">
        <v>12</v>
      </c>
      <c r="B2696">
        <v>8.1269085097453715</v>
      </c>
      <c r="C2696">
        <v>6.0024970356573508</v>
      </c>
      <c r="D2696">
        <f t="shared" si="343"/>
        <v>14.129405545402722</v>
      </c>
      <c r="E2696">
        <v>9.4</v>
      </c>
      <c r="F2696">
        <v>10</v>
      </c>
      <c r="G2696">
        <f t="shared" si="336"/>
        <v>19.399999999999999</v>
      </c>
      <c r="H2696">
        <f t="shared" si="337"/>
        <v>1</v>
      </c>
      <c r="I2696">
        <f t="shared" si="338"/>
        <v>1</v>
      </c>
      <c r="J2696">
        <f t="shared" si="339"/>
        <v>1</v>
      </c>
      <c r="K2696">
        <f t="shared" si="340"/>
        <v>1.2730914902546289</v>
      </c>
      <c r="L2696">
        <f t="shared" si="341"/>
        <v>3.9975029643426492</v>
      </c>
      <c r="M2696">
        <f t="shared" si="342"/>
        <v>5.2705944545972763</v>
      </c>
    </row>
    <row r="2697" spans="1:13" x14ac:dyDescent="0.2">
      <c r="A2697" s="1">
        <v>13</v>
      </c>
      <c r="B2697">
        <v>4.1999754787989154</v>
      </c>
      <c r="C2697">
        <v>3.4188589637957971</v>
      </c>
      <c r="D2697">
        <f t="shared" si="343"/>
        <v>7.6188344425947125</v>
      </c>
      <c r="E2697">
        <v>3.8</v>
      </c>
      <c r="F2697">
        <v>5</v>
      </c>
      <c r="G2697">
        <f t="shared" si="336"/>
        <v>8.8000000000000007</v>
      </c>
      <c r="H2697">
        <f t="shared" si="337"/>
        <v>1</v>
      </c>
      <c r="I2697">
        <f t="shared" si="338"/>
        <v>0</v>
      </c>
      <c r="J2697">
        <f t="shared" si="339"/>
        <v>1</v>
      </c>
      <c r="K2697">
        <f t="shared" si="340"/>
        <v>0.3999754787989156</v>
      </c>
      <c r="L2697">
        <f t="shared" si="341"/>
        <v>1.5811410362042029</v>
      </c>
      <c r="M2697">
        <f t="shared" si="342"/>
        <v>1.1811655574052882</v>
      </c>
    </row>
    <row r="2698" spans="1:13" x14ac:dyDescent="0.2">
      <c r="A2698" s="1">
        <v>14</v>
      </c>
      <c r="B2698">
        <v>4.1999754787989154</v>
      </c>
      <c r="C2698">
        <v>3.412197100519371</v>
      </c>
      <c r="D2698">
        <f t="shared" si="343"/>
        <v>7.6121725793182868</v>
      </c>
      <c r="E2698">
        <v>2.8</v>
      </c>
      <c r="F2698">
        <v>0</v>
      </c>
      <c r="G2698">
        <f t="shared" si="336"/>
        <v>2.8</v>
      </c>
      <c r="H2698">
        <f t="shared" si="337"/>
        <v>1</v>
      </c>
      <c r="I2698">
        <f t="shared" si="338"/>
        <v>1</v>
      </c>
      <c r="J2698">
        <f t="shared" si="339"/>
        <v>1</v>
      </c>
      <c r="K2698">
        <f t="shared" si="340"/>
        <v>1.3999754787989156</v>
      </c>
      <c r="L2698">
        <f t="shared" si="341"/>
        <v>3.412197100519371</v>
      </c>
      <c r="M2698">
        <f t="shared" si="342"/>
        <v>4.812172579318287</v>
      </c>
    </row>
    <row r="2699" spans="1:13" x14ac:dyDescent="0.2">
      <c r="A2699" s="1">
        <v>0</v>
      </c>
      <c r="B2699">
        <v>4.5060028049255081</v>
      </c>
      <c r="C2699">
        <v>6.2216521709077206</v>
      </c>
      <c r="D2699">
        <f t="shared" si="343"/>
        <v>10.727654975833229</v>
      </c>
      <c r="E2699">
        <v>5.7</v>
      </c>
      <c r="F2699">
        <v>4</v>
      </c>
      <c r="G2699">
        <f t="shared" si="336"/>
        <v>9.6999999999999993</v>
      </c>
      <c r="H2699">
        <f t="shared" si="337"/>
        <v>0</v>
      </c>
      <c r="I2699">
        <f t="shared" si="338"/>
        <v>0</v>
      </c>
      <c r="J2699">
        <f t="shared" si="339"/>
        <v>0</v>
      </c>
      <c r="K2699">
        <f t="shared" si="340"/>
        <v>1.1939971950744921</v>
      </c>
      <c r="L2699">
        <f t="shared" si="341"/>
        <v>2.2216521709077206</v>
      </c>
      <c r="M2699">
        <f t="shared" si="342"/>
        <v>1.0276549758332294</v>
      </c>
    </row>
    <row r="2700" spans="1:13" x14ac:dyDescent="0.2">
      <c r="A2700" s="1">
        <v>1</v>
      </c>
      <c r="B2700">
        <v>6.5868976772649459</v>
      </c>
      <c r="C2700">
        <v>5.221875543918558</v>
      </c>
      <c r="D2700">
        <f t="shared" si="343"/>
        <v>11.808773221183504</v>
      </c>
      <c r="E2700">
        <v>6.4</v>
      </c>
      <c r="F2700">
        <v>6.5</v>
      </c>
      <c r="G2700">
        <f t="shared" si="336"/>
        <v>12.9</v>
      </c>
      <c r="H2700">
        <f t="shared" si="337"/>
        <v>1</v>
      </c>
      <c r="I2700">
        <f t="shared" si="338"/>
        <v>1</v>
      </c>
      <c r="J2700">
        <f t="shared" si="339"/>
        <v>1</v>
      </c>
      <c r="K2700">
        <f t="shared" si="340"/>
        <v>0.18689767726494555</v>
      </c>
      <c r="L2700">
        <f t="shared" si="341"/>
        <v>1.278124456081442</v>
      </c>
      <c r="M2700">
        <f t="shared" si="342"/>
        <v>1.0912267788164964</v>
      </c>
    </row>
    <row r="2701" spans="1:13" x14ac:dyDescent="0.2">
      <c r="A2701" s="1">
        <v>2</v>
      </c>
      <c r="B2701">
        <v>7.2726355015492929</v>
      </c>
      <c r="C2701">
        <v>6.0478880266177404</v>
      </c>
      <c r="D2701">
        <f t="shared" si="343"/>
        <v>13.320523528167033</v>
      </c>
      <c r="E2701">
        <v>8.8000000000000007</v>
      </c>
      <c r="F2701">
        <v>10</v>
      </c>
      <c r="G2701">
        <f t="shared" si="336"/>
        <v>18.8</v>
      </c>
      <c r="H2701">
        <f t="shared" si="337"/>
        <v>1</v>
      </c>
      <c r="I2701">
        <f t="shared" si="338"/>
        <v>1</v>
      </c>
      <c r="J2701">
        <f t="shared" si="339"/>
        <v>1</v>
      </c>
      <c r="K2701">
        <f t="shared" si="340"/>
        <v>1.5273644984507078</v>
      </c>
      <c r="L2701">
        <f t="shared" si="341"/>
        <v>3.9521119733822596</v>
      </c>
      <c r="M2701">
        <f t="shared" si="342"/>
        <v>5.4794764718329674</v>
      </c>
    </row>
    <row r="2702" spans="1:13" x14ac:dyDescent="0.2">
      <c r="A2702" s="1">
        <v>3</v>
      </c>
      <c r="B2702">
        <v>3.670676924587712</v>
      </c>
      <c r="C2702">
        <v>6.6866635270995012</v>
      </c>
      <c r="D2702">
        <f t="shared" si="343"/>
        <v>10.357340451687213</v>
      </c>
      <c r="E2702">
        <v>6</v>
      </c>
      <c r="F2702">
        <v>6.5</v>
      </c>
      <c r="G2702">
        <f t="shared" si="336"/>
        <v>12.5</v>
      </c>
      <c r="H2702">
        <f t="shared" si="337"/>
        <v>0</v>
      </c>
      <c r="I2702">
        <f t="shared" si="338"/>
        <v>1</v>
      </c>
      <c r="J2702">
        <f t="shared" si="339"/>
        <v>1</v>
      </c>
      <c r="K2702">
        <f t="shared" si="340"/>
        <v>2.329323075412288</v>
      </c>
      <c r="L2702">
        <f t="shared" si="341"/>
        <v>0.18666352709950118</v>
      </c>
      <c r="M2702">
        <f t="shared" si="342"/>
        <v>2.1426595483127873</v>
      </c>
    </row>
    <row r="2703" spans="1:13" x14ac:dyDescent="0.2">
      <c r="A2703" s="1">
        <v>4</v>
      </c>
      <c r="B2703">
        <v>6.0662143439049432</v>
      </c>
      <c r="C2703">
        <v>6.8954254592348194</v>
      </c>
      <c r="D2703">
        <f t="shared" si="343"/>
        <v>12.961639803139763</v>
      </c>
      <c r="E2703">
        <v>2.5</v>
      </c>
      <c r="F2703">
        <v>6</v>
      </c>
      <c r="G2703">
        <f t="shared" si="336"/>
        <v>8.5</v>
      </c>
      <c r="H2703">
        <f t="shared" si="337"/>
        <v>0</v>
      </c>
      <c r="I2703">
        <f t="shared" si="338"/>
        <v>1</v>
      </c>
      <c r="J2703">
        <f t="shared" si="339"/>
        <v>0</v>
      </c>
      <c r="K2703">
        <f t="shared" si="340"/>
        <v>3.5662143439049432</v>
      </c>
      <c r="L2703">
        <f t="shared" si="341"/>
        <v>0.89542545923481942</v>
      </c>
      <c r="M2703">
        <f t="shared" si="342"/>
        <v>4.4616398031397626</v>
      </c>
    </row>
    <row r="2704" spans="1:13" x14ac:dyDescent="0.2">
      <c r="A2704" s="1">
        <v>5</v>
      </c>
      <c r="B2704">
        <v>3.8133585667268868</v>
      </c>
      <c r="C2704">
        <v>1.947675440839358</v>
      </c>
      <c r="D2704">
        <f t="shared" si="343"/>
        <v>5.761034007566245</v>
      </c>
      <c r="E2704">
        <v>8.8000000000000007</v>
      </c>
      <c r="F2704">
        <v>8</v>
      </c>
      <c r="G2704">
        <f t="shared" si="336"/>
        <v>16.8</v>
      </c>
      <c r="H2704">
        <f t="shared" si="337"/>
        <v>0</v>
      </c>
      <c r="I2704">
        <f t="shared" si="338"/>
        <v>0</v>
      </c>
      <c r="J2704">
        <f t="shared" si="339"/>
        <v>0</v>
      </c>
      <c r="K2704">
        <f t="shared" si="340"/>
        <v>4.9866414332731139</v>
      </c>
      <c r="L2704">
        <f t="shared" si="341"/>
        <v>6.0523245591606418</v>
      </c>
      <c r="M2704">
        <f t="shared" si="342"/>
        <v>11.038965992433756</v>
      </c>
    </row>
    <row r="2705" spans="1:13" x14ac:dyDescent="0.2">
      <c r="A2705" s="1">
        <v>6</v>
      </c>
      <c r="B2705">
        <v>1.9877902447919591</v>
      </c>
      <c r="C2705">
        <v>5.2986351208183011</v>
      </c>
      <c r="D2705">
        <f t="shared" si="343"/>
        <v>7.2864253656102598</v>
      </c>
      <c r="E2705">
        <v>0</v>
      </c>
      <c r="F2705">
        <v>0</v>
      </c>
      <c r="G2705">
        <f t="shared" si="336"/>
        <v>0</v>
      </c>
      <c r="H2705">
        <f t="shared" si="337"/>
        <v>1</v>
      </c>
      <c r="I2705">
        <f t="shared" si="338"/>
        <v>0</v>
      </c>
      <c r="J2705">
        <f t="shared" si="339"/>
        <v>1</v>
      </c>
      <c r="K2705">
        <f t="shared" si="340"/>
        <v>1.9877902447919591</v>
      </c>
      <c r="L2705">
        <f t="shared" si="341"/>
        <v>5.2986351208183011</v>
      </c>
      <c r="M2705">
        <f t="shared" si="342"/>
        <v>7.2864253656102598</v>
      </c>
    </row>
    <row r="2706" spans="1:13" x14ac:dyDescent="0.2">
      <c r="A2706" s="1">
        <v>7</v>
      </c>
      <c r="B2706">
        <v>2.7766857778535292</v>
      </c>
      <c r="C2706">
        <v>7.2785690827864844</v>
      </c>
      <c r="D2706">
        <f t="shared" si="343"/>
        <v>10.055254860640014</v>
      </c>
      <c r="E2706">
        <v>4.8</v>
      </c>
      <c r="F2706">
        <v>6</v>
      </c>
      <c r="G2706">
        <f t="shared" si="336"/>
        <v>10.8</v>
      </c>
      <c r="H2706">
        <f t="shared" si="337"/>
        <v>1</v>
      </c>
      <c r="I2706">
        <f t="shared" si="338"/>
        <v>1</v>
      </c>
      <c r="J2706">
        <f t="shared" si="339"/>
        <v>1</v>
      </c>
      <c r="K2706">
        <f t="shared" si="340"/>
        <v>2.0233142221464706</v>
      </c>
      <c r="L2706">
        <f t="shared" si="341"/>
        <v>1.2785690827864844</v>
      </c>
      <c r="M2706">
        <f t="shared" si="342"/>
        <v>0.74474513935998665</v>
      </c>
    </row>
    <row r="2707" spans="1:13" x14ac:dyDescent="0.2">
      <c r="A2707" s="1">
        <v>8</v>
      </c>
      <c r="B2707">
        <v>0.13548138334024151</v>
      </c>
      <c r="C2707">
        <v>4.3933670224840284</v>
      </c>
      <c r="D2707">
        <f t="shared" si="343"/>
        <v>4.5288484058242702</v>
      </c>
      <c r="E2707">
        <v>7.1</v>
      </c>
      <c r="F2707">
        <v>9</v>
      </c>
      <c r="G2707">
        <f t="shared" si="336"/>
        <v>16.100000000000001</v>
      </c>
      <c r="H2707">
        <f t="shared" si="337"/>
        <v>0</v>
      </c>
      <c r="I2707">
        <f t="shared" si="338"/>
        <v>0</v>
      </c>
      <c r="J2707">
        <f t="shared" si="339"/>
        <v>0</v>
      </c>
      <c r="K2707">
        <f t="shared" si="340"/>
        <v>6.9645186166597579</v>
      </c>
      <c r="L2707">
        <f t="shared" si="341"/>
        <v>4.6066329775159716</v>
      </c>
      <c r="M2707">
        <f t="shared" si="342"/>
        <v>11.571151594175731</v>
      </c>
    </row>
    <row r="2708" spans="1:13" x14ac:dyDescent="0.2">
      <c r="A2708" s="1">
        <v>9</v>
      </c>
      <c r="B2708">
        <v>3.288088446187138</v>
      </c>
      <c r="C2708">
        <v>5.5875869833690492</v>
      </c>
      <c r="D2708">
        <f t="shared" si="343"/>
        <v>8.8756754295561873</v>
      </c>
      <c r="E2708">
        <v>3.7</v>
      </c>
      <c r="F2708">
        <v>6</v>
      </c>
      <c r="G2708">
        <f t="shared" si="336"/>
        <v>9.6999999999999993</v>
      </c>
      <c r="H2708">
        <f t="shared" si="337"/>
        <v>1</v>
      </c>
      <c r="I2708">
        <f t="shared" si="338"/>
        <v>1</v>
      </c>
      <c r="J2708">
        <f t="shared" si="339"/>
        <v>1</v>
      </c>
      <c r="K2708">
        <f t="shared" si="340"/>
        <v>0.41191155381286215</v>
      </c>
      <c r="L2708">
        <f t="shared" si="341"/>
        <v>0.41241301663095076</v>
      </c>
      <c r="M2708">
        <f t="shared" si="342"/>
        <v>0.82432457044381202</v>
      </c>
    </row>
    <row r="2709" spans="1:13" x14ac:dyDescent="0.2">
      <c r="A2709" s="1">
        <v>10</v>
      </c>
      <c r="B2709">
        <v>4.9541396284991448</v>
      </c>
      <c r="C2709">
        <v>7.262983242483009</v>
      </c>
      <c r="D2709">
        <f t="shared" si="343"/>
        <v>12.217122870982154</v>
      </c>
      <c r="E2709">
        <v>10</v>
      </c>
      <c r="F2709">
        <v>10</v>
      </c>
      <c r="G2709">
        <f t="shared" si="336"/>
        <v>20</v>
      </c>
      <c r="H2709">
        <f t="shared" si="337"/>
        <v>0</v>
      </c>
      <c r="I2709">
        <f t="shared" si="338"/>
        <v>1</v>
      </c>
      <c r="J2709">
        <f t="shared" si="339"/>
        <v>1</v>
      </c>
      <c r="K2709">
        <f t="shared" si="340"/>
        <v>5.0458603715008552</v>
      </c>
      <c r="L2709">
        <f t="shared" si="341"/>
        <v>2.737016757516991</v>
      </c>
      <c r="M2709">
        <f t="shared" si="342"/>
        <v>7.7828771290178462</v>
      </c>
    </row>
    <row r="2710" spans="1:13" x14ac:dyDescent="0.2">
      <c r="A2710" s="1">
        <v>11</v>
      </c>
      <c r="B2710">
        <v>4.3316294496239749</v>
      </c>
      <c r="C2710">
        <v>6.579299633267973</v>
      </c>
      <c r="D2710">
        <f t="shared" si="343"/>
        <v>10.910929082891947</v>
      </c>
      <c r="E2710">
        <v>10</v>
      </c>
      <c r="F2710">
        <v>9.5</v>
      </c>
      <c r="G2710">
        <f t="shared" si="336"/>
        <v>19.5</v>
      </c>
      <c r="H2710">
        <f t="shared" si="337"/>
        <v>0</v>
      </c>
      <c r="I2710">
        <f t="shared" si="338"/>
        <v>1</v>
      </c>
      <c r="J2710">
        <f t="shared" si="339"/>
        <v>1</v>
      </c>
      <c r="K2710">
        <f t="shared" si="340"/>
        <v>5.6683705503760251</v>
      </c>
      <c r="L2710">
        <f t="shared" si="341"/>
        <v>2.920700366732027</v>
      </c>
      <c r="M2710">
        <f t="shared" si="342"/>
        <v>8.589070917108053</v>
      </c>
    </row>
    <row r="2711" spans="1:13" x14ac:dyDescent="0.2">
      <c r="A2711" s="1">
        <v>12</v>
      </c>
      <c r="B2711">
        <v>1.326697969659103</v>
      </c>
      <c r="C2711">
        <v>5.2669182887101824</v>
      </c>
      <c r="D2711">
        <f t="shared" si="343"/>
        <v>6.5936162583692859</v>
      </c>
      <c r="E2711">
        <v>0</v>
      </c>
      <c r="F2711">
        <v>0</v>
      </c>
      <c r="G2711">
        <f t="shared" si="336"/>
        <v>0</v>
      </c>
      <c r="H2711">
        <f t="shared" si="337"/>
        <v>1</v>
      </c>
      <c r="I2711">
        <f t="shared" si="338"/>
        <v>0</v>
      </c>
      <c r="J2711">
        <f t="shared" si="339"/>
        <v>1</v>
      </c>
      <c r="K2711">
        <f t="shared" si="340"/>
        <v>1.326697969659103</v>
      </c>
      <c r="L2711">
        <f t="shared" si="341"/>
        <v>5.2669182887101824</v>
      </c>
      <c r="M2711">
        <f t="shared" si="342"/>
        <v>6.5936162583692859</v>
      </c>
    </row>
    <row r="2712" spans="1:13" x14ac:dyDescent="0.2">
      <c r="A2712" s="1">
        <v>13</v>
      </c>
      <c r="B2712">
        <v>8.8475415583493646</v>
      </c>
      <c r="C2712">
        <v>2.7500298159032068</v>
      </c>
      <c r="D2712">
        <f t="shared" si="343"/>
        <v>11.597571374252571</v>
      </c>
      <c r="E2712">
        <v>0</v>
      </c>
      <c r="F2712">
        <v>0</v>
      </c>
      <c r="G2712">
        <f t="shared" si="336"/>
        <v>0</v>
      </c>
      <c r="H2712">
        <f t="shared" si="337"/>
        <v>0</v>
      </c>
      <c r="I2712">
        <f t="shared" si="338"/>
        <v>1</v>
      </c>
      <c r="J2712">
        <f t="shared" si="339"/>
        <v>0</v>
      </c>
      <c r="K2712">
        <f t="shared" si="340"/>
        <v>8.8475415583493646</v>
      </c>
      <c r="L2712">
        <f t="shared" si="341"/>
        <v>2.7500298159032068</v>
      </c>
      <c r="M2712">
        <f t="shared" si="342"/>
        <v>11.597571374252571</v>
      </c>
    </row>
    <row r="2713" spans="1:13" x14ac:dyDescent="0.2">
      <c r="A2713" s="1">
        <v>14</v>
      </c>
      <c r="B2713">
        <v>3.8133585667268868</v>
      </c>
      <c r="C2713">
        <v>5.3336596891752803</v>
      </c>
      <c r="D2713">
        <f t="shared" si="343"/>
        <v>9.147018255902168</v>
      </c>
      <c r="E2713">
        <v>3.6</v>
      </c>
      <c r="F2713">
        <v>1.5</v>
      </c>
      <c r="G2713">
        <f t="shared" si="336"/>
        <v>5.0999999999999996</v>
      </c>
      <c r="H2713">
        <f t="shared" si="337"/>
        <v>1</v>
      </c>
      <c r="I2713">
        <f t="shared" si="338"/>
        <v>0</v>
      </c>
      <c r="J2713">
        <f t="shared" si="339"/>
        <v>1</v>
      </c>
      <c r="K2713">
        <f t="shared" si="340"/>
        <v>0.21335856672688669</v>
      </c>
      <c r="L2713">
        <f t="shared" si="341"/>
        <v>3.8336596891752803</v>
      </c>
      <c r="M2713">
        <f t="shared" si="342"/>
        <v>4.0470182559021683</v>
      </c>
    </row>
    <row r="2714" spans="1:13" x14ac:dyDescent="0.2">
      <c r="A2714" s="1">
        <v>0</v>
      </c>
      <c r="B2714">
        <v>6.3887179621595926</v>
      </c>
      <c r="C2714">
        <v>5.4495826850097</v>
      </c>
      <c r="D2714">
        <f t="shared" si="343"/>
        <v>11.838300647169293</v>
      </c>
      <c r="E2714">
        <v>7</v>
      </c>
      <c r="F2714">
        <v>7.5</v>
      </c>
      <c r="G2714">
        <f t="shared" si="336"/>
        <v>14.5</v>
      </c>
      <c r="H2714">
        <f t="shared" si="337"/>
        <v>1</v>
      </c>
      <c r="I2714">
        <f t="shared" si="338"/>
        <v>1</v>
      </c>
      <c r="J2714">
        <f t="shared" si="339"/>
        <v>1</v>
      </c>
      <c r="K2714">
        <f t="shared" si="340"/>
        <v>0.61128203784040736</v>
      </c>
      <c r="L2714">
        <f t="shared" si="341"/>
        <v>2.0504173149903</v>
      </c>
      <c r="M2714">
        <f t="shared" si="342"/>
        <v>2.6616993528307074</v>
      </c>
    </row>
    <row r="2715" spans="1:13" x14ac:dyDescent="0.2">
      <c r="A2715" s="1">
        <v>1</v>
      </c>
      <c r="B2715">
        <v>6.1186336862445314</v>
      </c>
      <c r="C2715">
        <v>6.4143020328916798</v>
      </c>
      <c r="D2715">
        <f t="shared" si="343"/>
        <v>12.532935719136212</v>
      </c>
      <c r="E2715">
        <v>6.8</v>
      </c>
      <c r="F2715">
        <v>6</v>
      </c>
      <c r="G2715">
        <f t="shared" si="336"/>
        <v>12.8</v>
      </c>
      <c r="H2715">
        <f t="shared" si="337"/>
        <v>1</v>
      </c>
      <c r="I2715">
        <f t="shared" si="338"/>
        <v>1</v>
      </c>
      <c r="J2715">
        <f t="shared" si="339"/>
        <v>1</v>
      </c>
      <c r="K2715">
        <f t="shared" si="340"/>
        <v>0.68136631375546841</v>
      </c>
      <c r="L2715">
        <f t="shared" si="341"/>
        <v>0.41430203289167977</v>
      </c>
      <c r="M2715">
        <f t="shared" si="342"/>
        <v>0.26706428086378864</v>
      </c>
    </row>
    <row r="2716" spans="1:13" x14ac:dyDescent="0.2">
      <c r="A2716" s="1">
        <v>2</v>
      </c>
      <c r="B2716">
        <v>6.3709533512076986</v>
      </c>
      <c r="C2716">
        <v>4.3293848753446289</v>
      </c>
      <c r="D2716">
        <f t="shared" si="343"/>
        <v>10.700338226552327</v>
      </c>
      <c r="E2716">
        <v>7.4</v>
      </c>
      <c r="F2716">
        <v>7.5</v>
      </c>
      <c r="G2716">
        <f t="shared" si="336"/>
        <v>14.9</v>
      </c>
      <c r="H2716">
        <f t="shared" si="337"/>
        <v>1</v>
      </c>
      <c r="I2716">
        <f t="shared" si="338"/>
        <v>0</v>
      </c>
      <c r="J2716">
        <f t="shared" si="339"/>
        <v>1</v>
      </c>
      <c r="K2716">
        <f t="shared" si="340"/>
        <v>1.0290466487923018</v>
      </c>
      <c r="L2716">
        <f t="shared" si="341"/>
        <v>3.1706151246553711</v>
      </c>
      <c r="M2716">
        <f t="shared" si="342"/>
        <v>4.1996617734476729</v>
      </c>
    </row>
    <row r="2717" spans="1:13" x14ac:dyDescent="0.2">
      <c r="A2717" s="1">
        <v>3</v>
      </c>
      <c r="B2717">
        <v>1.421935925757343</v>
      </c>
      <c r="C2717">
        <v>6.4312908428038824</v>
      </c>
      <c r="D2717">
        <f t="shared" si="343"/>
        <v>7.8532267685612256</v>
      </c>
      <c r="E2717">
        <v>4.7</v>
      </c>
      <c r="F2717">
        <v>2</v>
      </c>
      <c r="G2717">
        <f t="shared" si="336"/>
        <v>6.7</v>
      </c>
      <c r="H2717">
        <f t="shared" si="337"/>
        <v>1</v>
      </c>
      <c r="I2717">
        <f t="shared" si="338"/>
        <v>0</v>
      </c>
      <c r="J2717">
        <f t="shared" si="339"/>
        <v>1</v>
      </c>
      <c r="K2717">
        <f t="shared" si="340"/>
        <v>3.278064074242657</v>
      </c>
      <c r="L2717">
        <f t="shared" si="341"/>
        <v>4.4312908428038824</v>
      </c>
      <c r="M2717">
        <f t="shared" si="342"/>
        <v>1.1532267685612254</v>
      </c>
    </row>
    <row r="2718" spans="1:13" x14ac:dyDescent="0.2">
      <c r="A2718" s="1">
        <v>4</v>
      </c>
      <c r="B2718">
        <v>3.7110550978099801</v>
      </c>
      <c r="C2718">
        <v>6.6499037721696999</v>
      </c>
      <c r="D2718">
        <f t="shared" si="343"/>
        <v>10.36095886997968</v>
      </c>
      <c r="E2718">
        <v>7.8</v>
      </c>
      <c r="F2718">
        <v>9</v>
      </c>
      <c r="G2718">
        <f t="shared" si="336"/>
        <v>16.8</v>
      </c>
      <c r="H2718">
        <f t="shared" si="337"/>
        <v>0</v>
      </c>
      <c r="I2718">
        <f t="shared" si="338"/>
        <v>1</v>
      </c>
      <c r="J2718">
        <f t="shared" si="339"/>
        <v>1</v>
      </c>
      <c r="K2718">
        <f t="shared" si="340"/>
        <v>4.0889449021900202</v>
      </c>
      <c r="L2718">
        <f t="shared" si="341"/>
        <v>2.3500962278303001</v>
      </c>
      <c r="M2718">
        <f t="shared" si="342"/>
        <v>6.4390411300203212</v>
      </c>
    </row>
    <row r="2719" spans="1:13" x14ac:dyDescent="0.2">
      <c r="A2719" s="1">
        <v>5</v>
      </c>
      <c r="B2719">
        <v>4.7038998935888232</v>
      </c>
      <c r="C2719">
        <v>4.1385915384003384</v>
      </c>
      <c r="D2719">
        <f t="shared" si="343"/>
        <v>8.8424914319891617</v>
      </c>
      <c r="E2719">
        <v>1.8</v>
      </c>
      <c r="F2719">
        <v>8</v>
      </c>
      <c r="G2719">
        <f t="shared" si="336"/>
        <v>9.8000000000000007</v>
      </c>
      <c r="H2719">
        <f t="shared" si="337"/>
        <v>1</v>
      </c>
      <c r="I2719">
        <f t="shared" si="338"/>
        <v>0</v>
      </c>
      <c r="J2719">
        <f t="shared" si="339"/>
        <v>1</v>
      </c>
      <c r="K2719">
        <f t="shared" si="340"/>
        <v>2.9038998935888234</v>
      </c>
      <c r="L2719">
        <f t="shared" si="341"/>
        <v>3.8614084615996616</v>
      </c>
      <c r="M2719">
        <f t="shared" si="342"/>
        <v>0.95750856801083906</v>
      </c>
    </row>
    <row r="2720" spans="1:13" x14ac:dyDescent="0.2">
      <c r="A2720" s="1">
        <v>6</v>
      </c>
      <c r="B2720">
        <v>7.0765133303041798</v>
      </c>
      <c r="C2720">
        <v>8.0478164879254948</v>
      </c>
      <c r="D2720">
        <f t="shared" si="343"/>
        <v>15.124329818229675</v>
      </c>
      <c r="E2720">
        <v>1.5</v>
      </c>
      <c r="F2720">
        <v>6</v>
      </c>
      <c r="G2720">
        <f t="shared" si="336"/>
        <v>7.5</v>
      </c>
      <c r="H2720">
        <f t="shared" si="337"/>
        <v>0</v>
      </c>
      <c r="I2720">
        <f t="shared" si="338"/>
        <v>1</v>
      </c>
      <c r="J2720">
        <f t="shared" si="339"/>
        <v>0</v>
      </c>
      <c r="K2720">
        <f t="shared" si="340"/>
        <v>5.5765133303041798</v>
      </c>
      <c r="L2720">
        <f t="shared" si="341"/>
        <v>2.0478164879254948</v>
      </c>
      <c r="M2720">
        <f t="shared" si="342"/>
        <v>7.6243298182296755</v>
      </c>
    </row>
    <row r="2721" spans="1:13" x14ac:dyDescent="0.2">
      <c r="A2721" s="1">
        <v>7</v>
      </c>
      <c r="B2721">
        <v>3.63949020277862</v>
      </c>
      <c r="C2721">
        <v>4.5609020557576239</v>
      </c>
      <c r="D2721">
        <f t="shared" si="343"/>
        <v>8.2003922585362439</v>
      </c>
      <c r="E2721">
        <v>7</v>
      </c>
      <c r="F2721">
        <v>6</v>
      </c>
      <c r="G2721">
        <f t="shared" si="336"/>
        <v>13</v>
      </c>
      <c r="H2721">
        <f t="shared" si="337"/>
        <v>0</v>
      </c>
      <c r="I2721">
        <f t="shared" si="338"/>
        <v>0</v>
      </c>
      <c r="J2721">
        <f t="shared" si="339"/>
        <v>0</v>
      </c>
      <c r="K2721">
        <f t="shared" si="340"/>
        <v>3.36050979722138</v>
      </c>
      <c r="L2721">
        <f t="shared" si="341"/>
        <v>1.4390979442423761</v>
      </c>
      <c r="M2721">
        <f t="shared" si="342"/>
        <v>4.7996077414637561</v>
      </c>
    </row>
    <row r="2722" spans="1:13" x14ac:dyDescent="0.2">
      <c r="A2722" s="1">
        <v>8</v>
      </c>
      <c r="B2722">
        <v>7.0343419426887266</v>
      </c>
      <c r="C2722">
        <v>2.666652184490804</v>
      </c>
      <c r="D2722">
        <f t="shared" si="343"/>
        <v>9.7009941271795306</v>
      </c>
      <c r="E2722">
        <v>0</v>
      </c>
      <c r="F2722">
        <v>0</v>
      </c>
      <c r="G2722">
        <f t="shared" si="336"/>
        <v>0</v>
      </c>
      <c r="H2722">
        <f t="shared" si="337"/>
        <v>0</v>
      </c>
      <c r="I2722">
        <f t="shared" si="338"/>
        <v>1</v>
      </c>
      <c r="J2722">
        <f t="shared" si="339"/>
        <v>1</v>
      </c>
      <c r="K2722">
        <f t="shared" si="340"/>
        <v>7.0343419426887266</v>
      </c>
      <c r="L2722">
        <f t="shared" si="341"/>
        <v>2.666652184490804</v>
      </c>
      <c r="M2722">
        <f t="shared" si="342"/>
        <v>9.7009941271795306</v>
      </c>
    </row>
    <row r="2723" spans="1:13" x14ac:dyDescent="0.2">
      <c r="A2723" s="1">
        <v>9</v>
      </c>
      <c r="B2723">
        <v>4.3541772566296428</v>
      </c>
      <c r="C2723">
        <v>6.4008902221641106</v>
      </c>
      <c r="D2723">
        <f t="shared" si="343"/>
        <v>10.755067478793753</v>
      </c>
      <c r="E2723">
        <v>6.3</v>
      </c>
      <c r="F2723">
        <v>9.5</v>
      </c>
      <c r="G2723">
        <f t="shared" si="336"/>
        <v>15.8</v>
      </c>
      <c r="H2723">
        <f t="shared" si="337"/>
        <v>0</v>
      </c>
      <c r="I2723">
        <f t="shared" si="338"/>
        <v>1</v>
      </c>
      <c r="J2723">
        <f t="shared" si="339"/>
        <v>1</v>
      </c>
      <c r="K2723">
        <f t="shared" si="340"/>
        <v>1.945822743370357</v>
      </c>
      <c r="L2723">
        <f t="shared" si="341"/>
        <v>3.0991097778358894</v>
      </c>
      <c r="M2723">
        <f t="shared" si="342"/>
        <v>5.0449325212062472</v>
      </c>
    </row>
    <row r="2724" spans="1:13" x14ac:dyDescent="0.2">
      <c r="A2724" s="1">
        <v>10</v>
      </c>
      <c r="B2724">
        <v>3.674865326388991</v>
      </c>
      <c r="C2724">
        <v>4.8402472958449927</v>
      </c>
      <c r="D2724">
        <f t="shared" si="343"/>
        <v>8.5151126222339837</v>
      </c>
      <c r="E2724">
        <v>9.1999999999999993</v>
      </c>
      <c r="F2724">
        <v>10</v>
      </c>
      <c r="G2724">
        <f t="shared" si="336"/>
        <v>19.2</v>
      </c>
      <c r="H2724">
        <f t="shared" si="337"/>
        <v>0</v>
      </c>
      <c r="I2724">
        <f t="shared" si="338"/>
        <v>0</v>
      </c>
      <c r="J2724">
        <f t="shared" si="339"/>
        <v>0</v>
      </c>
      <c r="K2724">
        <f t="shared" si="340"/>
        <v>5.5251346736110083</v>
      </c>
      <c r="L2724">
        <f t="shared" si="341"/>
        <v>5.1597527041550073</v>
      </c>
      <c r="M2724">
        <f t="shared" si="342"/>
        <v>10.684887377766016</v>
      </c>
    </row>
    <row r="2725" spans="1:13" x14ac:dyDescent="0.2">
      <c r="A2725" s="1">
        <v>11</v>
      </c>
      <c r="B2725">
        <v>8.352463291184975</v>
      </c>
      <c r="C2725">
        <v>2.666652184490804</v>
      </c>
      <c r="D2725">
        <f t="shared" si="343"/>
        <v>11.019115475675779</v>
      </c>
      <c r="E2725">
        <v>1.8</v>
      </c>
      <c r="F2725">
        <v>3</v>
      </c>
      <c r="G2725">
        <f t="shared" si="336"/>
        <v>4.8</v>
      </c>
      <c r="H2725">
        <f t="shared" si="337"/>
        <v>0</v>
      </c>
      <c r="I2725">
        <f t="shared" si="338"/>
        <v>1</v>
      </c>
      <c r="J2725">
        <f t="shared" si="339"/>
        <v>0</v>
      </c>
      <c r="K2725">
        <f t="shared" si="340"/>
        <v>6.5524632911849752</v>
      </c>
      <c r="L2725">
        <f t="shared" si="341"/>
        <v>0.33334781550919601</v>
      </c>
      <c r="M2725">
        <f t="shared" si="342"/>
        <v>6.2191154756757792</v>
      </c>
    </row>
    <row r="2726" spans="1:13" x14ac:dyDescent="0.2">
      <c r="A2726" s="1">
        <v>12</v>
      </c>
      <c r="B2726">
        <v>5.3353617673748879</v>
      </c>
      <c r="C2726">
        <v>7.2652227621589667</v>
      </c>
      <c r="D2726">
        <f t="shared" si="343"/>
        <v>12.600584529533855</v>
      </c>
      <c r="E2726">
        <v>9.4</v>
      </c>
      <c r="F2726">
        <v>0</v>
      </c>
      <c r="G2726">
        <f t="shared" si="336"/>
        <v>9.4</v>
      </c>
      <c r="H2726">
        <f t="shared" si="337"/>
        <v>1</v>
      </c>
      <c r="I2726">
        <f t="shared" si="338"/>
        <v>0</v>
      </c>
      <c r="J2726">
        <f t="shared" si="339"/>
        <v>0</v>
      </c>
      <c r="K2726">
        <f t="shared" si="340"/>
        <v>4.0646382326251125</v>
      </c>
      <c r="L2726">
        <f t="shared" si="341"/>
        <v>7.2652227621589667</v>
      </c>
      <c r="M2726">
        <f t="shared" si="342"/>
        <v>3.2005845295338542</v>
      </c>
    </row>
    <row r="2727" spans="1:13" x14ac:dyDescent="0.2">
      <c r="A2727" s="1">
        <v>13</v>
      </c>
      <c r="B2727">
        <v>4.1065794009102703</v>
      </c>
      <c r="C2727">
        <v>3.9528313825756358</v>
      </c>
      <c r="D2727">
        <f t="shared" si="343"/>
        <v>8.0594107834859052</v>
      </c>
      <c r="E2727">
        <v>0</v>
      </c>
      <c r="F2727">
        <v>3</v>
      </c>
      <c r="G2727">
        <f t="shared" si="336"/>
        <v>3</v>
      </c>
      <c r="H2727">
        <f t="shared" si="337"/>
        <v>1</v>
      </c>
      <c r="I2727">
        <f t="shared" si="338"/>
        <v>1</v>
      </c>
      <c r="J2727">
        <f t="shared" si="339"/>
        <v>1</v>
      </c>
      <c r="K2727">
        <f t="shared" si="340"/>
        <v>4.1065794009102703</v>
      </c>
      <c r="L2727">
        <f t="shared" si="341"/>
        <v>0.95283138257563582</v>
      </c>
      <c r="M2727">
        <f t="shared" si="342"/>
        <v>5.0594107834859052</v>
      </c>
    </row>
    <row r="2728" spans="1:13" x14ac:dyDescent="0.2">
      <c r="A2728" s="1">
        <v>14</v>
      </c>
      <c r="B2728">
        <v>4.1065794009102703</v>
      </c>
      <c r="C2728">
        <v>0.99909546981354436</v>
      </c>
      <c r="D2728">
        <f t="shared" si="343"/>
        <v>5.1056748707238144</v>
      </c>
      <c r="E2728">
        <v>8</v>
      </c>
      <c r="F2728">
        <v>6.5</v>
      </c>
      <c r="G2728">
        <f t="shared" si="336"/>
        <v>14.5</v>
      </c>
      <c r="H2728">
        <f t="shared" si="337"/>
        <v>0</v>
      </c>
      <c r="I2728">
        <f t="shared" si="338"/>
        <v>0</v>
      </c>
      <c r="J2728">
        <f t="shared" si="339"/>
        <v>0</v>
      </c>
      <c r="K2728">
        <f t="shared" si="340"/>
        <v>3.8934205990897297</v>
      </c>
      <c r="L2728">
        <f t="shared" si="341"/>
        <v>5.5009045301864559</v>
      </c>
      <c r="M2728">
        <f t="shared" si="342"/>
        <v>9.3943251292761865</v>
      </c>
    </row>
    <row r="2729" spans="1:13" x14ac:dyDescent="0.2">
      <c r="A2729" s="1">
        <v>0</v>
      </c>
      <c r="B2729">
        <v>4.4756952633184177</v>
      </c>
      <c r="C2729">
        <v>5.2171752608449236</v>
      </c>
      <c r="D2729">
        <f t="shared" si="343"/>
        <v>9.6928705241633413</v>
      </c>
      <c r="E2729">
        <v>0.6</v>
      </c>
      <c r="F2729">
        <v>8</v>
      </c>
      <c r="G2729">
        <f t="shared" si="336"/>
        <v>8.6</v>
      </c>
      <c r="H2729">
        <f t="shared" si="337"/>
        <v>1</v>
      </c>
      <c r="I2729">
        <f t="shared" si="338"/>
        <v>1</v>
      </c>
      <c r="J2729">
        <f t="shared" si="339"/>
        <v>1</v>
      </c>
      <c r="K2729">
        <f t="shared" si="340"/>
        <v>3.8756952633184176</v>
      </c>
      <c r="L2729">
        <f t="shared" si="341"/>
        <v>2.7828247391550764</v>
      </c>
      <c r="M2729">
        <f t="shared" si="342"/>
        <v>1.0928705241633416</v>
      </c>
    </row>
    <row r="2730" spans="1:13" x14ac:dyDescent="0.2">
      <c r="A2730" s="1">
        <v>1</v>
      </c>
      <c r="B2730">
        <v>4.9957035770797473</v>
      </c>
      <c r="C2730">
        <v>5.2267206929369427</v>
      </c>
      <c r="D2730">
        <f t="shared" si="343"/>
        <v>10.22242427001669</v>
      </c>
      <c r="E2730">
        <v>6.8</v>
      </c>
      <c r="F2730">
        <v>7</v>
      </c>
      <c r="G2730">
        <f t="shared" si="336"/>
        <v>13.8</v>
      </c>
      <c r="H2730">
        <f t="shared" si="337"/>
        <v>0</v>
      </c>
      <c r="I2730">
        <f t="shared" si="338"/>
        <v>1</v>
      </c>
      <c r="J2730">
        <f t="shared" si="339"/>
        <v>1</v>
      </c>
      <c r="K2730">
        <f t="shared" si="340"/>
        <v>1.8042964229202525</v>
      </c>
      <c r="L2730">
        <f t="shared" si="341"/>
        <v>1.7732793070630573</v>
      </c>
      <c r="M2730">
        <f t="shared" si="342"/>
        <v>3.5775757299833106</v>
      </c>
    </row>
    <row r="2731" spans="1:13" x14ac:dyDescent="0.2">
      <c r="A2731" s="1">
        <v>2</v>
      </c>
      <c r="B2731">
        <v>6.5586260676479453</v>
      </c>
      <c r="C2731">
        <v>5.7344282596869824</v>
      </c>
      <c r="D2731">
        <f t="shared" si="343"/>
        <v>12.293054327334929</v>
      </c>
      <c r="E2731">
        <v>6</v>
      </c>
      <c r="F2731">
        <v>6.5</v>
      </c>
      <c r="G2731">
        <f t="shared" si="336"/>
        <v>12.5</v>
      </c>
      <c r="H2731">
        <f t="shared" si="337"/>
        <v>1</v>
      </c>
      <c r="I2731">
        <f t="shared" si="338"/>
        <v>1</v>
      </c>
      <c r="J2731">
        <f t="shared" si="339"/>
        <v>1</v>
      </c>
      <c r="K2731">
        <f t="shared" si="340"/>
        <v>0.55862606764794531</v>
      </c>
      <c r="L2731">
        <f t="shared" si="341"/>
        <v>0.76557174031301756</v>
      </c>
      <c r="M2731">
        <f t="shared" si="342"/>
        <v>0.20694567266507136</v>
      </c>
    </row>
    <row r="2732" spans="1:13" x14ac:dyDescent="0.2">
      <c r="A2732" s="1">
        <v>3</v>
      </c>
      <c r="B2732">
        <v>6.5262004691515401</v>
      </c>
      <c r="C2732">
        <v>6.7872297966838406</v>
      </c>
      <c r="D2732">
        <f t="shared" si="343"/>
        <v>13.313430265835381</v>
      </c>
      <c r="E2732">
        <v>8.6</v>
      </c>
      <c r="F2732">
        <v>5</v>
      </c>
      <c r="G2732">
        <f t="shared" si="336"/>
        <v>13.6</v>
      </c>
      <c r="H2732">
        <f t="shared" si="337"/>
        <v>1</v>
      </c>
      <c r="I2732">
        <f t="shared" si="338"/>
        <v>1</v>
      </c>
      <c r="J2732">
        <f t="shared" si="339"/>
        <v>1</v>
      </c>
      <c r="K2732">
        <f t="shared" si="340"/>
        <v>2.0737995308484596</v>
      </c>
      <c r="L2732">
        <f t="shared" si="341"/>
        <v>1.7872297966838406</v>
      </c>
      <c r="M2732">
        <f t="shared" si="342"/>
        <v>0.28656973416461895</v>
      </c>
    </row>
    <row r="2733" spans="1:13" x14ac:dyDescent="0.2">
      <c r="A2733" s="1">
        <v>4</v>
      </c>
      <c r="B2733">
        <v>4.5620668844748726</v>
      </c>
      <c r="C2733">
        <v>7.2747259524146441</v>
      </c>
      <c r="D2733">
        <f t="shared" si="343"/>
        <v>11.836792836889517</v>
      </c>
      <c r="E2733">
        <v>4.5</v>
      </c>
      <c r="F2733">
        <v>9.5</v>
      </c>
      <c r="G2733">
        <f t="shared" si="336"/>
        <v>14</v>
      </c>
      <c r="H2733">
        <f t="shared" si="337"/>
        <v>1</v>
      </c>
      <c r="I2733">
        <f t="shared" si="338"/>
        <v>1</v>
      </c>
      <c r="J2733">
        <f t="shared" si="339"/>
        <v>1</v>
      </c>
      <c r="K2733">
        <f t="shared" si="340"/>
        <v>6.206688447487263E-2</v>
      </c>
      <c r="L2733">
        <f t="shared" si="341"/>
        <v>2.2252740475853559</v>
      </c>
      <c r="M2733">
        <f t="shared" si="342"/>
        <v>2.1632071631104832</v>
      </c>
    </row>
    <row r="2734" spans="1:13" x14ac:dyDescent="0.2">
      <c r="A2734" s="1">
        <v>5</v>
      </c>
      <c r="B2734">
        <v>9.2714566647554921</v>
      </c>
      <c r="C2734">
        <v>6.5079427691727503</v>
      </c>
      <c r="D2734">
        <f t="shared" si="343"/>
        <v>15.779399433928242</v>
      </c>
      <c r="E2734">
        <v>8.4</v>
      </c>
      <c r="F2734">
        <v>10</v>
      </c>
      <c r="G2734">
        <f t="shared" si="336"/>
        <v>18.399999999999999</v>
      </c>
      <c r="H2734">
        <f t="shared" si="337"/>
        <v>1</v>
      </c>
      <c r="I2734">
        <f t="shared" si="338"/>
        <v>1</v>
      </c>
      <c r="J2734">
        <f t="shared" si="339"/>
        <v>1</v>
      </c>
      <c r="K2734">
        <f t="shared" si="340"/>
        <v>0.87145666475549177</v>
      </c>
      <c r="L2734">
        <f t="shared" si="341"/>
        <v>3.4920572308272497</v>
      </c>
      <c r="M2734">
        <f t="shared" si="342"/>
        <v>2.6206005660717562</v>
      </c>
    </row>
    <row r="2735" spans="1:13" x14ac:dyDescent="0.2">
      <c r="A2735" s="1">
        <v>6</v>
      </c>
      <c r="B2735">
        <v>2.902876765978776</v>
      </c>
      <c r="C2735">
        <v>3.2601063527500109</v>
      </c>
      <c r="D2735">
        <f t="shared" si="343"/>
        <v>6.1629831187287873</v>
      </c>
      <c r="E2735">
        <v>1.2</v>
      </c>
      <c r="F2735">
        <v>6.5</v>
      </c>
      <c r="G2735">
        <f t="shared" si="336"/>
        <v>7.7</v>
      </c>
      <c r="H2735">
        <f t="shared" si="337"/>
        <v>1</v>
      </c>
      <c r="I2735">
        <f t="shared" si="338"/>
        <v>0</v>
      </c>
      <c r="J2735">
        <f t="shared" si="339"/>
        <v>1</v>
      </c>
      <c r="K2735">
        <f t="shared" si="340"/>
        <v>1.702876765978776</v>
      </c>
      <c r="L2735">
        <f t="shared" si="341"/>
        <v>3.2398936472499891</v>
      </c>
      <c r="M2735">
        <f t="shared" si="342"/>
        <v>1.5370168812712128</v>
      </c>
    </row>
    <row r="2736" spans="1:13" x14ac:dyDescent="0.2">
      <c r="A2736" s="1">
        <v>7</v>
      </c>
      <c r="B2736">
        <v>2.023616837417868</v>
      </c>
      <c r="C2736">
        <v>4.0980497210099314</v>
      </c>
      <c r="D2736">
        <f t="shared" si="343"/>
        <v>6.1216665584277994</v>
      </c>
      <c r="E2736">
        <v>0</v>
      </c>
      <c r="F2736">
        <v>0</v>
      </c>
      <c r="G2736">
        <f t="shared" si="336"/>
        <v>0</v>
      </c>
      <c r="H2736">
        <f t="shared" si="337"/>
        <v>1</v>
      </c>
      <c r="I2736">
        <f t="shared" si="338"/>
        <v>1</v>
      </c>
      <c r="J2736">
        <f t="shared" si="339"/>
        <v>1</v>
      </c>
      <c r="K2736">
        <f t="shared" si="340"/>
        <v>2.023616837417868</v>
      </c>
      <c r="L2736">
        <f t="shared" si="341"/>
        <v>4.0980497210099314</v>
      </c>
      <c r="M2736">
        <f t="shared" si="342"/>
        <v>6.1216665584277994</v>
      </c>
    </row>
    <row r="2737" spans="1:13" x14ac:dyDescent="0.2">
      <c r="A2737" s="1">
        <v>8</v>
      </c>
      <c r="B2737">
        <v>2.3110807917433531</v>
      </c>
      <c r="C2737">
        <v>4.2366195276710057</v>
      </c>
      <c r="D2737">
        <f t="shared" si="343"/>
        <v>6.5477003194143588</v>
      </c>
      <c r="E2737">
        <v>0</v>
      </c>
      <c r="F2737">
        <v>2.5</v>
      </c>
      <c r="G2737">
        <f t="shared" si="336"/>
        <v>2.5</v>
      </c>
      <c r="H2737">
        <f t="shared" si="337"/>
        <v>1</v>
      </c>
      <c r="I2737">
        <f t="shared" si="338"/>
        <v>1</v>
      </c>
      <c r="J2737">
        <f t="shared" si="339"/>
        <v>1</v>
      </c>
      <c r="K2737">
        <f t="shared" si="340"/>
        <v>2.3110807917433531</v>
      </c>
      <c r="L2737">
        <f t="shared" si="341"/>
        <v>1.7366195276710057</v>
      </c>
      <c r="M2737">
        <f t="shared" si="342"/>
        <v>4.0477003194143588</v>
      </c>
    </row>
    <row r="2738" spans="1:13" x14ac:dyDescent="0.2">
      <c r="A2738" s="1">
        <v>9</v>
      </c>
      <c r="B2738">
        <v>9.9540166382072179</v>
      </c>
      <c r="C2738">
        <v>6.7927818894770056</v>
      </c>
      <c r="D2738">
        <f t="shared" si="343"/>
        <v>16.746798527684224</v>
      </c>
      <c r="E2738">
        <v>6.4</v>
      </c>
      <c r="F2738">
        <v>5</v>
      </c>
      <c r="G2738">
        <f t="shared" si="336"/>
        <v>11.4</v>
      </c>
      <c r="H2738">
        <f t="shared" si="337"/>
        <v>1</v>
      </c>
      <c r="I2738">
        <f t="shared" si="338"/>
        <v>1</v>
      </c>
      <c r="J2738">
        <f t="shared" si="339"/>
        <v>1</v>
      </c>
      <c r="K2738">
        <f t="shared" si="340"/>
        <v>3.5540166382072176</v>
      </c>
      <c r="L2738">
        <f t="shared" si="341"/>
        <v>1.7927818894770056</v>
      </c>
      <c r="M2738">
        <f t="shared" si="342"/>
        <v>5.3467985276842231</v>
      </c>
    </row>
    <row r="2739" spans="1:13" x14ac:dyDescent="0.2">
      <c r="A2739" s="1">
        <v>10</v>
      </c>
      <c r="B2739">
        <v>2.865041408481003</v>
      </c>
      <c r="C2739">
        <v>6.0063821635936181</v>
      </c>
      <c r="D2739">
        <f t="shared" si="343"/>
        <v>8.8714235720746206</v>
      </c>
      <c r="E2739">
        <v>8.1999999999999993</v>
      </c>
      <c r="F2739">
        <v>7.5</v>
      </c>
      <c r="G2739">
        <f t="shared" si="336"/>
        <v>15.7</v>
      </c>
      <c r="H2739">
        <f t="shared" si="337"/>
        <v>0</v>
      </c>
      <c r="I2739">
        <f t="shared" si="338"/>
        <v>1</v>
      </c>
      <c r="J2739">
        <f t="shared" si="339"/>
        <v>0</v>
      </c>
      <c r="K2739">
        <f t="shared" si="340"/>
        <v>5.3349585915189959</v>
      </c>
      <c r="L2739">
        <f t="shared" si="341"/>
        <v>1.4936178364063819</v>
      </c>
      <c r="M2739">
        <f t="shared" si="342"/>
        <v>6.8285764279253787</v>
      </c>
    </row>
    <row r="2740" spans="1:13" x14ac:dyDescent="0.2">
      <c r="A2740" s="1">
        <v>11</v>
      </c>
      <c r="B2740">
        <v>6.1275638778106707</v>
      </c>
      <c r="C2740">
        <v>5.9896252616517431</v>
      </c>
      <c r="D2740">
        <f t="shared" si="343"/>
        <v>12.117189139462415</v>
      </c>
      <c r="E2740">
        <v>3.6</v>
      </c>
      <c r="F2740">
        <v>5</v>
      </c>
      <c r="G2740">
        <f t="shared" si="336"/>
        <v>8.6</v>
      </c>
      <c r="H2740">
        <f t="shared" si="337"/>
        <v>0</v>
      </c>
      <c r="I2740">
        <f t="shared" si="338"/>
        <v>1</v>
      </c>
      <c r="J2740">
        <f t="shared" si="339"/>
        <v>0</v>
      </c>
      <c r="K2740">
        <f t="shared" si="340"/>
        <v>2.5275638778106706</v>
      </c>
      <c r="L2740">
        <f t="shared" si="341"/>
        <v>0.98962526165174314</v>
      </c>
      <c r="M2740">
        <f t="shared" si="342"/>
        <v>3.5171891394624151</v>
      </c>
    </row>
    <row r="2741" spans="1:13" x14ac:dyDescent="0.2">
      <c r="A2741" s="1">
        <v>12</v>
      </c>
      <c r="B2741">
        <v>7.8318837683217906</v>
      </c>
      <c r="C2741">
        <v>2.8047807153231541</v>
      </c>
      <c r="D2741">
        <f t="shared" si="343"/>
        <v>10.636664483644944</v>
      </c>
      <c r="E2741">
        <v>4.0999999999999996</v>
      </c>
      <c r="F2741">
        <v>5.5</v>
      </c>
      <c r="G2741">
        <f t="shared" si="336"/>
        <v>9.6</v>
      </c>
      <c r="H2741">
        <f t="shared" si="337"/>
        <v>0</v>
      </c>
      <c r="I2741">
        <f t="shared" si="338"/>
        <v>0</v>
      </c>
      <c r="J2741">
        <f t="shared" si="339"/>
        <v>0</v>
      </c>
      <c r="K2741">
        <f t="shared" si="340"/>
        <v>3.7318837683217909</v>
      </c>
      <c r="L2741">
        <f t="shared" si="341"/>
        <v>2.6952192846768459</v>
      </c>
      <c r="M2741">
        <f t="shared" si="342"/>
        <v>1.0366644836449446</v>
      </c>
    </row>
    <row r="2742" spans="1:13" x14ac:dyDescent="0.2">
      <c r="A2742" s="1">
        <v>13</v>
      </c>
      <c r="B2742">
        <v>7.8329261094241742</v>
      </c>
      <c r="C2742">
        <v>7.430928182893318</v>
      </c>
      <c r="D2742">
        <f t="shared" si="343"/>
        <v>15.263854292317493</v>
      </c>
      <c r="E2742">
        <v>9.8000000000000007</v>
      </c>
      <c r="F2742">
        <v>9</v>
      </c>
      <c r="G2742">
        <f t="shared" si="336"/>
        <v>18.8</v>
      </c>
      <c r="H2742">
        <f t="shared" si="337"/>
        <v>1</v>
      </c>
      <c r="I2742">
        <f t="shared" si="338"/>
        <v>1</v>
      </c>
      <c r="J2742">
        <f t="shared" si="339"/>
        <v>1</v>
      </c>
      <c r="K2742">
        <f t="shared" si="340"/>
        <v>1.9670738905758265</v>
      </c>
      <c r="L2742">
        <f t="shared" si="341"/>
        <v>1.569071817106682</v>
      </c>
      <c r="M2742">
        <f t="shared" si="342"/>
        <v>3.5361457076825076</v>
      </c>
    </row>
    <row r="2743" spans="1:13" x14ac:dyDescent="0.2">
      <c r="A2743" s="1">
        <v>14</v>
      </c>
      <c r="B2743">
        <v>4.3254907318363509</v>
      </c>
      <c r="C2743">
        <v>3.4175475163546198</v>
      </c>
      <c r="D2743">
        <f t="shared" si="343"/>
        <v>7.7430382481909703</v>
      </c>
      <c r="E2743">
        <v>9</v>
      </c>
      <c r="F2743">
        <v>10</v>
      </c>
      <c r="G2743">
        <f t="shared" si="336"/>
        <v>19</v>
      </c>
      <c r="H2743">
        <f t="shared" si="337"/>
        <v>0</v>
      </c>
      <c r="I2743">
        <f t="shared" si="338"/>
        <v>0</v>
      </c>
      <c r="J2743">
        <f t="shared" si="339"/>
        <v>0</v>
      </c>
      <c r="K2743">
        <f t="shared" si="340"/>
        <v>4.6745092681636491</v>
      </c>
      <c r="L2743">
        <f t="shared" si="341"/>
        <v>6.5824524836453797</v>
      </c>
      <c r="M2743">
        <f t="shared" si="342"/>
        <v>11.25696175180903</v>
      </c>
    </row>
    <row r="2744" spans="1:13" x14ac:dyDescent="0.2">
      <c r="A2744" s="1">
        <v>0</v>
      </c>
      <c r="B2744">
        <v>6.8037917635195484</v>
      </c>
      <c r="C2744">
        <v>7.9342588612065814</v>
      </c>
      <c r="D2744">
        <f t="shared" si="343"/>
        <v>14.73805062472613</v>
      </c>
      <c r="E2744">
        <v>10</v>
      </c>
      <c r="F2744">
        <v>9.5</v>
      </c>
      <c r="G2744">
        <f t="shared" si="336"/>
        <v>19.5</v>
      </c>
      <c r="H2744">
        <f t="shared" si="337"/>
        <v>1</v>
      </c>
      <c r="I2744">
        <f t="shared" si="338"/>
        <v>1</v>
      </c>
      <c r="J2744">
        <f t="shared" si="339"/>
        <v>1</v>
      </c>
      <c r="K2744">
        <f t="shared" si="340"/>
        <v>3.1962082364804516</v>
      </c>
      <c r="L2744">
        <f t="shared" si="341"/>
        <v>1.5657411387934186</v>
      </c>
      <c r="M2744">
        <f t="shared" si="342"/>
        <v>4.7619493752738702</v>
      </c>
    </row>
    <row r="2745" spans="1:13" x14ac:dyDescent="0.2">
      <c r="A2745" s="1">
        <v>1</v>
      </c>
      <c r="B2745">
        <v>3.7190249695700248</v>
      </c>
      <c r="C2745">
        <v>8.3185416405991095</v>
      </c>
      <c r="D2745">
        <f t="shared" si="343"/>
        <v>12.037566610169135</v>
      </c>
      <c r="E2745">
        <v>1.8</v>
      </c>
      <c r="F2745">
        <v>6.5</v>
      </c>
      <c r="G2745">
        <f t="shared" si="336"/>
        <v>8.3000000000000007</v>
      </c>
      <c r="H2745">
        <f t="shared" si="337"/>
        <v>1</v>
      </c>
      <c r="I2745">
        <f t="shared" si="338"/>
        <v>1</v>
      </c>
      <c r="J2745">
        <f t="shared" si="339"/>
        <v>0</v>
      </c>
      <c r="K2745">
        <f t="shared" si="340"/>
        <v>1.9190249695700248</v>
      </c>
      <c r="L2745">
        <f t="shared" si="341"/>
        <v>1.8185416405991095</v>
      </c>
      <c r="M2745">
        <f t="shared" si="342"/>
        <v>3.7375666101691341</v>
      </c>
    </row>
    <row r="2746" spans="1:13" x14ac:dyDescent="0.2">
      <c r="A2746" s="1">
        <v>2</v>
      </c>
      <c r="B2746">
        <v>11.42083501524734</v>
      </c>
      <c r="C2746">
        <v>4.8929448372464774</v>
      </c>
      <c r="D2746">
        <f t="shared" si="343"/>
        <v>16.313779852493816</v>
      </c>
      <c r="E2746">
        <v>8.4</v>
      </c>
      <c r="F2746">
        <v>9</v>
      </c>
      <c r="G2746">
        <f t="shared" si="336"/>
        <v>17.399999999999999</v>
      </c>
      <c r="H2746">
        <f t="shared" si="337"/>
        <v>1</v>
      </c>
      <c r="I2746">
        <f t="shared" si="338"/>
        <v>0</v>
      </c>
      <c r="J2746">
        <f t="shared" si="339"/>
        <v>1</v>
      </c>
      <c r="K2746">
        <f t="shared" si="340"/>
        <v>3.0208350152473393</v>
      </c>
      <c r="L2746">
        <f t="shared" si="341"/>
        <v>4.1070551627535226</v>
      </c>
      <c r="M2746">
        <f t="shared" si="342"/>
        <v>1.0862201475061823</v>
      </c>
    </row>
    <row r="2747" spans="1:13" x14ac:dyDescent="0.2">
      <c r="A2747" s="1">
        <v>3</v>
      </c>
      <c r="B2747">
        <v>2.2829699664643401</v>
      </c>
      <c r="C2747">
        <v>5.1222191874544256</v>
      </c>
      <c r="D2747">
        <f t="shared" si="343"/>
        <v>7.4051891539187658</v>
      </c>
      <c r="E2747">
        <v>4.8</v>
      </c>
      <c r="F2747">
        <v>6</v>
      </c>
      <c r="G2747">
        <f t="shared" si="336"/>
        <v>10.8</v>
      </c>
      <c r="H2747">
        <f t="shared" si="337"/>
        <v>1</v>
      </c>
      <c r="I2747">
        <f t="shared" si="338"/>
        <v>1</v>
      </c>
      <c r="J2747">
        <f t="shared" si="339"/>
        <v>0</v>
      </c>
      <c r="K2747">
        <f t="shared" si="340"/>
        <v>2.5170300335356597</v>
      </c>
      <c r="L2747">
        <f t="shared" si="341"/>
        <v>0.87778081254557438</v>
      </c>
      <c r="M2747">
        <f t="shared" si="342"/>
        <v>3.394810846081235</v>
      </c>
    </row>
    <row r="2748" spans="1:13" x14ac:dyDescent="0.2">
      <c r="A2748" s="1">
        <v>4</v>
      </c>
      <c r="B2748">
        <v>3.925652259478317</v>
      </c>
      <c r="C2748">
        <v>6.2947579312906248</v>
      </c>
      <c r="D2748">
        <f t="shared" si="343"/>
        <v>10.220410190768941</v>
      </c>
      <c r="E2748">
        <v>2.8</v>
      </c>
      <c r="F2748">
        <v>0</v>
      </c>
      <c r="G2748">
        <f t="shared" si="336"/>
        <v>2.8</v>
      </c>
      <c r="H2748">
        <f t="shared" si="337"/>
        <v>1</v>
      </c>
      <c r="I2748">
        <f t="shared" si="338"/>
        <v>0</v>
      </c>
      <c r="J2748">
        <f t="shared" si="339"/>
        <v>0</v>
      </c>
      <c r="K2748">
        <f t="shared" si="340"/>
        <v>1.1256522594783172</v>
      </c>
      <c r="L2748">
        <f t="shared" si="341"/>
        <v>6.2947579312906248</v>
      </c>
      <c r="M2748">
        <f t="shared" si="342"/>
        <v>7.4204101907689415</v>
      </c>
    </row>
    <row r="2749" spans="1:13" x14ac:dyDescent="0.2">
      <c r="A2749" s="1">
        <v>5</v>
      </c>
      <c r="B2749">
        <v>5.0132320472192191</v>
      </c>
      <c r="C2749">
        <v>5.4783132182797392</v>
      </c>
      <c r="D2749">
        <f t="shared" si="343"/>
        <v>10.491545265498958</v>
      </c>
      <c r="E2749">
        <v>6.8</v>
      </c>
      <c r="F2749">
        <v>8.5</v>
      </c>
      <c r="G2749">
        <f t="shared" si="336"/>
        <v>15.3</v>
      </c>
      <c r="H2749">
        <f t="shared" si="337"/>
        <v>1</v>
      </c>
      <c r="I2749">
        <f t="shared" si="338"/>
        <v>1</v>
      </c>
      <c r="J2749">
        <f t="shared" si="339"/>
        <v>1</v>
      </c>
      <c r="K2749">
        <f t="shared" si="340"/>
        <v>1.7867679527807807</v>
      </c>
      <c r="L2749">
        <f t="shared" si="341"/>
        <v>3.0216867817202608</v>
      </c>
      <c r="M2749">
        <f t="shared" si="342"/>
        <v>4.8084547345010424</v>
      </c>
    </row>
    <row r="2750" spans="1:13" x14ac:dyDescent="0.2">
      <c r="A2750" s="1">
        <v>6</v>
      </c>
      <c r="B2750">
        <v>6.7065102763196736</v>
      </c>
      <c r="C2750">
        <v>6.8432971428572218</v>
      </c>
      <c r="D2750">
        <f t="shared" si="343"/>
        <v>13.549807419176895</v>
      </c>
      <c r="E2750">
        <v>6.6</v>
      </c>
      <c r="F2750">
        <v>6.5</v>
      </c>
      <c r="G2750">
        <f t="shared" si="336"/>
        <v>13.1</v>
      </c>
      <c r="H2750">
        <f t="shared" si="337"/>
        <v>1</v>
      </c>
      <c r="I2750">
        <f t="shared" si="338"/>
        <v>1</v>
      </c>
      <c r="J2750">
        <f t="shared" si="339"/>
        <v>1</v>
      </c>
      <c r="K2750">
        <f t="shared" si="340"/>
        <v>0.10651027631967391</v>
      </c>
      <c r="L2750">
        <f t="shared" si="341"/>
        <v>0.34329714285722179</v>
      </c>
      <c r="M2750">
        <f t="shared" si="342"/>
        <v>0.44980741917689571</v>
      </c>
    </row>
    <row r="2751" spans="1:13" x14ac:dyDescent="0.2">
      <c r="A2751" s="1">
        <v>7</v>
      </c>
      <c r="B2751">
        <v>5.2765403685970709</v>
      </c>
      <c r="C2751">
        <v>6.3012826308781982</v>
      </c>
      <c r="D2751">
        <f t="shared" si="343"/>
        <v>11.57782299947527</v>
      </c>
      <c r="E2751">
        <v>9.1999999999999993</v>
      </c>
      <c r="F2751">
        <v>8.5</v>
      </c>
      <c r="G2751">
        <f t="shared" si="336"/>
        <v>17.7</v>
      </c>
      <c r="H2751">
        <f t="shared" si="337"/>
        <v>1</v>
      </c>
      <c r="I2751">
        <f t="shared" si="338"/>
        <v>1</v>
      </c>
      <c r="J2751">
        <f t="shared" si="339"/>
        <v>1</v>
      </c>
      <c r="K2751">
        <f t="shared" si="340"/>
        <v>3.9234596314029284</v>
      </c>
      <c r="L2751">
        <f t="shared" si="341"/>
        <v>2.1987173691218018</v>
      </c>
      <c r="M2751">
        <f t="shared" si="342"/>
        <v>6.1221770005247294</v>
      </c>
    </row>
    <row r="2752" spans="1:13" x14ac:dyDescent="0.2">
      <c r="A2752" s="1">
        <v>8</v>
      </c>
      <c r="B2752">
        <v>3.1462895631288958</v>
      </c>
      <c r="C2752">
        <v>6.7652404487117179</v>
      </c>
      <c r="D2752">
        <f t="shared" si="343"/>
        <v>9.9115300118406147</v>
      </c>
      <c r="E2752">
        <v>0</v>
      </c>
      <c r="F2752">
        <v>0.5</v>
      </c>
      <c r="G2752">
        <f t="shared" si="336"/>
        <v>0.5</v>
      </c>
      <c r="H2752">
        <f t="shared" si="337"/>
        <v>1</v>
      </c>
      <c r="I2752">
        <f t="shared" si="338"/>
        <v>0</v>
      </c>
      <c r="J2752">
        <f t="shared" si="339"/>
        <v>1</v>
      </c>
      <c r="K2752">
        <f t="shared" si="340"/>
        <v>3.1462895631288958</v>
      </c>
      <c r="L2752">
        <f t="shared" si="341"/>
        <v>6.2652404487117179</v>
      </c>
      <c r="M2752">
        <f t="shared" si="342"/>
        <v>9.4115300118406147</v>
      </c>
    </row>
    <row r="2753" spans="1:13" x14ac:dyDescent="0.2">
      <c r="A2753" s="1">
        <v>9</v>
      </c>
      <c r="B2753">
        <v>3.313302595025851</v>
      </c>
      <c r="C2753">
        <v>6.0454275769937507</v>
      </c>
      <c r="D2753">
        <f t="shared" si="343"/>
        <v>9.3587301720196017</v>
      </c>
      <c r="E2753">
        <v>3</v>
      </c>
      <c r="F2753">
        <v>0.5</v>
      </c>
      <c r="G2753">
        <f t="shared" si="336"/>
        <v>3.5</v>
      </c>
      <c r="H2753">
        <f t="shared" si="337"/>
        <v>1</v>
      </c>
      <c r="I2753">
        <f t="shared" si="338"/>
        <v>0</v>
      </c>
      <c r="J2753">
        <f t="shared" si="339"/>
        <v>1</v>
      </c>
      <c r="K2753">
        <f t="shared" si="340"/>
        <v>0.31330259502585101</v>
      </c>
      <c r="L2753">
        <f t="shared" si="341"/>
        <v>5.5454275769937507</v>
      </c>
      <c r="M2753">
        <f t="shared" si="342"/>
        <v>5.8587301720196017</v>
      </c>
    </row>
    <row r="2754" spans="1:13" x14ac:dyDescent="0.2">
      <c r="A2754" s="1">
        <v>10</v>
      </c>
      <c r="B2754">
        <v>2.7507896213730669</v>
      </c>
      <c r="C2754">
        <v>4.6163727915093524</v>
      </c>
      <c r="D2754">
        <f t="shared" si="343"/>
        <v>7.3671624128824194</v>
      </c>
      <c r="E2754">
        <v>10</v>
      </c>
      <c r="F2754">
        <v>8</v>
      </c>
      <c r="G2754">
        <f t="shared" ref="G2754:G2817" si="344">F2754+E2754</f>
        <v>18</v>
      </c>
      <c r="H2754">
        <f t="shared" ref="H2754:H2817" si="345">IF(OR(AND(B2754&gt;=5,E2754&gt;=5),AND(B2754&lt;5,E2754&lt;5)),1,0)</f>
        <v>0</v>
      </c>
      <c r="I2754">
        <f t="shared" ref="I2754:I2817" si="346">IF(OR(AND(C2754&gt;=5,F2754&gt;=5),AND(C2754&lt;5,F2754&lt;5)),1,0)</f>
        <v>0</v>
      </c>
      <c r="J2754">
        <f t="shared" ref="J2754:J2817" si="347">IF(OR(AND(D2754&gt;=10,G2754&gt;=10),AND(D2754&lt;10,G2754&lt;10)),1,0)</f>
        <v>0</v>
      </c>
      <c r="K2754">
        <f t="shared" ref="K2754:K2817" si="348">ABS(B2754-E2754)</f>
        <v>7.2492103786269331</v>
      </c>
      <c r="L2754">
        <f t="shared" ref="L2754:L2817" si="349">ABS(C2754-F2754)</f>
        <v>3.3836272084906476</v>
      </c>
      <c r="M2754">
        <f t="shared" ref="M2754:M2817" si="350">ABS(D2754-G2754)</f>
        <v>10.632837587117582</v>
      </c>
    </row>
    <row r="2755" spans="1:13" x14ac:dyDescent="0.2">
      <c r="A2755" s="1">
        <v>11</v>
      </c>
      <c r="B2755">
        <v>5.3316211518356758</v>
      </c>
      <c r="C2755">
        <v>8.138876163201342</v>
      </c>
      <c r="D2755">
        <f t="shared" ref="D2755:D2818" si="351">C2755+B2755</f>
        <v>13.470497315037019</v>
      </c>
      <c r="E2755">
        <v>3.7</v>
      </c>
      <c r="F2755">
        <v>6.5</v>
      </c>
      <c r="G2755">
        <f t="shared" si="344"/>
        <v>10.199999999999999</v>
      </c>
      <c r="H2755">
        <f t="shared" si="345"/>
        <v>0</v>
      </c>
      <c r="I2755">
        <f t="shared" si="346"/>
        <v>1</v>
      </c>
      <c r="J2755">
        <f t="shared" si="347"/>
        <v>1</v>
      </c>
      <c r="K2755">
        <f t="shared" si="348"/>
        <v>1.6316211518356756</v>
      </c>
      <c r="L2755">
        <f t="shared" si="349"/>
        <v>1.638876163201342</v>
      </c>
      <c r="M2755">
        <f t="shared" si="350"/>
        <v>3.2704973150370193</v>
      </c>
    </row>
    <row r="2756" spans="1:13" x14ac:dyDescent="0.2">
      <c r="A2756" s="1">
        <v>12</v>
      </c>
      <c r="B2756">
        <v>5.7837394644627391</v>
      </c>
      <c r="C2756">
        <v>6.0910321940949403</v>
      </c>
      <c r="D2756">
        <f t="shared" si="351"/>
        <v>11.87477165855768</v>
      </c>
      <c r="E2756">
        <v>9.6</v>
      </c>
      <c r="F2756">
        <v>9</v>
      </c>
      <c r="G2756">
        <f t="shared" si="344"/>
        <v>18.600000000000001</v>
      </c>
      <c r="H2756">
        <f t="shared" si="345"/>
        <v>1</v>
      </c>
      <c r="I2756">
        <f t="shared" si="346"/>
        <v>1</v>
      </c>
      <c r="J2756">
        <f t="shared" si="347"/>
        <v>1</v>
      </c>
      <c r="K2756">
        <f t="shared" si="348"/>
        <v>3.8162605355372605</v>
      </c>
      <c r="L2756">
        <f t="shared" si="349"/>
        <v>2.9089678059050597</v>
      </c>
      <c r="M2756">
        <f t="shared" si="350"/>
        <v>6.7252283414423211</v>
      </c>
    </row>
    <row r="2757" spans="1:13" x14ac:dyDescent="0.2">
      <c r="A2757" s="1">
        <v>13</v>
      </c>
      <c r="B2757">
        <v>5.4504041202669056</v>
      </c>
      <c r="C2757">
        <v>6.3785491093207209</v>
      </c>
      <c r="D2757">
        <f t="shared" si="351"/>
        <v>11.828953229587626</v>
      </c>
      <c r="E2757">
        <v>7.6</v>
      </c>
      <c r="F2757">
        <v>9</v>
      </c>
      <c r="G2757">
        <f t="shared" si="344"/>
        <v>16.600000000000001</v>
      </c>
      <c r="H2757">
        <f t="shared" si="345"/>
        <v>1</v>
      </c>
      <c r="I2757">
        <f t="shared" si="346"/>
        <v>1</v>
      </c>
      <c r="J2757">
        <f t="shared" si="347"/>
        <v>1</v>
      </c>
      <c r="K2757">
        <f t="shared" si="348"/>
        <v>2.1495958797330941</v>
      </c>
      <c r="L2757">
        <f t="shared" si="349"/>
        <v>2.6214508906792791</v>
      </c>
      <c r="M2757">
        <f t="shared" si="350"/>
        <v>4.7710467704123758</v>
      </c>
    </row>
    <row r="2758" spans="1:13" x14ac:dyDescent="0.2">
      <c r="A2758" s="1">
        <v>14</v>
      </c>
      <c r="B2758">
        <v>3.962460842372292</v>
      </c>
      <c r="C2758">
        <v>8.0959755631314518</v>
      </c>
      <c r="D2758">
        <f t="shared" si="351"/>
        <v>12.058436405503745</v>
      </c>
      <c r="E2758">
        <v>6.2</v>
      </c>
      <c r="F2758">
        <v>6.5</v>
      </c>
      <c r="G2758">
        <f t="shared" si="344"/>
        <v>12.7</v>
      </c>
      <c r="H2758">
        <f t="shared" si="345"/>
        <v>0</v>
      </c>
      <c r="I2758">
        <f t="shared" si="346"/>
        <v>1</v>
      </c>
      <c r="J2758">
        <f t="shared" si="347"/>
        <v>1</v>
      </c>
      <c r="K2758">
        <f t="shared" si="348"/>
        <v>2.2375391576277082</v>
      </c>
      <c r="L2758">
        <f t="shared" si="349"/>
        <v>1.5959755631314518</v>
      </c>
      <c r="M2758">
        <f t="shared" si="350"/>
        <v>0.64156359449625455</v>
      </c>
    </row>
    <row r="2759" spans="1:13" x14ac:dyDescent="0.2">
      <c r="A2759" s="1">
        <v>0</v>
      </c>
      <c r="B2759">
        <v>4.2642808758467181</v>
      </c>
      <c r="C2759">
        <v>8.0453160221335587</v>
      </c>
      <c r="D2759">
        <f t="shared" si="351"/>
        <v>12.309596897980278</v>
      </c>
      <c r="E2759">
        <v>0</v>
      </c>
      <c r="F2759">
        <v>0</v>
      </c>
      <c r="G2759">
        <f t="shared" si="344"/>
        <v>0</v>
      </c>
      <c r="H2759">
        <f t="shared" si="345"/>
        <v>1</v>
      </c>
      <c r="I2759">
        <f t="shared" si="346"/>
        <v>0</v>
      </c>
      <c r="J2759">
        <f t="shared" si="347"/>
        <v>0</v>
      </c>
      <c r="K2759">
        <f t="shared" si="348"/>
        <v>4.2642808758467181</v>
      </c>
      <c r="L2759">
        <f t="shared" si="349"/>
        <v>8.0453160221335587</v>
      </c>
      <c r="M2759">
        <f t="shared" si="350"/>
        <v>12.309596897980278</v>
      </c>
    </row>
    <row r="2760" spans="1:13" x14ac:dyDescent="0.2">
      <c r="A2760" s="1">
        <v>1</v>
      </c>
      <c r="B2760">
        <v>5.1796256294252867</v>
      </c>
      <c r="C2760">
        <v>8.1590859887282949</v>
      </c>
      <c r="D2760">
        <f t="shared" si="351"/>
        <v>13.338711618153582</v>
      </c>
      <c r="E2760">
        <v>0</v>
      </c>
      <c r="F2760">
        <v>0</v>
      </c>
      <c r="G2760">
        <f t="shared" si="344"/>
        <v>0</v>
      </c>
      <c r="H2760">
        <f t="shared" si="345"/>
        <v>0</v>
      </c>
      <c r="I2760">
        <f t="shared" si="346"/>
        <v>0</v>
      </c>
      <c r="J2760">
        <f t="shared" si="347"/>
        <v>0</v>
      </c>
      <c r="K2760">
        <f t="shared" si="348"/>
        <v>5.1796256294252867</v>
      </c>
      <c r="L2760">
        <f t="shared" si="349"/>
        <v>8.1590859887282949</v>
      </c>
      <c r="M2760">
        <f t="shared" si="350"/>
        <v>13.338711618153582</v>
      </c>
    </row>
    <row r="2761" spans="1:13" x14ac:dyDescent="0.2">
      <c r="A2761" s="1">
        <v>2</v>
      </c>
      <c r="B2761">
        <v>1.072518546183395</v>
      </c>
      <c r="C2761">
        <v>0.48850546340762951</v>
      </c>
      <c r="D2761">
        <f t="shared" si="351"/>
        <v>1.5610240095910246</v>
      </c>
      <c r="E2761">
        <v>0</v>
      </c>
      <c r="F2761">
        <v>0</v>
      </c>
      <c r="G2761">
        <f t="shared" si="344"/>
        <v>0</v>
      </c>
      <c r="H2761">
        <f t="shared" si="345"/>
        <v>1</v>
      </c>
      <c r="I2761">
        <f t="shared" si="346"/>
        <v>1</v>
      </c>
      <c r="J2761">
        <f t="shared" si="347"/>
        <v>1</v>
      </c>
      <c r="K2761">
        <f t="shared" si="348"/>
        <v>1.072518546183395</v>
      </c>
      <c r="L2761">
        <f t="shared" si="349"/>
        <v>0.48850546340762951</v>
      </c>
      <c r="M2761">
        <f t="shared" si="350"/>
        <v>1.5610240095910246</v>
      </c>
    </row>
    <row r="2762" spans="1:13" x14ac:dyDescent="0.2">
      <c r="A2762" s="1">
        <v>3</v>
      </c>
      <c r="B2762">
        <v>9.298838438196757</v>
      </c>
      <c r="C2762">
        <v>5.7104279366815209</v>
      </c>
      <c r="D2762">
        <f t="shared" si="351"/>
        <v>15.009266374878278</v>
      </c>
      <c r="E2762">
        <v>4.4000000000000004</v>
      </c>
      <c r="F2762">
        <v>9.5</v>
      </c>
      <c r="G2762">
        <f t="shared" si="344"/>
        <v>13.9</v>
      </c>
      <c r="H2762">
        <f t="shared" si="345"/>
        <v>0</v>
      </c>
      <c r="I2762">
        <f t="shared" si="346"/>
        <v>1</v>
      </c>
      <c r="J2762">
        <f t="shared" si="347"/>
        <v>1</v>
      </c>
      <c r="K2762">
        <f t="shared" si="348"/>
        <v>4.8988384381967567</v>
      </c>
      <c r="L2762">
        <f t="shared" si="349"/>
        <v>3.7895720633184791</v>
      </c>
      <c r="M2762">
        <f t="shared" si="350"/>
        <v>1.1092663748782776</v>
      </c>
    </row>
    <row r="2763" spans="1:13" x14ac:dyDescent="0.2">
      <c r="A2763" s="1">
        <v>4</v>
      </c>
      <c r="B2763">
        <v>4.5406975194665957</v>
      </c>
      <c r="C2763">
        <v>5.1644736643456763</v>
      </c>
      <c r="D2763">
        <f t="shared" si="351"/>
        <v>9.7051711838122721</v>
      </c>
      <c r="E2763">
        <v>0.5</v>
      </c>
      <c r="F2763">
        <v>3.5</v>
      </c>
      <c r="G2763">
        <f t="shared" si="344"/>
        <v>4</v>
      </c>
      <c r="H2763">
        <f t="shared" si="345"/>
        <v>1</v>
      </c>
      <c r="I2763">
        <f t="shared" si="346"/>
        <v>0</v>
      </c>
      <c r="J2763">
        <f t="shared" si="347"/>
        <v>1</v>
      </c>
      <c r="K2763">
        <f t="shared" si="348"/>
        <v>4.0406975194665957</v>
      </c>
      <c r="L2763">
        <f t="shared" si="349"/>
        <v>1.6644736643456763</v>
      </c>
      <c r="M2763">
        <f t="shared" si="350"/>
        <v>5.7051711838122721</v>
      </c>
    </row>
    <row r="2764" spans="1:13" x14ac:dyDescent="0.2">
      <c r="A2764" s="1">
        <v>5</v>
      </c>
      <c r="B2764">
        <v>3.427079410614152</v>
      </c>
      <c r="C2764">
        <v>6.9305101346946056</v>
      </c>
      <c r="D2764">
        <f t="shared" si="351"/>
        <v>10.357589545308757</v>
      </c>
      <c r="E2764">
        <v>3.9</v>
      </c>
      <c r="F2764">
        <v>9</v>
      </c>
      <c r="G2764">
        <f t="shared" si="344"/>
        <v>12.9</v>
      </c>
      <c r="H2764">
        <f t="shared" si="345"/>
        <v>1</v>
      </c>
      <c r="I2764">
        <f t="shared" si="346"/>
        <v>1</v>
      </c>
      <c r="J2764">
        <f t="shared" si="347"/>
        <v>1</v>
      </c>
      <c r="K2764">
        <f t="shared" si="348"/>
        <v>0.47292058938584791</v>
      </c>
      <c r="L2764">
        <f t="shared" si="349"/>
        <v>2.0694898653053944</v>
      </c>
      <c r="M2764">
        <f t="shared" si="350"/>
        <v>2.5424104546912432</v>
      </c>
    </row>
    <row r="2765" spans="1:13" x14ac:dyDescent="0.2">
      <c r="A2765" s="1">
        <v>6</v>
      </c>
      <c r="B2765">
        <v>2.8303069760828738</v>
      </c>
      <c r="C2765">
        <v>-6.4542496046704114E-3</v>
      </c>
      <c r="D2765">
        <f t="shared" si="351"/>
        <v>2.8238527264782034</v>
      </c>
      <c r="E2765">
        <v>0</v>
      </c>
      <c r="F2765">
        <v>2</v>
      </c>
      <c r="G2765">
        <f t="shared" si="344"/>
        <v>2</v>
      </c>
      <c r="H2765">
        <f t="shared" si="345"/>
        <v>1</v>
      </c>
      <c r="I2765">
        <f t="shared" si="346"/>
        <v>1</v>
      </c>
      <c r="J2765">
        <f t="shared" si="347"/>
        <v>1</v>
      </c>
      <c r="K2765">
        <f t="shared" si="348"/>
        <v>2.8303069760828738</v>
      </c>
      <c r="L2765">
        <f t="shared" si="349"/>
        <v>2.0064542496046704</v>
      </c>
      <c r="M2765">
        <f t="shared" si="350"/>
        <v>0.8238527264782034</v>
      </c>
    </row>
    <row r="2766" spans="1:13" x14ac:dyDescent="0.2">
      <c r="A2766" s="1">
        <v>7</v>
      </c>
      <c r="B2766">
        <v>4.5662618186978072</v>
      </c>
      <c r="C2766">
        <v>4.070810905146983</v>
      </c>
      <c r="D2766">
        <f t="shared" si="351"/>
        <v>8.6370727238447902</v>
      </c>
      <c r="E2766">
        <v>4.8</v>
      </c>
      <c r="F2766">
        <v>7</v>
      </c>
      <c r="G2766">
        <f t="shared" si="344"/>
        <v>11.8</v>
      </c>
      <c r="H2766">
        <f t="shared" si="345"/>
        <v>1</v>
      </c>
      <c r="I2766">
        <f t="shared" si="346"/>
        <v>0</v>
      </c>
      <c r="J2766">
        <f t="shared" si="347"/>
        <v>0</v>
      </c>
      <c r="K2766">
        <f t="shared" si="348"/>
        <v>0.23373818130219259</v>
      </c>
      <c r="L2766">
        <f t="shared" si="349"/>
        <v>2.929189094853017</v>
      </c>
      <c r="M2766">
        <f t="shared" si="350"/>
        <v>3.1629272761552105</v>
      </c>
    </row>
    <row r="2767" spans="1:13" x14ac:dyDescent="0.2">
      <c r="A2767" s="1">
        <v>8</v>
      </c>
      <c r="B2767">
        <v>6.8451471219500597</v>
      </c>
      <c r="C2767">
        <v>6.3065304061585996</v>
      </c>
      <c r="D2767">
        <f t="shared" si="351"/>
        <v>13.15167752810866</v>
      </c>
      <c r="E2767">
        <v>4.4000000000000004</v>
      </c>
      <c r="F2767">
        <v>6</v>
      </c>
      <c r="G2767">
        <f t="shared" si="344"/>
        <v>10.4</v>
      </c>
      <c r="H2767">
        <f t="shared" si="345"/>
        <v>0</v>
      </c>
      <c r="I2767">
        <f t="shared" si="346"/>
        <v>1</v>
      </c>
      <c r="J2767">
        <f t="shared" si="347"/>
        <v>1</v>
      </c>
      <c r="K2767">
        <f t="shared" si="348"/>
        <v>2.4451471219500593</v>
      </c>
      <c r="L2767">
        <f t="shared" si="349"/>
        <v>0.30653040615859961</v>
      </c>
      <c r="M2767">
        <f t="shared" si="350"/>
        <v>2.7516775281086598</v>
      </c>
    </row>
    <row r="2768" spans="1:13" x14ac:dyDescent="0.2">
      <c r="A2768" s="1">
        <v>9</v>
      </c>
      <c r="B2768">
        <v>5.0660485476773891</v>
      </c>
      <c r="C2768">
        <v>7.1804672606911746</v>
      </c>
      <c r="D2768">
        <f t="shared" si="351"/>
        <v>12.246515808368564</v>
      </c>
      <c r="E2768">
        <v>4.8</v>
      </c>
      <c r="F2768">
        <v>4.5</v>
      </c>
      <c r="G2768">
        <f t="shared" si="344"/>
        <v>9.3000000000000007</v>
      </c>
      <c r="H2768">
        <f t="shared" si="345"/>
        <v>0</v>
      </c>
      <c r="I2768">
        <f t="shared" si="346"/>
        <v>0</v>
      </c>
      <c r="J2768">
        <f t="shared" si="347"/>
        <v>0</v>
      </c>
      <c r="K2768">
        <f t="shared" si="348"/>
        <v>0.26604854767738928</v>
      </c>
      <c r="L2768">
        <f t="shared" si="349"/>
        <v>2.6804672606911746</v>
      </c>
      <c r="M2768">
        <f t="shared" si="350"/>
        <v>2.946515808368563</v>
      </c>
    </row>
    <row r="2769" spans="1:13" x14ac:dyDescent="0.2">
      <c r="A2769" s="1">
        <v>10</v>
      </c>
      <c r="B2769">
        <v>3.7028396523988039</v>
      </c>
      <c r="C2769">
        <v>3.8810722867359679</v>
      </c>
      <c r="D2769">
        <f t="shared" si="351"/>
        <v>7.5839119391347722</v>
      </c>
      <c r="E2769">
        <v>6.7</v>
      </c>
      <c r="F2769">
        <v>6</v>
      </c>
      <c r="G2769">
        <f t="shared" si="344"/>
        <v>12.7</v>
      </c>
      <c r="H2769">
        <f t="shared" si="345"/>
        <v>0</v>
      </c>
      <c r="I2769">
        <f t="shared" si="346"/>
        <v>0</v>
      </c>
      <c r="J2769">
        <f t="shared" si="347"/>
        <v>0</v>
      </c>
      <c r="K2769">
        <f t="shared" si="348"/>
        <v>2.9971603476011963</v>
      </c>
      <c r="L2769">
        <f t="shared" si="349"/>
        <v>2.1189277132640321</v>
      </c>
      <c r="M2769">
        <f t="shared" si="350"/>
        <v>5.116088060865227</v>
      </c>
    </row>
    <row r="2770" spans="1:13" x14ac:dyDescent="0.2">
      <c r="A2770" s="1">
        <v>11</v>
      </c>
      <c r="B2770">
        <v>4.2286291688336064</v>
      </c>
      <c r="C2770">
        <v>5.1238435934805286</v>
      </c>
      <c r="D2770">
        <f t="shared" si="351"/>
        <v>9.3524727623141359</v>
      </c>
      <c r="E2770">
        <v>1.5</v>
      </c>
      <c r="F2770">
        <v>3.5</v>
      </c>
      <c r="G2770">
        <f t="shared" si="344"/>
        <v>5</v>
      </c>
      <c r="H2770">
        <f t="shared" si="345"/>
        <v>1</v>
      </c>
      <c r="I2770">
        <f t="shared" si="346"/>
        <v>0</v>
      </c>
      <c r="J2770">
        <f t="shared" si="347"/>
        <v>1</v>
      </c>
      <c r="K2770">
        <f t="shared" si="348"/>
        <v>2.7286291688336064</v>
      </c>
      <c r="L2770">
        <f t="shared" si="349"/>
        <v>1.6238435934805286</v>
      </c>
      <c r="M2770">
        <f t="shared" si="350"/>
        <v>4.3524727623141359</v>
      </c>
    </row>
    <row r="2771" spans="1:13" x14ac:dyDescent="0.2">
      <c r="A2771" s="1">
        <v>12</v>
      </c>
      <c r="B2771">
        <v>6.7576134014801426</v>
      </c>
      <c r="C2771">
        <v>2.659158114438398</v>
      </c>
      <c r="D2771">
        <f t="shared" si="351"/>
        <v>9.4167715159185406</v>
      </c>
      <c r="E2771">
        <v>0</v>
      </c>
      <c r="F2771">
        <v>0</v>
      </c>
      <c r="G2771">
        <f t="shared" si="344"/>
        <v>0</v>
      </c>
      <c r="H2771">
        <f t="shared" si="345"/>
        <v>0</v>
      </c>
      <c r="I2771">
        <f t="shared" si="346"/>
        <v>1</v>
      </c>
      <c r="J2771">
        <f t="shared" si="347"/>
        <v>1</v>
      </c>
      <c r="K2771">
        <f t="shared" si="348"/>
        <v>6.7576134014801426</v>
      </c>
      <c r="L2771">
        <f t="shared" si="349"/>
        <v>2.659158114438398</v>
      </c>
      <c r="M2771">
        <f t="shared" si="350"/>
        <v>9.4167715159185406</v>
      </c>
    </row>
    <row r="2772" spans="1:13" x14ac:dyDescent="0.2">
      <c r="A2772" s="1">
        <v>13</v>
      </c>
      <c r="B2772">
        <v>4.2642808758467181</v>
      </c>
      <c r="C2772">
        <v>7.2957896002460174</v>
      </c>
      <c r="D2772">
        <f t="shared" si="351"/>
        <v>11.560070476092736</v>
      </c>
      <c r="E2772">
        <v>4.8</v>
      </c>
      <c r="F2772">
        <v>6</v>
      </c>
      <c r="G2772">
        <f t="shared" si="344"/>
        <v>10.8</v>
      </c>
      <c r="H2772">
        <f t="shared" si="345"/>
        <v>1</v>
      </c>
      <c r="I2772">
        <f t="shared" si="346"/>
        <v>1</v>
      </c>
      <c r="J2772">
        <f t="shared" si="347"/>
        <v>1</v>
      </c>
      <c r="K2772">
        <f t="shared" si="348"/>
        <v>0.53571912415328171</v>
      </c>
      <c r="L2772">
        <f t="shared" si="349"/>
        <v>1.2957896002460174</v>
      </c>
      <c r="M2772">
        <f t="shared" si="350"/>
        <v>0.7600704760927357</v>
      </c>
    </row>
    <row r="2773" spans="1:13" x14ac:dyDescent="0.2">
      <c r="A2773" s="1">
        <v>14</v>
      </c>
      <c r="B2773">
        <v>4.2642808758467181</v>
      </c>
      <c r="C2773">
        <v>3.8432857194577879</v>
      </c>
      <c r="D2773">
        <f t="shared" si="351"/>
        <v>8.1075665953045064</v>
      </c>
      <c r="E2773">
        <v>5.0999999999999996</v>
      </c>
      <c r="F2773">
        <v>10</v>
      </c>
      <c r="G2773">
        <f t="shared" si="344"/>
        <v>15.1</v>
      </c>
      <c r="H2773">
        <f t="shared" si="345"/>
        <v>0</v>
      </c>
      <c r="I2773">
        <f t="shared" si="346"/>
        <v>0</v>
      </c>
      <c r="J2773">
        <f t="shared" si="347"/>
        <v>0</v>
      </c>
      <c r="K2773">
        <f t="shared" si="348"/>
        <v>0.83571912415328153</v>
      </c>
      <c r="L2773">
        <f t="shared" si="349"/>
        <v>6.1567142805422126</v>
      </c>
      <c r="M2773">
        <f t="shared" si="350"/>
        <v>6.9924334046954932</v>
      </c>
    </row>
    <row r="2774" spans="1:13" x14ac:dyDescent="0.2">
      <c r="A2774" s="1">
        <v>0</v>
      </c>
      <c r="B2774">
        <v>5.9362170022418219</v>
      </c>
      <c r="C2774">
        <v>9.2009376330583148</v>
      </c>
      <c r="D2774">
        <f t="shared" si="351"/>
        <v>15.137154635300137</v>
      </c>
      <c r="E2774">
        <v>9.6999999999999993</v>
      </c>
      <c r="F2774">
        <v>6.5</v>
      </c>
      <c r="G2774">
        <f t="shared" si="344"/>
        <v>16.2</v>
      </c>
      <c r="H2774">
        <f t="shared" si="345"/>
        <v>1</v>
      </c>
      <c r="I2774">
        <f t="shared" si="346"/>
        <v>1</v>
      </c>
      <c r="J2774">
        <f t="shared" si="347"/>
        <v>1</v>
      </c>
      <c r="K2774">
        <f t="shared" si="348"/>
        <v>3.7637829977581774</v>
      </c>
      <c r="L2774">
        <f t="shared" si="349"/>
        <v>2.7009376330583148</v>
      </c>
      <c r="M2774">
        <f t="shared" si="350"/>
        <v>1.0628453646998626</v>
      </c>
    </row>
    <row r="2775" spans="1:13" x14ac:dyDescent="0.2">
      <c r="A2775" s="1">
        <v>1</v>
      </c>
      <c r="B2775">
        <v>4.6439982164332338</v>
      </c>
      <c r="C2775">
        <v>4.3914887275307803</v>
      </c>
      <c r="D2775">
        <f t="shared" si="351"/>
        <v>9.0354869439640133</v>
      </c>
      <c r="E2775">
        <v>3.2</v>
      </c>
      <c r="F2775">
        <v>5.5</v>
      </c>
      <c r="G2775">
        <f t="shared" si="344"/>
        <v>8.6999999999999993</v>
      </c>
      <c r="H2775">
        <f t="shared" si="345"/>
        <v>1</v>
      </c>
      <c r="I2775">
        <f t="shared" si="346"/>
        <v>0</v>
      </c>
      <c r="J2775">
        <f t="shared" si="347"/>
        <v>1</v>
      </c>
      <c r="K2775">
        <f t="shared" si="348"/>
        <v>1.4439982164332337</v>
      </c>
      <c r="L2775">
        <f t="shared" si="349"/>
        <v>1.1085112724692197</v>
      </c>
      <c r="M2775">
        <f t="shared" si="350"/>
        <v>0.33548694396401402</v>
      </c>
    </row>
    <row r="2776" spans="1:13" x14ac:dyDescent="0.2">
      <c r="A2776" s="1">
        <v>2</v>
      </c>
      <c r="B2776">
        <v>7.4336202118337136</v>
      </c>
      <c r="C2776">
        <v>0.77099169562453096</v>
      </c>
      <c r="D2776">
        <f t="shared" si="351"/>
        <v>8.2046119074582453</v>
      </c>
      <c r="E2776">
        <v>8.4</v>
      </c>
      <c r="F2776">
        <v>9.5</v>
      </c>
      <c r="G2776">
        <f t="shared" si="344"/>
        <v>17.899999999999999</v>
      </c>
      <c r="H2776">
        <f t="shared" si="345"/>
        <v>1</v>
      </c>
      <c r="I2776">
        <f t="shared" si="346"/>
        <v>0</v>
      </c>
      <c r="J2776">
        <f t="shared" si="347"/>
        <v>0</v>
      </c>
      <c r="K2776">
        <f t="shared" si="348"/>
        <v>0.96637978816628678</v>
      </c>
      <c r="L2776">
        <f t="shared" si="349"/>
        <v>8.7290083043754692</v>
      </c>
      <c r="M2776">
        <f t="shared" si="350"/>
        <v>9.6953880925417533</v>
      </c>
    </row>
    <row r="2777" spans="1:13" x14ac:dyDescent="0.2">
      <c r="A2777" s="1">
        <v>3</v>
      </c>
      <c r="B2777">
        <v>7.4333920129178539</v>
      </c>
      <c r="C2777">
        <v>5.44022266334414</v>
      </c>
      <c r="D2777">
        <f t="shared" si="351"/>
        <v>12.873614676261994</v>
      </c>
      <c r="E2777">
        <v>6.9</v>
      </c>
      <c r="F2777">
        <v>7</v>
      </c>
      <c r="G2777">
        <f t="shared" si="344"/>
        <v>13.9</v>
      </c>
      <c r="H2777">
        <f t="shared" si="345"/>
        <v>1</v>
      </c>
      <c r="I2777">
        <f t="shared" si="346"/>
        <v>1</v>
      </c>
      <c r="J2777">
        <f t="shared" si="347"/>
        <v>1</v>
      </c>
      <c r="K2777">
        <f t="shared" si="348"/>
        <v>0.53339201291785354</v>
      </c>
      <c r="L2777">
        <f t="shared" si="349"/>
        <v>1.55977733665586</v>
      </c>
      <c r="M2777">
        <f t="shared" si="350"/>
        <v>1.0263853237380065</v>
      </c>
    </row>
    <row r="2778" spans="1:13" x14ac:dyDescent="0.2">
      <c r="A2778" s="1">
        <v>4</v>
      </c>
      <c r="B2778">
        <v>4.0096002209936428</v>
      </c>
      <c r="C2778">
        <v>6.573826719745405</v>
      </c>
      <c r="D2778">
        <f t="shared" si="351"/>
        <v>10.583426940739049</v>
      </c>
      <c r="E2778">
        <v>10</v>
      </c>
      <c r="F2778">
        <v>7.5</v>
      </c>
      <c r="G2778">
        <f t="shared" si="344"/>
        <v>17.5</v>
      </c>
      <c r="H2778">
        <f t="shared" si="345"/>
        <v>0</v>
      </c>
      <c r="I2778">
        <f t="shared" si="346"/>
        <v>1</v>
      </c>
      <c r="J2778">
        <f t="shared" si="347"/>
        <v>1</v>
      </c>
      <c r="K2778">
        <f t="shared" si="348"/>
        <v>5.9903997790063572</v>
      </c>
      <c r="L2778">
        <f t="shared" si="349"/>
        <v>0.926173280254595</v>
      </c>
      <c r="M2778">
        <f t="shared" si="350"/>
        <v>6.9165730592609513</v>
      </c>
    </row>
    <row r="2779" spans="1:13" x14ac:dyDescent="0.2">
      <c r="A2779" s="1">
        <v>5</v>
      </c>
      <c r="B2779">
        <v>2.7617070329072808</v>
      </c>
      <c r="C2779">
        <v>4.9003007797050806</v>
      </c>
      <c r="D2779">
        <f t="shared" si="351"/>
        <v>7.6620078126123614</v>
      </c>
      <c r="E2779">
        <v>2</v>
      </c>
      <c r="F2779">
        <v>2</v>
      </c>
      <c r="G2779">
        <f t="shared" si="344"/>
        <v>4</v>
      </c>
      <c r="H2779">
        <f t="shared" si="345"/>
        <v>1</v>
      </c>
      <c r="I2779">
        <f t="shared" si="346"/>
        <v>1</v>
      </c>
      <c r="J2779">
        <f t="shared" si="347"/>
        <v>1</v>
      </c>
      <c r="K2779">
        <f t="shared" si="348"/>
        <v>0.76170703290728081</v>
      </c>
      <c r="L2779">
        <f t="shared" si="349"/>
        <v>2.9003007797050806</v>
      </c>
      <c r="M2779">
        <f t="shared" si="350"/>
        <v>3.6620078126123614</v>
      </c>
    </row>
    <row r="2780" spans="1:13" x14ac:dyDescent="0.2">
      <c r="A2780" s="1">
        <v>6</v>
      </c>
      <c r="B2780">
        <v>7.8955975169226864</v>
      </c>
      <c r="C2780">
        <v>7.4259343438080858</v>
      </c>
      <c r="D2780">
        <f t="shared" si="351"/>
        <v>15.321531860730772</v>
      </c>
      <c r="E2780">
        <v>10</v>
      </c>
      <c r="F2780">
        <v>10</v>
      </c>
      <c r="G2780">
        <f t="shared" si="344"/>
        <v>20</v>
      </c>
      <c r="H2780">
        <f t="shared" si="345"/>
        <v>1</v>
      </c>
      <c r="I2780">
        <f t="shared" si="346"/>
        <v>1</v>
      </c>
      <c r="J2780">
        <f t="shared" si="347"/>
        <v>1</v>
      </c>
      <c r="K2780">
        <f t="shared" si="348"/>
        <v>2.1044024830773136</v>
      </c>
      <c r="L2780">
        <f t="shared" si="349"/>
        <v>2.5740656561919142</v>
      </c>
      <c r="M2780">
        <f t="shared" si="350"/>
        <v>4.6784681392692278</v>
      </c>
    </row>
    <row r="2781" spans="1:13" x14ac:dyDescent="0.2">
      <c r="A2781" s="1">
        <v>7</v>
      </c>
      <c r="B2781">
        <v>1.4226099785406761</v>
      </c>
      <c r="C2781">
        <v>5.1246409424312223</v>
      </c>
      <c r="D2781">
        <f t="shared" si="351"/>
        <v>6.5472509209718979</v>
      </c>
      <c r="E2781">
        <v>4.5999999999999996</v>
      </c>
      <c r="F2781">
        <v>6.5</v>
      </c>
      <c r="G2781">
        <f t="shared" si="344"/>
        <v>11.1</v>
      </c>
      <c r="H2781">
        <f t="shared" si="345"/>
        <v>1</v>
      </c>
      <c r="I2781">
        <f t="shared" si="346"/>
        <v>1</v>
      </c>
      <c r="J2781">
        <f t="shared" si="347"/>
        <v>0</v>
      </c>
      <c r="K2781">
        <f t="shared" si="348"/>
        <v>3.1773900214593236</v>
      </c>
      <c r="L2781">
        <f t="shared" si="349"/>
        <v>1.3753590575687777</v>
      </c>
      <c r="M2781">
        <f t="shared" si="350"/>
        <v>4.5527490790281018</v>
      </c>
    </row>
    <row r="2782" spans="1:13" x14ac:dyDescent="0.2">
      <c r="A2782" s="1">
        <v>8</v>
      </c>
      <c r="B2782">
        <v>6.6378371305156572</v>
      </c>
      <c r="C2782">
        <v>9.9564696994674513</v>
      </c>
      <c r="D2782">
        <f t="shared" si="351"/>
        <v>16.594306829983108</v>
      </c>
      <c r="E2782">
        <v>6</v>
      </c>
      <c r="F2782">
        <v>6</v>
      </c>
      <c r="G2782">
        <f t="shared" si="344"/>
        <v>12</v>
      </c>
      <c r="H2782">
        <f t="shared" si="345"/>
        <v>1</v>
      </c>
      <c r="I2782">
        <f t="shared" si="346"/>
        <v>1</v>
      </c>
      <c r="J2782">
        <f t="shared" si="347"/>
        <v>1</v>
      </c>
      <c r="K2782">
        <f t="shared" si="348"/>
        <v>0.63783713051565716</v>
      </c>
      <c r="L2782">
        <f t="shared" si="349"/>
        <v>3.9564696994674513</v>
      </c>
      <c r="M2782">
        <f t="shared" si="350"/>
        <v>4.5943068299831076</v>
      </c>
    </row>
    <row r="2783" spans="1:13" x14ac:dyDescent="0.2">
      <c r="A2783" s="1">
        <v>9</v>
      </c>
      <c r="B2783">
        <v>6.6418176285654686</v>
      </c>
      <c r="C2783">
        <v>2.0098340549480218</v>
      </c>
      <c r="D2783">
        <f t="shared" si="351"/>
        <v>8.6516516835134905</v>
      </c>
      <c r="E2783">
        <v>6.4</v>
      </c>
      <c r="F2783">
        <v>0.5</v>
      </c>
      <c r="G2783">
        <f t="shared" si="344"/>
        <v>6.9</v>
      </c>
      <c r="H2783">
        <f t="shared" si="345"/>
        <v>1</v>
      </c>
      <c r="I2783">
        <f t="shared" si="346"/>
        <v>1</v>
      </c>
      <c r="J2783">
        <f t="shared" si="347"/>
        <v>1</v>
      </c>
      <c r="K2783">
        <f t="shared" si="348"/>
        <v>0.24181762856546829</v>
      </c>
      <c r="L2783">
        <f t="shared" si="349"/>
        <v>1.5098340549480218</v>
      </c>
      <c r="M2783">
        <f t="shared" si="350"/>
        <v>1.7516516835134901</v>
      </c>
    </row>
    <row r="2784" spans="1:13" x14ac:dyDescent="0.2">
      <c r="A2784" s="1">
        <v>10</v>
      </c>
      <c r="B2784">
        <v>4.8219760305534569</v>
      </c>
      <c r="C2784">
        <v>8.134848973980997</v>
      </c>
      <c r="D2784">
        <f t="shared" si="351"/>
        <v>12.956825004534455</v>
      </c>
      <c r="E2784">
        <v>9</v>
      </c>
      <c r="F2784">
        <v>10</v>
      </c>
      <c r="G2784">
        <f t="shared" si="344"/>
        <v>19</v>
      </c>
      <c r="H2784">
        <f t="shared" si="345"/>
        <v>0</v>
      </c>
      <c r="I2784">
        <f t="shared" si="346"/>
        <v>1</v>
      </c>
      <c r="J2784">
        <f t="shared" si="347"/>
        <v>1</v>
      </c>
      <c r="K2784">
        <f t="shared" si="348"/>
        <v>4.1780239694465431</v>
      </c>
      <c r="L2784">
        <f t="shared" si="349"/>
        <v>1.865151026019003</v>
      </c>
      <c r="M2784">
        <f t="shared" si="350"/>
        <v>6.0431749954655452</v>
      </c>
    </row>
    <row r="2785" spans="1:13" x14ac:dyDescent="0.2">
      <c r="A2785" s="1">
        <v>11</v>
      </c>
      <c r="B2785">
        <v>2.6486917308822471</v>
      </c>
      <c r="C2785">
        <v>5.3264317991785717</v>
      </c>
      <c r="D2785">
        <f t="shared" si="351"/>
        <v>7.9751235300608183</v>
      </c>
      <c r="E2785">
        <v>3</v>
      </c>
      <c r="F2785">
        <v>4</v>
      </c>
      <c r="G2785">
        <f t="shared" si="344"/>
        <v>7</v>
      </c>
      <c r="H2785">
        <f t="shared" si="345"/>
        <v>1</v>
      </c>
      <c r="I2785">
        <f t="shared" si="346"/>
        <v>0</v>
      </c>
      <c r="J2785">
        <f t="shared" si="347"/>
        <v>1</v>
      </c>
      <c r="K2785">
        <f t="shared" si="348"/>
        <v>0.35130826911775292</v>
      </c>
      <c r="L2785">
        <f t="shared" si="349"/>
        <v>1.3264317991785717</v>
      </c>
      <c r="M2785">
        <f t="shared" si="350"/>
        <v>0.97512353006081831</v>
      </c>
    </row>
    <row r="2786" spans="1:13" x14ac:dyDescent="0.2">
      <c r="A2786" s="1">
        <v>12</v>
      </c>
      <c r="B2786">
        <v>1.9751104666484181</v>
      </c>
      <c r="C2786">
        <v>8.3932596126057319</v>
      </c>
      <c r="D2786">
        <f t="shared" si="351"/>
        <v>10.36837007925415</v>
      </c>
      <c r="E2786">
        <v>6.8</v>
      </c>
      <c r="F2786">
        <v>2</v>
      </c>
      <c r="G2786">
        <f t="shared" si="344"/>
        <v>8.8000000000000007</v>
      </c>
      <c r="H2786">
        <f t="shared" si="345"/>
        <v>0</v>
      </c>
      <c r="I2786">
        <f t="shared" si="346"/>
        <v>0</v>
      </c>
      <c r="J2786">
        <f t="shared" si="347"/>
        <v>0</v>
      </c>
      <c r="K2786">
        <f t="shared" si="348"/>
        <v>4.8248895333515822</v>
      </c>
      <c r="L2786">
        <f t="shared" si="349"/>
        <v>6.3932596126057319</v>
      </c>
      <c r="M2786">
        <f t="shared" si="350"/>
        <v>1.5683700792541497</v>
      </c>
    </row>
    <row r="2787" spans="1:13" x14ac:dyDescent="0.2">
      <c r="A2787" s="1">
        <v>13</v>
      </c>
      <c r="B2787">
        <v>4.2602640640024543</v>
      </c>
      <c r="C2787">
        <v>1.2849991424065701</v>
      </c>
      <c r="D2787">
        <f t="shared" si="351"/>
        <v>5.5452632064090244</v>
      </c>
      <c r="E2787">
        <v>0</v>
      </c>
      <c r="F2787">
        <v>0</v>
      </c>
      <c r="G2787">
        <f t="shared" si="344"/>
        <v>0</v>
      </c>
      <c r="H2787">
        <f t="shared" si="345"/>
        <v>1</v>
      </c>
      <c r="I2787">
        <f t="shared" si="346"/>
        <v>1</v>
      </c>
      <c r="J2787">
        <f t="shared" si="347"/>
        <v>1</v>
      </c>
      <c r="K2787">
        <f t="shared" si="348"/>
        <v>4.2602640640024543</v>
      </c>
      <c r="L2787">
        <f t="shared" si="349"/>
        <v>1.2849991424065701</v>
      </c>
      <c r="M2787">
        <f t="shared" si="350"/>
        <v>5.5452632064090244</v>
      </c>
    </row>
    <row r="2788" spans="1:13" x14ac:dyDescent="0.2">
      <c r="A2788" s="1">
        <v>14</v>
      </c>
      <c r="B2788">
        <v>4.2602640640024543</v>
      </c>
      <c r="C2788">
        <v>1.8793289703528719</v>
      </c>
      <c r="D2788">
        <f t="shared" si="351"/>
        <v>6.1395930343553262</v>
      </c>
      <c r="E2788">
        <v>5.7</v>
      </c>
      <c r="F2788">
        <v>5.5</v>
      </c>
      <c r="G2788">
        <f t="shared" si="344"/>
        <v>11.2</v>
      </c>
      <c r="H2788">
        <f t="shared" si="345"/>
        <v>0</v>
      </c>
      <c r="I2788">
        <f t="shared" si="346"/>
        <v>0</v>
      </c>
      <c r="J2788">
        <f t="shared" si="347"/>
        <v>0</v>
      </c>
      <c r="K2788">
        <f t="shared" si="348"/>
        <v>1.4397359359975459</v>
      </c>
      <c r="L2788">
        <f t="shared" si="349"/>
        <v>3.6206710296471281</v>
      </c>
      <c r="M2788">
        <f t="shared" si="350"/>
        <v>5.0604069656446731</v>
      </c>
    </row>
    <row r="2789" spans="1:13" x14ac:dyDescent="0.2">
      <c r="A2789" s="1">
        <v>0</v>
      </c>
      <c r="B2789">
        <v>2.1354803134657159</v>
      </c>
      <c r="C2789">
        <v>8.0803262686394071</v>
      </c>
      <c r="D2789">
        <f t="shared" si="351"/>
        <v>10.215806582105124</v>
      </c>
      <c r="E2789">
        <v>3.4</v>
      </c>
      <c r="F2789">
        <v>9.5</v>
      </c>
      <c r="G2789">
        <f t="shared" si="344"/>
        <v>12.9</v>
      </c>
      <c r="H2789">
        <f t="shared" si="345"/>
        <v>1</v>
      </c>
      <c r="I2789">
        <f t="shared" si="346"/>
        <v>1</v>
      </c>
      <c r="J2789">
        <f t="shared" si="347"/>
        <v>1</v>
      </c>
      <c r="K2789">
        <f t="shared" si="348"/>
        <v>1.264519686534284</v>
      </c>
      <c r="L2789">
        <f t="shared" si="349"/>
        <v>1.4196737313605929</v>
      </c>
      <c r="M2789">
        <f t="shared" si="350"/>
        <v>2.6841934178948765</v>
      </c>
    </row>
    <row r="2790" spans="1:13" x14ac:dyDescent="0.2">
      <c r="A2790" s="1">
        <v>1</v>
      </c>
      <c r="B2790">
        <v>8.1954076431761997</v>
      </c>
      <c r="C2790">
        <v>7.7541164027543621</v>
      </c>
      <c r="D2790">
        <f t="shared" si="351"/>
        <v>15.949524045930563</v>
      </c>
      <c r="E2790">
        <v>7.2</v>
      </c>
      <c r="F2790">
        <v>9.5</v>
      </c>
      <c r="G2790">
        <f t="shared" si="344"/>
        <v>16.7</v>
      </c>
      <c r="H2790">
        <f t="shared" si="345"/>
        <v>1</v>
      </c>
      <c r="I2790">
        <f t="shared" si="346"/>
        <v>1</v>
      </c>
      <c r="J2790">
        <f t="shared" si="347"/>
        <v>1</v>
      </c>
      <c r="K2790">
        <f t="shared" si="348"/>
        <v>0.99540764317619956</v>
      </c>
      <c r="L2790">
        <f t="shared" si="349"/>
        <v>1.7458835972456379</v>
      </c>
      <c r="M2790">
        <f t="shared" si="350"/>
        <v>0.75047595406943657</v>
      </c>
    </row>
    <row r="2791" spans="1:13" x14ac:dyDescent="0.2">
      <c r="A2791" s="1">
        <v>2</v>
      </c>
      <c r="B2791">
        <v>4.0242928941107756</v>
      </c>
      <c r="C2791">
        <v>3.5825562854010422</v>
      </c>
      <c r="D2791">
        <f t="shared" si="351"/>
        <v>7.6068491795118174</v>
      </c>
      <c r="E2791">
        <v>0</v>
      </c>
      <c r="F2791">
        <v>0</v>
      </c>
      <c r="G2791">
        <f t="shared" si="344"/>
        <v>0</v>
      </c>
      <c r="H2791">
        <f t="shared" si="345"/>
        <v>1</v>
      </c>
      <c r="I2791">
        <f t="shared" si="346"/>
        <v>1</v>
      </c>
      <c r="J2791">
        <f t="shared" si="347"/>
        <v>1</v>
      </c>
      <c r="K2791">
        <f t="shared" si="348"/>
        <v>4.0242928941107756</v>
      </c>
      <c r="L2791">
        <f t="shared" si="349"/>
        <v>3.5825562854010422</v>
      </c>
      <c r="M2791">
        <f t="shared" si="350"/>
        <v>7.6068491795118174</v>
      </c>
    </row>
    <row r="2792" spans="1:13" x14ac:dyDescent="0.2">
      <c r="A2792" s="1">
        <v>3</v>
      </c>
      <c r="B2792">
        <v>4.1428739345160617</v>
      </c>
      <c r="C2792">
        <v>1.779068623900798</v>
      </c>
      <c r="D2792">
        <f t="shared" si="351"/>
        <v>5.9219425584168599</v>
      </c>
      <c r="E2792">
        <v>1.2</v>
      </c>
      <c r="F2792">
        <v>0.5</v>
      </c>
      <c r="G2792">
        <f t="shared" si="344"/>
        <v>1.7</v>
      </c>
      <c r="H2792">
        <f t="shared" si="345"/>
        <v>1</v>
      </c>
      <c r="I2792">
        <f t="shared" si="346"/>
        <v>1</v>
      </c>
      <c r="J2792">
        <f t="shared" si="347"/>
        <v>1</v>
      </c>
      <c r="K2792">
        <f t="shared" si="348"/>
        <v>2.9428739345160615</v>
      </c>
      <c r="L2792">
        <f t="shared" si="349"/>
        <v>1.279068623900798</v>
      </c>
      <c r="M2792">
        <f t="shared" si="350"/>
        <v>4.2219425584168597</v>
      </c>
    </row>
    <row r="2793" spans="1:13" x14ac:dyDescent="0.2">
      <c r="A2793" s="1">
        <v>4</v>
      </c>
      <c r="B2793">
        <v>4.7492134131144654</v>
      </c>
      <c r="C2793">
        <v>3.9791467042501418</v>
      </c>
      <c r="D2793">
        <f t="shared" si="351"/>
        <v>8.7283601173646073</v>
      </c>
      <c r="E2793">
        <v>7.4</v>
      </c>
      <c r="F2793">
        <v>7.5</v>
      </c>
      <c r="G2793">
        <f t="shared" si="344"/>
        <v>14.9</v>
      </c>
      <c r="H2793">
        <f t="shared" si="345"/>
        <v>0</v>
      </c>
      <c r="I2793">
        <f t="shared" si="346"/>
        <v>0</v>
      </c>
      <c r="J2793">
        <f t="shared" si="347"/>
        <v>0</v>
      </c>
      <c r="K2793">
        <f t="shared" si="348"/>
        <v>2.6507865868855349</v>
      </c>
      <c r="L2793">
        <f t="shared" si="349"/>
        <v>3.5208532957498582</v>
      </c>
      <c r="M2793">
        <f t="shared" si="350"/>
        <v>6.1716398826353931</v>
      </c>
    </row>
    <row r="2794" spans="1:13" x14ac:dyDescent="0.2">
      <c r="A2794" s="1">
        <v>5</v>
      </c>
      <c r="B2794">
        <v>4.4294702170943907</v>
      </c>
      <c r="C2794">
        <v>8.0923206833203398</v>
      </c>
      <c r="D2794">
        <f t="shared" si="351"/>
        <v>12.521790900414731</v>
      </c>
      <c r="E2794">
        <v>4.8</v>
      </c>
      <c r="F2794">
        <v>3.5</v>
      </c>
      <c r="G2794">
        <f t="shared" si="344"/>
        <v>8.3000000000000007</v>
      </c>
      <c r="H2794">
        <f t="shared" si="345"/>
        <v>1</v>
      </c>
      <c r="I2794">
        <f t="shared" si="346"/>
        <v>0</v>
      </c>
      <c r="J2794">
        <f t="shared" si="347"/>
        <v>0</v>
      </c>
      <c r="K2794">
        <f t="shared" si="348"/>
        <v>0.37052978290560912</v>
      </c>
      <c r="L2794">
        <f t="shared" si="349"/>
        <v>4.5923206833203398</v>
      </c>
      <c r="M2794">
        <f t="shared" si="350"/>
        <v>4.2217909004147298</v>
      </c>
    </row>
    <row r="2795" spans="1:13" x14ac:dyDescent="0.2">
      <c r="A2795" s="1">
        <v>6</v>
      </c>
      <c r="B2795">
        <v>5.253446880175928</v>
      </c>
      <c r="C2795">
        <v>7.0916116572789489</v>
      </c>
      <c r="D2795">
        <f t="shared" si="351"/>
        <v>12.345058537454877</v>
      </c>
      <c r="E2795">
        <v>7.1</v>
      </c>
      <c r="F2795">
        <v>7</v>
      </c>
      <c r="G2795">
        <f t="shared" si="344"/>
        <v>14.1</v>
      </c>
      <c r="H2795">
        <f t="shared" si="345"/>
        <v>1</v>
      </c>
      <c r="I2795">
        <f t="shared" si="346"/>
        <v>1</v>
      </c>
      <c r="J2795">
        <f t="shared" si="347"/>
        <v>1</v>
      </c>
      <c r="K2795">
        <f t="shared" si="348"/>
        <v>1.8465531198240717</v>
      </c>
      <c r="L2795">
        <f t="shared" si="349"/>
        <v>9.1611657278948933E-2</v>
      </c>
      <c r="M2795">
        <f t="shared" si="350"/>
        <v>1.7549414625451227</v>
      </c>
    </row>
    <row r="2796" spans="1:13" x14ac:dyDescent="0.2">
      <c r="A2796" s="1">
        <v>7</v>
      </c>
      <c r="B2796">
        <v>2.0602010126088661</v>
      </c>
      <c r="C2796">
        <v>3.8259218632159211</v>
      </c>
      <c r="D2796">
        <f t="shared" si="351"/>
        <v>5.8861228758247872</v>
      </c>
      <c r="E2796">
        <v>5.4</v>
      </c>
      <c r="F2796">
        <v>7.5</v>
      </c>
      <c r="G2796">
        <f t="shared" si="344"/>
        <v>12.9</v>
      </c>
      <c r="H2796">
        <f t="shared" si="345"/>
        <v>0</v>
      </c>
      <c r="I2796">
        <f t="shared" si="346"/>
        <v>0</v>
      </c>
      <c r="J2796">
        <f t="shared" si="347"/>
        <v>0</v>
      </c>
      <c r="K2796">
        <f t="shared" si="348"/>
        <v>3.3397989873911342</v>
      </c>
      <c r="L2796">
        <f t="shared" si="349"/>
        <v>3.6740781367840789</v>
      </c>
      <c r="M2796">
        <f t="shared" si="350"/>
        <v>7.0138771241752131</v>
      </c>
    </row>
    <row r="2797" spans="1:13" x14ac:dyDescent="0.2">
      <c r="A2797" s="1">
        <v>8</v>
      </c>
      <c r="B2797">
        <v>9.6006400606898943</v>
      </c>
      <c r="C2797">
        <v>6.2766371944538237</v>
      </c>
      <c r="D2797">
        <f t="shared" si="351"/>
        <v>15.877277255143717</v>
      </c>
      <c r="E2797">
        <v>6.6</v>
      </c>
      <c r="F2797">
        <v>1.5</v>
      </c>
      <c r="G2797">
        <f t="shared" si="344"/>
        <v>8.1</v>
      </c>
      <c r="H2797">
        <f t="shared" si="345"/>
        <v>1</v>
      </c>
      <c r="I2797">
        <f t="shared" si="346"/>
        <v>0</v>
      </c>
      <c r="J2797">
        <f t="shared" si="347"/>
        <v>0</v>
      </c>
      <c r="K2797">
        <f t="shared" si="348"/>
        <v>3.0006400606898946</v>
      </c>
      <c r="L2797">
        <f t="shared" si="349"/>
        <v>4.7766371944538237</v>
      </c>
      <c r="M2797">
        <f t="shared" si="350"/>
        <v>7.7772772551437175</v>
      </c>
    </row>
    <row r="2798" spans="1:13" x14ac:dyDescent="0.2">
      <c r="A2798" s="1">
        <v>9</v>
      </c>
      <c r="B2798">
        <v>2.0249528502765211E-2</v>
      </c>
      <c r="C2798">
        <v>7.2920378011617606</v>
      </c>
      <c r="D2798">
        <f t="shared" si="351"/>
        <v>7.3122873296645254</v>
      </c>
      <c r="E2798">
        <v>9.4</v>
      </c>
      <c r="F2798">
        <v>10</v>
      </c>
      <c r="G2798">
        <f t="shared" si="344"/>
        <v>19.399999999999999</v>
      </c>
      <c r="H2798">
        <f t="shared" si="345"/>
        <v>0</v>
      </c>
      <c r="I2798">
        <f t="shared" si="346"/>
        <v>1</v>
      </c>
      <c r="J2798">
        <f t="shared" si="347"/>
        <v>0</v>
      </c>
      <c r="K2798">
        <f t="shared" si="348"/>
        <v>9.3797504714972355</v>
      </c>
      <c r="L2798">
        <f t="shared" si="349"/>
        <v>2.7079621988382394</v>
      </c>
      <c r="M2798">
        <f t="shared" si="350"/>
        <v>12.087712670335474</v>
      </c>
    </row>
    <row r="2799" spans="1:13" x14ac:dyDescent="0.2">
      <c r="A2799" s="1">
        <v>10</v>
      </c>
      <c r="B2799">
        <v>5.9754558774530651</v>
      </c>
      <c r="C2799">
        <v>6.048055870175058</v>
      </c>
      <c r="D2799">
        <f t="shared" si="351"/>
        <v>12.023511747628124</v>
      </c>
      <c r="E2799">
        <v>3.7</v>
      </c>
      <c r="F2799">
        <v>9</v>
      </c>
      <c r="G2799">
        <f t="shared" si="344"/>
        <v>12.7</v>
      </c>
      <c r="H2799">
        <f t="shared" si="345"/>
        <v>0</v>
      </c>
      <c r="I2799">
        <f t="shared" si="346"/>
        <v>1</v>
      </c>
      <c r="J2799">
        <f t="shared" si="347"/>
        <v>1</v>
      </c>
      <c r="K2799">
        <f t="shared" si="348"/>
        <v>2.2754558774530649</v>
      </c>
      <c r="L2799">
        <f t="shared" si="349"/>
        <v>2.951944129824942</v>
      </c>
      <c r="M2799">
        <f t="shared" si="350"/>
        <v>0.67648825237187538</v>
      </c>
    </row>
    <row r="2800" spans="1:13" x14ac:dyDescent="0.2">
      <c r="A2800" s="1">
        <v>11</v>
      </c>
      <c r="B2800">
        <v>2.8890967944204582</v>
      </c>
      <c r="C2800">
        <v>4.7374903526451284</v>
      </c>
      <c r="D2800">
        <f t="shared" si="351"/>
        <v>7.626587147065587</v>
      </c>
      <c r="E2800">
        <v>5.6</v>
      </c>
      <c r="F2800">
        <v>8.5</v>
      </c>
      <c r="G2800">
        <f t="shared" si="344"/>
        <v>14.1</v>
      </c>
      <c r="H2800">
        <f t="shared" si="345"/>
        <v>0</v>
      </c>
      <c r="I2800">
        <f t="shared" si="346"/>
        <v>0</v>
      </c>
      <c r="J2800">
        <f t="shared" si="347"/>
        <v>0</v>
      </c>
      <c r="K2800">
        <f t="shared" si="348"/>
        <v>2.7109032055795415</v>
      </c>
      <c r="L2800">
        <f t="shared" si="349"/>
        <v>3.7625096473548716</v>
      </c>
      <c r="M2800">
        <f t="shared" si="350"/>
        <v>6.4734128529344126</v>
      </c>
    </row>
    <row r="2801" spans="1:13" x14ac:dyDescent="0.2">
      <c r="A2801" s="1">
        <v>12</v>
      </c>
      <c r="B2801">
        <v>4.7010153175225096</v>
      </c>
      <c r="C2801">
        <v>0.7524767737153315</v>
      </c>
      <c r="D2801">
        <f t="shared" si="351"/>
        <v>5.4534920912378411</v>
      </c>
      <c r="E2801">
        <v>9.1</v>
      </c>
      <c r="F2801">
        <v>8</v>
      </c>
      <c r="G2801">
        <f t="shared" si="344"/>
        <v>17.100000000000001</v>
      </c>
      <c r="H2801">
        <f t="shared" si="345"/>
        <v>0</v>
      </c>
      <c r="I2801">
        <f t="shared" si="346"/>
        <v>0</v>
      </c>
      <c r="J2801">
        <f t="shared" si="347"/>
        <v>0</v>
      </c>
      <c r="K2801">
        <f t="shared" si="348"/>
        <v>4.3989846824774901</v>
      </c>
      <c r="L2801">
        <f t="shared" si="349"/>
        <v>7.2475232262846685</v>
      </c>
      <c r="M2801">
        <f t="shared" si="350"/>
        <v>11.64650790876216</v>
      </c>
    </row>
    <row r="2802" spans="1:13" x14ac:dyDescent="0.2">
      <c r="A2802" s="1">
        <v>13</v>
      </c>
      <c r="B2802">
        <v>4.1428739345160617</v>
      </c>
      <c r="C2802">
        <v>6.7708877414869937</v>
      </c>
      <c r="D2802">
        <f t="shared" si="351"/>
        <v>10.913761676003055</v>
      </c>
      <c r="E2802">
        <v>3.8</v>
      </c>
      <c r="F2802">
        <v>4.5</v>
      </c>
      <c r="G2802">
        <f t="shared" si="344"/>
        <v>8.3000000000000007</v>
      </c>
      <c r="H2802">
        <f t="shared" si="345"/>
        <v>1</v>
      </c>
      <c r="I2802">
        <f t="shared" si="346"/>
        <v>0</v>
      </c>
      <c r="J2802">
        <f t="shared" si="347"/>
        <v>0</v>
      </c>
      <c r="K2802">
        <f t="shared" si="348"/>
        <v>0.34287393451606185</v>
      </c>
      <c r="L2802">
        <f t="shared" si="349"/>
        <v>2.2708877414869937</v>
      </c>
      <c r="M2802">
        <f t="shared" si="350"/>
        <v>2.6137616760030546</v>
      </c>
    </row>
    <row r="2803" spans="1:13" x14ac:dyDescent="0.2">
      <c r="A2803" s="1">
        <v>14</v>
      </c>
      <c r="B2803">
        <v>4.1428739345160617</v>
      </c>
      <c r="C2803">
        <v>6.4912468701081973</v>
      </c>
      <c r="D2803">
        <f t="shared" si="351"/>
        <v>10.63412080462426</v>
      </c>
      <c r="E2803">
        <v>6.6</v>
      </c>
      <c r="F2803">
        <v>1</v>
      </c>
      <c r="G2803">
        <f t="shared" si="344"/>
        <v>7.6</v>
      </c>
      <c r="H2803">
        <f t="shared" si="345"/>
        <v>0</v>
      </c>
      <c r="I2803">
        <f t="shared" si="346"/>
        <v>0</v>
      </c>
      <c r="J2803">
        <f t="shared" si="347"/>
        <v>0</v>
      </c>
      <c r="K2803">
        <f t="shared" si="348"/>
        <v>2.457126065483938</v>
      </c>
      <c r="L2803">
        <f t="shared" si="349"/>
        <v>5.4912468701081973</v>
      </c>
      <c r="M2803">
        <f t="shared" si="350"/>
        <v>3.0341208046242603</v>
      </c>
    </row>
    <row r="2804" spans="1:13" x14ac:dyDescent="0.2">
      <c r="A2804" s="1">
        <v>0</v>
      </c>
      <c r="B2804">
        <v>3.032852254650618</v>
      </c>
      <c r="C2804">
        <v>6.9545334234740244</v>
      </c>
      <c r="D2804">
        <f t="shared" si="351"/>
        <v>9.9873856781246424</v>
      </c>
      <c r="E2804">
        <v>4</v>
      </c>
      <c r="F2804">
        <v>5</v>
      </c>
      <c r="G2804">
        <f t="shared" si="344"/>
        <v>9</v>
      </c>
      <c r="H2804">
        <f t="shared" si="345"/>
        <v>1</v>
      </c>
      <c r="I2804">
        <f t="shared" si="346"/>
        <v>1</v>
      </c>
      <c r="J2804">
        <f t="shared" si="347"/>
        <v>1</v>
      </c>
      <c r="K2804">
        <f t="shared" si="348"/>
        <v>0.96714774534938197</v>
      </c>
      <c r="L2804">
        <f t="shared" si="349"/>
        <v>1.9545334234740244</v>
      </c>
      <c r="M2804">
        <f t="shared" si="350"/>
        <v>0.9873856781246424</v>
      </c>
    </row>
    <row r="2805" spans="1:13" x14ac:dyDescent="0.2">
      <c r="A2805" s="1">
        <v>1</v>
      </c>
      <c r="B2805">
        <v>2.582192854319536</v>
      </c>
      <c r="C2805">
        <v>9.3096856576805145</v>
      </c>
      <c r="D2805">
        <f t="shared" si="351"/>
        <v>11.891878512000051</v>
      </c>
      <c r="E2805">
        <v>3.4</v>
      </c>
      <c r="F2805">
        <v>6.5</v>
      </c>
      <c r="G2805">
        <f t="shared" si="344"/>
        <v>9.9</v>
      </c>
      <c r="H2805">
        <f t="shared" si="345"/>
        <v>1</v>
      </c>
      <c r="I2805">
        <f t="shared" si="346"/>
        <v>1</v>
      </c>
      <c r="J2805">
        <f t="shared" si="347"/>
        <v>0</v>
      </c>
      <c r="K2805">
        <f t="shared" si="348"/>
        <v>0.81780714568046387</v>
      </c>
      <c r="L2805">
        <f t="shared" si="349"/>
        <v>2.8096856576805145</v>
      </c>
      <c r="M2805">
        <f t="shared" si="350"/>
        <v>1.9918785120000511</v>
      </c>
    </row>
    <row r="2806" spans="1:13" x14ac:dyDescent="0.2">
      <c r="A2806" s="1">
        <v>2</v>
      </c>
      <c r="B2806">
        <v>6.8858372219327677</v>
      </c>
      <c r="C2806">
        <v>6.7567260336477446</v>
      </c>
      <c r="D2806">
        <f t="shared" si="351"/>
        <v>13.642563255580512</v>
      </c>
      <c r="E2806">
        <v>5.4</v>
      </c>
      <c r="F2806">
        <v>9</v>
      </c>
      <c r="G2806">
        <f t="shared" si="344"/>
        <v>14.4</v>
      </c>
      <c r="H2806">
        <f t="shared" si="345"/>
        <v>1</v>
      </c>
      <c r="I2806">
        <f t="shared" si="346"/>
        <v>1</v>
      </c>
      <c r="J2806">
        <f t="shared" si="347"/>
        <v>1</v>
      </c>
      <c r="K2806">
        <f t="shared" si="348"/>
        <v>1.4858372219327673</v>
      </c>
      <c r="L2806">
        <f t="shared" si="349"/>
        <v>2.2432739663522554</v>
      </c>
      <c r="M2806">
        <f t="shared" si="350"/>
        <v>0.75743674441948805</v>
      </c>
    </row>
    <row r="2807" spans="1:13" x14ac:dyDescent="0.2">
      <c r="A2807" s="1">
        <v>3</v>
      </c>
      <c r="B2807">
        <v>4.6553633923389128</v>
      </c>
      <c r="C2807">
        <v>3.55946979586825</v>
      </c>
      <c r="D2807">
        <f t="shared" si="351"/>
        <v>8.2148331882071624</v>
      </c>
      <c r="E2807">
        <v>6</v>
      </c>
      <c r="F2807">
        <v>5</v>
      </c>
      <c r="G2807">
        <f t="shared" si="344"/>
        <v>11</v>
      </c>
      <c r="H2807">
        <f t="shared" si="345"/>
        <v>0</v>
      </c>
      <c r="I2807">
        <f t="shared" si="346"/>
        <v>0</v>
      </c>
      <c r="J2807">
        <f t="shared" si="347"/>
        <v>0</v>
      </c>
      <c r="K2807">
        <f t="shared" si="348"/>
        <v>1.3446366076610872</v>
      </c>
      <c r="L2807">
        <f t="shared" si="349"/>
        <v>1.44053020413175</v>
      </c>
      <c r="M2807">
        <f t="shared" si="350"/>
        <v>2.7851668117928376</v>
      </c>
    </row>
    <row r="2808" spans="1:13" x14ac:dyDescent="0.2">
      <c r="A2808" s="1">
        <v>4</v>
      </c>
      <c r="B2808">
        <v>4.6975309592802432</v>
      </c>
      <c r="C2808">
        <v>6.7399676336974119</v>
      </c>
      <c r="D2808">
        <f t="shared" si="351"/>
        <v>11.437498592977654</v>
      </c>
      <c r="E2808">
        <v>5.0999999999999996</v>
      </c>
      <c r="F2808">
        <v>6</v>
      </c>
      <c r="G2808">
        <f t="shared" si="344"/>
        <v>11.1</v>
      </c>
      <c r="H2808">
        <f t="shared" si="345"/>
        <v>0</v>
      </c>
      <c r="I2808">
        <f t="shared" si="346"/>
        <v>1</v>
      </c>
      <c r="J2808">
        <f t="shared" si="347"/>
        <v>1</v>
      </c>
      <c r="K2808">
        <f t="shared" si="348"/>
        <v>0.40246904071975642</v>
      </c>
      <c r="L2808">
        <f t="shared" si="349"/>
        <v>0.73996763369741192</v>
      </c>
      <c r="M2808">
        <f t="shared" si="350"/>
        <v>0.33749859297765461</v>
      </c>
    </row>
    <row r="2809" spans="1:13" x14ac:dyDescent="0.2">
      <c r="A2809" s="1">
        <v>5</v>
      </c>
      <c r="B2809">
        <v>5.0351851759362987</v>
      </c>
      <c r="C2809">
        <v>7.2538434691148597</v>
      </c>
      <c r="D2809">
        <f t="shared" si="351"/>
        <v>12.289028645051157</v>
      </c>
      <c r="E2809">
        <v>7.2</v>
      </c>
      <c r="F2809">
        <v>8.5</v>
      </c>
      <c r="G2809">
        <f t="shared" si="344"/>
        <v>15.7</v>
      </c>
      <c r="H2809">
        <f t="shared" si="345"/>
        <v>1</v>
      </c>
      <c r="I2809">
        <f t="shared" si="346"/>
        <v>1</v>
      </c>
      <c r="J2809">
        <f t="shared" si="347"/>
        <v>1</v>
      </c>
      <c r="K2809">
        <f t="shared" si="348"/>
        <v>2.1648148240637015</v>
      </c>
      <c r="L2809">
        <f t="shared" si="349"/>
        <v>1.2461565308851403</v>
      </c>
      <c r="M2809">
        <f t="shared" si="350"/>
        <v>3.4109713549488418</v>
      </c>
    </row>
    <row r="2810" spans="1:13" x14ac:dyDescent="0.2">
      <c r="A2810" s="1">
        <v>6</v>
      </c>
      <c r="B2810">
        <v>6.6695376837101206</v>
      </c>
      <c r="C2810">
        <v>6.9151797897803773</v>
      </c>
      <c r="D2810">
        <f t="shared" si="351"/>
        <v>13.584717473490498</v>
      </c>
      <c r="E2810">
        <v>2.4</v>
      </c>
      <c r="F2810">
        <v>9</v>
      </c>
      <c r="G2810">
        <f t="shared" si="344"/>
        <v>11.4</v>
      </c>
      <c r="H2810">
        <f t="shared" si="345"/>
        <v>0</v>
      </c>
      <c r="I2810">
        <f t="shared" si="346"/>
        <v>1</v>
      </c>
      <c r="J2810">
        <f t="shared" si="347"/>
        <v>1</v>
      </c>
      <c r="K2810">
        <f t="shared" si="348"/>
        <v>4.2695376837101211</v>
      </c>
      <c r="L2810">
        <f t="shared" si="349"/>
        <v>2.0848202102196227</v>
      </c>
      <c r="M2810">
        <f t="shared" si="350"/>
        <v>2.1847174734904975</v>
      </c>
    </row>
    <row r="2811" spans="1:13" x14ac:dyDescent="0.2">
      <c r="A2811" s="1">
        <v>7</v>
      </c>
      <c r="B2811">
        <v>6.7243090506334173</v>
      </c>
      <c r="C2811">
        <v>6.7945285170220053</v>
      </c>
      <c r="D2811">
        <f t="shared" si="351"/>
        <v>13.518837567655423</v>
      </c>
      <c r="E2811">
        <v>7.4</v>
      </c>
      <c r="F2811">
        <v>4.5</v>
      </c>
      <c r="G2811">
        <f t="shared" si="344"/>
        <v>11.9</v>
      </c>
      <c r="H2811">
        <f t="shared" si="345"/>
        <v>1</v>
      </c>
      <c r="I2811">
        <f t="shared" si="346"/>
        <v>0</v>
      </c>
      <c r="J2811">
        <f t="shared" si="347"/>
        <v>1</v>
      </c>
      <c r="K2811">
        <f t="shared" si="348"/>
        <v>0.67569094936658303</v>
      </c>
      <c r="L2811">
        <f t="shared" si="349"/>
        <v>2.2945285170220053</v>
      </c>
      <c r="M2811">
        <f t="shared" si="350"/>
        <v>1.6188375676554223</v>
      </c>
    </row>
    <row r="2812" spans="1:13" x14ac:dyDescent="0.2">
      <c r="A2812" s="1">
        <v>8</v>
      </c>
      <c r="B2812">
        <v>2.879870510290059</v>
      </c>
      <c r="C2812">
        <v>6.1510528385396199</v>
      </c>
      <c r="D2812">
        <f t="shared" si="351"/>
        <v>9.0309233488296794</v>
      </c>
      <c r="E2812">
        <v>3.25</v>
      </c>
      <c r="F2812">
        <v>6.5</v>
      </c>
      <c r="G2812">
        <f t="shared" si="344"/>
        <v>9.75</v>
      </c>
      <c r="H2812">
        <f t="shared" si="345"/>
        <v>1</v>
      </c>
      <c r="I2812">
        <f t="shared" si="346"/>
        <v>1</v>
      </c>
      <c r="J2812">
        <f t="shared" si="347"/>
        <v>1</v>
      </c>
      <c r="K2812">
        <f t="shared" si="348"/>
        <v>0.37012948970994097</v>
      </c>
      <c r="L2812">
        <f t="shared" si="349"/>
        <v>0.34894716146038007</v>
      </c>
      <c r="M2812">
        <f t="shared" si="350"/>
        <v>0.7190766511703206</v>
      </c>
    </row>
    <row r="2813" spans="1:13" x14ac:dyDescent="0.2">
      <c r="A2813" s="1">
        <v>9</v>
      </c>
      <c r="B2813">
        <v>6.3948380042580082</v>
      </c>
      <c r="C2813">
        <v>5.2927082832239094</v>
      </c>
      <c r="D2813">
        <f t="shared" si="351"/>
        <v>11.687546287481918</v>
      </c>
      <c r="E2813">
        <v>3.2</v>
      </c>
      <c r="F2813">
        <v>2.5</v>
      </c>
      <c r="G2813">
        <f t="shared" si="344"/>
        <v>5.7</v>
      </c>
      <c r="H2813">
        <f t="shared" si="345"/>
        <v>0</v>
      </c>
      <c r="I2813">
        <f t="shared" si="346"/>
        <v>0</v>
      </c>
      <c r="J2813">
        <f t="shared" si="347"/>
        <v>0</v>
      </c>
      <c r="K2813">
        <f t="shared" si="348"/>
        <v>3.194838004258008</v>
      </c>
      <c r="L2813">
        <f t="shared" si="349"/>
        <v>2.7927082832239094</v>
      </c>
      <c r="M2813">
        <f t="shared" si="350"/>
        <v>5.9875462874819183</v>
      </c>
    </row>
    <row r="2814" spans="1:13" x14ac:dyDescent="0.2">
      <c r="A2814" s="1">
        <v>10</v>
      </c>
      <c r="B2814">
        <v>6.1569835891918547</v>
      </c>
      <c r="C2814">
        <v>6.3035553354669238</v>
      </c>
      <c r="D2814">
        <f t="shared" si="351"/>
        <v>12.460538924658778</v>
      </c>
      <c r="E2814">
        <v>8.6</v>
      </c>
      <c r="F2814">
        <v>7</v>
      </c>
      <c r="G2814">
        <f t="shared" si="344"/>
        <v>15.6</v>
      </c>
      <c r="H2814">
        <f t="shared" si="345"/>
        <v>1</v>
      </c>
      <c r="I2814">
        <f t="shared" si="346"/>
        <v>1</v>
      </c>
      <c r="J2814">
        <f t="shared" si="347"/>
        <v>1</v>
      </c>
      <c r="K2814">
        <f t="shared" si="348"/>
        <v>2.4430164108081449</v>
      </c>
      <c r="L2814">
        <f t="shared" si="349"/>
        <v>0.69644466453307619</v>
      </c>
      <c r="M2814">
        <f t="shared" si="350"/>
        <v>3.139461075341222</v>
      </c>
    </row>
    <row r="2815" spans="1:13" x14ac:dyDescent="0.2">
      <c r="A2815" s="1">
        <v>11</v>
      </c>
      <c r="B2815">
        <v>4.1474351681581414</v>
      </c>
      <c r="C2815">
        <v>6.9005810225637259</v>
      </c>
      <c r="D2815">
        <f t="shared" si="351"/>
        <v>11.048016190721867</v>
      </c>
      <c r="E2815">
        <v>4.7</v>
      </c>
      <c r="F2815">
        <v>6</v>
      </c>
      <c r="G2815">
        <f t="shared" si="344"/>
        <v>10.7</v>
      </c>
      <c r="H2815">
        <f t="shared" si="345"/>
        <v>1</v>
      </c>
      <c r="I2815">
        <f t="shared" si="346"/>
        <v>1</v>
      </c>
      <c r="J2815">
        <f t="shared" si="347"/>
        <v>1</v>
      </c>
      <c r="K2815">
        <f t="shared" si="348"/>
        <v>0.55256483184185878</v>
      </c>
      <c r="L2815">
        <f t="shared" si="349"/>
        <v>0.90058102256372585</v>
      </c>
      <c r="M2815">
        <f t="shared" si="350"/>
        <v>0.34801619072186796</v>
      </c>
    </row>
    <row r="2816" spans="1:13" x14ac:dyDescent="0.2">
      <c r="A2816" s="1">
        <v>12</v>
      </c>
      <c r="B2816">
        <v>6.0652568206121362</v>
      </c>
      <c r="C2816">
        <v>6.1396359445195463</v>
      </c>
      <c r="D2816">
        <f t="shared" si="351"/>
        <v>12.204892765131682</v>
      </c>
      <c r="E2816">
        <v>1.2</v>
      </c>
      <c r="F2816">
        <v>1.5</v>
      </c>
      <c r="G2816">
        <f t="shared" si="344"/>
        <v>2.7</v>
      </c>
      <c r="H2816">
        <f t="shared" si="345"/>
        <v>0</v>
      </c>
      <c r="I2816">
        <f t="shared" si="346"/>
        <v>0</v>
      </c>
      <c r="J2816">
        <f t="shared" si="347"/>
        <v>0</v>
      </c>
      <c r="K2816">
        <f t="shared" si="348"/>
        <v>4.865256820612136</v>
      </c>
      <c r="L2816">
        <f t="shared" si="349"/>
        <v>4.6396359445195463</v>
      </c>
      <c r="M2816">
        <f t="shared" si="350"/>
        <v>9.5048927651316824</v>
      </c>
    </row>
    <row r="2817" spans="1:13" x14ac:dyDescent="0.2">
      <c r="A2817" s="1">
        <v>13</v>
      </c>
      <c r="B2817">
        <v>1.819547827078579</v>
      </c>
      <c r="C2817">
        <v>6.4447583682205032</v>
      </c>
      <c r="D2817">
        <f t="shared" si="351"/>
        <v>8.2643061952990813</v>
      </c>
      <c r="E2817">
        <v>2.8</v>
      </c>
      <c r="F2817">
        <v>2</v>
      </c>
      <c r="G2817">
        <f t="shared" si="344"/>
        <v>4.8</v>
      </c>
      <c r="H2817">
        <f t="shared" si="345"/>
        <v>1</v>
      </c>
      <c r="I2817">
        <f t="shared" si="346"/>
        <v>0</v>
      </c>
      <c r="J2817">
        <f t="shared" si="347"/>
        <v>1</v>
      </c>
      <c r="K2817">
        <f t="shared" si="348"/>
        <v>0.98045217292142084</v>
      </c>
      <c r="L2817">
        <f t="shared" si="349"/>
        <v>4.4447583682205032</v>
      </c>
      <c r="M2817">
        <f t="shared" si="350"/>
        <v>3.4643061952990815</v>
      </c>
    </row>
    <row r="2818" spans="1:13" x14ac:dyDescent="0.2">
      <c r="A2818" s="1">
        <v>14</v>
      </c>
      <c r="B2818">
        <v>2.2165506173336729</v>
      </c>
      <c r="C2818">
        <v>6.0673104851747421</v>
      </c>
      <c r="D2818">
        <f t="shared" si="351"/>
        <v>8.2838611025084141</v>
      </c>
      <c r="E2818">
        <v>3</v>
      </c>
      <c r="F2818">
        <v>3</v>
      </c>
      <c r="G2818">
        <f t="shared" ref="G2818:G2881" si="352">F2818+E2818</f>
        <v>6</v>
      </c>
      <c r="H2818">
        <f t="shared" ref="H2818:H2881" si="353">IF(OR(AND(B2818&gt;=5,E2818&gt;=5),AND(B2818&lt;5,E2818&lt;5)),1,0)</f>
        <v>1</v>
      </c>
      <c r="I2818">
        <f t="shared" ref="I2818:I2881" si="354">IF(OR(AND(C2818&gt;=5,F2818&gt;=5),AND(C2818&lt;5,F2818&lt;5)),1,0)</f>
        <v>0</v>
      </c>
      <c r="J2818">
        <f t="shared" ref="J2818:J2881" si="355">IF(OR(AND(D2818&gt;=10,G2818&gt;=10),AND(D2818&lt;10,G2818&lt;10)),1,0)</f>
        <v>1</v>
      </c>
      <c r="K2818">
        <f t="shared" ref="K2818:K2881" si="356">ABS(B2818-E2818)</f>
        <v>0.78344938266632713</v>
      </c>
      <c r="L2818">
        <f t="shared" ref="L2818:L2881" si="357">ABS(C2818-F2818)</f>
        <v>3.0673104851747421</v>
      </c>
      <c r="M2818">
        <f t="shared" ref="M2818:M2881" si="358">ABS(D2818-G2818)</f>
        <v>2.2838611025084141</v>
      </c>
    </row>
    <row r="2819" spans="1:13" x14ac:dyDescent="0.2">
      <c r="A2819" s="1">
        <v>0</v>
      </c>
      <c r="B2819">
        <v>5.5392835025018652</v>
      </c>
      <c r="C2819">
        <v>4.0748058260879167</v>
      </c>
      <c r="D2819">
        <f t="shared" ref="D2819:D2882" si="359">C2819+B2819</f>
        <v>9.614089328589781</v>
      </c>
      <c r="E2819">
        <v>3</v>
      </c>
      <c r="F2819">
        <v>0.5</v>
      </c>
      <c r="G2819">
        <f t="shared" si="352"/>
        <v>3.5</v>
      </c>
      <c r="H2819">
        <f t="shared" si="353"/>
        <v>0</v>
      </c>
      <c r="I2819">
        <f t="shared" si="354"/>
        <v>1</v>
      </c>
      <c r="J2819">
        <f t="shared" si="355"/>
        <v>1</v>
      </c>
      <c r="K2819">
        <f t="shared" si="356"/>
        <v>2.5392835025018652</v>
      </c>
      <c r="L2819">
        <f t="shared" si="357"/>
        <v>3.5748058260879167</v>
      </c>
      <c r="M2819">
        <f t="shared" si="358"/>
        <v>6.114089328589781</v>
      </c>
    </row>
    <row r="2820" spans="1:13" x14ac:dyDescent="0.2">
      <c r="A2820" s="1">
        <v>1</v>
      </c>
      <c r="B2820">
        <v>7.7683136071417644</v>
      </c>
      <c r="C2820">
        <v>8.6269164284365782</v>
      </c>
      <c r="D2820">
        <f t="shared" si="359"/>
        <v>16.395230035578344</v>
      </c>
      <c r="E2820">
        <v>3</v>
      </c>
      <c r="F2820">
        <v>5</v>
      </c>
      <c r="G2820">
        <f t="shared" si="352"/>
        <v>8</v>
      </c>
      <c r="H2820">
        <f t="shared" si="353"/>
        <v>0</v>
      </c>
      <c r="I2820">
        <f t="shared" si="354"/>
        <v>1</v>
      </c>
      <c r="J2820">
        <f t="shared" si="355"/>
        <v>0</v>
      </c>
      <c r="K2820">
        <f t="shared" si="356"/>
        <v>4.7683136071417644</v>
      </c>
      <c r="L2820">
        <f t="shared" si="357"/>
        <v>3.6269164284365782</v>
      </c>
      <c r="M2820">
        <f t="shared" si="358"/>
        <v>8.3952300355783436</v>
      </c>
    </row>
    <row r="2821" spans="1:13" x14ac:dyDescent="0.2">
      <c r="A2821" s="1">
        <v>2</v>
      </c>
      <c r="B2821">
        <v>4.0537428464402128</v>
      </c>
      <c r="C2821">
        <v>5.2748782772360689</v>
      </c>
      <c r="D2821">
        <f t="shared" si="359"/>
        <v>9.3286211236762817</v>
      </c>
      <c r="E2821">
        <v>7.9</v>
      </c>
      <c r="F2821">
        <v>10</v>
      </c>
      <c r="G2821">
        <f t="shared" si="352"/>
        <v>17.899999999999999</v>
      </c>
      <c r="H2821">
        <f t="shared" si="353"/>
        <v>0</v>
      </c>
      <c r="I2821">
        <f t="shared" si="354"/>
        <v>1</v>
      </c>
      <c r="J2821">
        <f t="shared" si="355"/>
        <v>0</v>
      </c>
      <c r="K2821">
        <f t="shared" si="356"/>
        <v>3.8462571535597876</v>
      </c>
      <c r="L2821">
        <f t="shared" si="357"/>
        <v>4.7251217227639311</v>
      </c>
      <c r="M2821">
        <f t="shared" si="358"/>
        <v>8.5713788763237169</v>
      </c>
    </row>
    <row r="2822" spans="1:13" x14ac:dyDescent="0.2">
      <c r="A2822" s="1">
        <v>3</v>
      </c>
      <c r="B2822">
        <v>1.9154903385537729</v>
      </c>
      <c r="C2822">
        <v>7.1480587075598621</v>
      </c>
      <c r="D2822">
        <f t="shared" si="359"/>
        <v>9.0635490461136357</v>
      </c>
      <c r="E2822">
        <v>0</v>
      </c>
      <c r="F2822">
        <v>7.5</v>
      </c>
      <c r="G2822">
        <f t="shared" si="352"/>
        <v>7.5</v>
      </c>
      <c r="H2822">
        <f t="shared" si="353"/>
        <v>1</v>
      </c>
      <c r="I2822">
        <f t="shared" si="354"/>
        <v>1</v>
      </c>
      <c r="J2822">
        <f t="shared" si="355"/>
        <v>1</v>
      </c>
      <c r="K2822">
        <f t="shared" si="356"/>
        <v>1.9154903385537729</v>
      </c>
      <c r="L2822">
        <f t="shared" si="357"/>
        <v>0.35194129244013794</v>
      </c>
      <c r="M2822">
        <f t="shared" si="358"/>
        <v>1.5635490461136357</v>
      </c>
    </row>
    <row r="2823" spans="1:13" x14ac:dyDescent="0.2">
      <c r="A2823" s="1">
        <v>4</v>
      </c>
      <c r="B2823">
        <v>5.5323394032700479</v>
      </c>
      <c r="C2823">
        <v>8.133941614950043</v>
      </c>
      <c r="D2823">
        <f t="shared" si="359"/>
        <v>13.66628101822009</v>
      </c>
      <c r="E2823">
        <v>8.1999999999999993</v>
      </c>
      <c r="F2823">
        <v>6.5</v>
      </c>
      <c r="G2823">
        <f t="shared" si="352"/>
        <v>14.7</v>
      </c>
      <c r="H2823">
        <f t="shared" si="353"/>
        <v>1</v>
      </c>
      <c r="I2823">
        <f t="shared" si="354"/>
        <v>1</v>
      </c>
      <c r="J2823">
        <f t="shared" si="355"/>
        <v>1</v>
      </c>
      <c r="K2823">
        <f t="shared" si="356"/>
        <v>2.6676605967299514</v>
      </c>
      <c r="L2823">
        <f t="shared" si="357"/>
        <v>1.633941614950043</v>
      </c>
      <c r="M2823">
        <f t="shared" si="358"/>
        <v>1.0337189817799093</v>
      </c>
    </row>
    <row r="2824" spans="1:13" x14ac:dyDescent="0.2">
      <c r="A2824" s="1">
        <v>5</v>
      </c>
      <c r="B2824">
        <v>8.0741726895028876</v>
      </c>
      <c r="C2824">
        <v>3.8149583836863941</v>
      </c>
      <c r="D2824">
        <f t="shared" si="359"/>
        <v>11.889131073189281</v>
      </c>
      <c r="E2824">
        <v>4.5</v>
      </c>
      <c r="F2824">
        <v>6</v>
      </c>
      <c r="G2824">
        <f t="shared" si="352"/>
        <v>10.5</v>
      </c>
      <c r="H2824">
        <f t="shared" si="353"/>
        <v>0</v>
      </c>
      <c r="I2824">
        <f t="shared" si="354"/>
        <v>0</v>
      </c>
      <c r="J2824">
        <f t="shared" si="355"/>
        <v>1</v>
      </c>
      <c r="K2824">
        <f t="shared" si="356"/>
        <v>3.5741726895028876</v>
      </c>
      <c r="L2824">
        <f t="shared" si="357"/>
        <v>2.1850416163136059</v>
      </c>
      <c r="M2824">
        <f t="shared" si="358"/>
        <v>1.3891310731892812</v>
      </c>
    </row>
    <row r="2825" spans="1:13" x14ac:dyDescent="0.2">
      <c r="A2825" s="1">
        <v>6</v>
      </c>
      <c r="B2825">
        <v>2.7328181587427189</v>
      </c>
      <c r="C2825">
        <v>6.8033954097296832</v>
      </c>
      <c r="D2825">
        <f t="shared" si="359"/>
        <v>9.5362135684724016</v>
      </c>
      <c r="E2825">
        <v>8.8000000000000007</v>
      </c>
      <c r="F2825">
        <v>9.5</v>
      </c>
      <c r="G2825">
        <f t="shared" si="352"/>
        <v>18.3</v>
      </c>
      <c r="H2825">
        <f t="shared" si="353"/>
        <v>0</v>
      </c>
      <c r="I2825">
        <f t="shared" si="354"/>
        <v>1</v>
      </c>
      <c r="J2825">
        <f t="shared" si="355"/>
        <v>0</v>
      </c>
      <c r="K2825">
        <f t="shared" si="356"/>
        <v>6.0671818412572822</v>
      </c>
      <c r="L2825">
        <f t="shared" si="357"/>
        <v>2.6966045902703168</v>
      </c>
      <c r="M2825">
        <f t="shared" si="358"/>
        <v>8.7637864315275991</v>
      </c>
    </row>
    <row r="2826" spans="1:13" x14ac:dyDescent="0.2">
      <c r="A2826" s="1">
        <v>7</v>
      </c>
      <c r="B2826">
        <v>6.2098166898713991</v>
      </c>
      <c r="C2826">
        <v>8.3935595890267791</v>
      </c>
      <c r="D2826">
        <f t="shared" si="359"/>
        <v>14.603376278898178</v>
      </c>
      <c r="E2826">
        <v>7.2</v>
      </c>
      <c r="F2826">
        <v>6.5</v>
      </c>
      <c r="G2826">
        <f t="shared" si="352"/>
        <v>13.7</v>
      </c>
      <c r="H2826">
        <f t="shared" si="353"/>
        <v>1</v>
      </c>
      <c r="I2826">
        <f t="shared" si="354"/>
        <v>1</v>
      </c>
      <c r="J2826">
        <f t="shared" si="355"/>
        <v>1</v>
      </c>
      <c r="K2826">
        <f t="shared" si="356"/>
        <v>0.99018331012860106</v>
      </c>
      <c r="L2826">
        <f t="shared" si="357"/>
        <v>1.8935595890267791</v>
      </c>
      <c r="M2826">
        <f t="shared" si="358"/>
        <v>0.90337627889817895</v>
      </c>
    </row>
    <row r="2827" spans="1:13" x14ac:dyDescent="0.2">
      <c r="A2827" s="1">
        <v>8</v>
      </c>
      <c r="B2827">
        <v>-0.83346961936758301</v>
      </c>
      <c r="C2827">
        <v>5.1978281794771073</v>
      </c>
      <c r="D2827">
        <f t="shared" si="359"/>
        <v>4.3643585601095243</v>
      </c>
      <c r="E2827">
        <v>0</v>
      </c>
      <c r="F2827">
        <v>0</v>
      </c>
      <c r="G2827">
        <f t="shared" si="352"/>
        <v>0</v>
      </c>
      <c r="H2827">
        <f t="shared" si="353"/>
        <v>1</v>
      </c>
      <c r="I2827">
        <f t="shared" si="354"/>
        <v>0</v>
      </c>
      <c r="J2827">
        <f t="shared" si="355"/>
        <v>1</v>
      </c>
      <c r="K2827">
        <f t="shared" si="356"/>
        <v>0.83346961936758301</v>
      </c>
      <c r="L2827">
        <f t="shared" si="357"/>
        <v>5.1978281794771073</v>
      </c>
      <c r="M2827">
        <f t="shared" si="358"/>
        <v>4.3643585601095243</v>
      </c>
    </row>
    <row r="2828" spans="1:13" x14ac:dyDescent="0.2">
      <c r="A2828" s="1">
        <v>9</v>
      </c>
      <c r="B2828">
        <v>3.847713580404037</v>
      </c>
      <c r="C2828">
        <v>9.2574383510212748</v>
      </c>
      <c r="D2828">
        <f t="shared" si="359"/>
        <v>13.105151931425311</v>
      </c>
      <c r="E2828">
        <v>2.5</v>
      </c>
      <c r="F2828">
        <v>7</v>
      </c>
      <c r="G2828">
        <f t="shared" si="352"/>
        <v>9.5</v>
      </c>
      <c r="H2828">
        <f t="shared" si="353"/>
        <v>1</v>
      </c>
      <c r="I2828">
        <f t="shared" si="354"/>
        <v>1</v>
      </c>
      <c r="J2828">
        <f t="shared" si="355"/>
        <v>0</v>
      </c>
      <c r="K2828">
        <f t="shared" si="356"/>
        <v>1.347713580404037</v>
      </c>
      <c r="L2828">
        <f t="shared" si="357"/>
        <v>2.2574383510212748</v>
      </c>
      <c r="M2828">
        <f t="shared" si="358"/>
        <v>3.6051519314253113</v>
      </c>
    </row>
    <row r="2829" spans="1:13" x14ac:dyDescent="0.2">
      <c r="A2829" s="1">
        <v>10</v>
      </c>
      <c r="B2829">
        <v>7.3191520694859076</v>
      </c>
      <c r="C2829">
        <v>6.7164798898322484</v>
      </c>
      <c r="D2829">
        <f t="shared" si="359"/>
        <v>14.035631959318156</v>
      </c>
      <c r="E2829">
        <v>7.8</v>
      </c>
      <c r="F2829">
        <v>10</v>
      </c>
      <c r="G2829">
        <f t="shared" si="352"/>
        <v>17.8</v>
      </c>
      <c r="H2829">
        <f t="shared" si="353"/>
        <v>1</v>
      </c>
      <c r="I2829">
        <f t="shared" si="354"/>
        <v>1</v>
      </c>
      <c r="J2829">
        <f t="shared" si="355"/>
        <v>1</v>
      </c>
      <c r="K2829">
        <f t="shared" si="356"/>
        <v>0.48084793051409225</v>
      </c>
      <c r="L2829">
        <f t="shared" si="357"/>
        <v>3.2835201101677516</v>
      </c>
      <c r="M2829">
        <f t="shared" si="358"/>
        <v>3.7643680406818447</v>
      </c>
    </row>
    <row r="2830" spans="1:13" x14ac:dyDescent="0.2">
      <c r="A2830" s="1">
        <v>11</v>
      </c>
      <c r="B2830">
        <v>1.900461574367821</v>
      </c>
      <c r="C2830">
        <v>6.2007626606143669</v>
      </c>
      <c r="D2830">
        <f t="shared" si="359"/>
        <v>8.1012242349821886</v>
      </c>
      <c r="E2830">
        <v>1.5</v>
      </c>
      <c r="F2830">
        <v>5.5</v>
      </c>
      <c r="G2830">
        <f t="shared" si="352"/>
        <v>7</v>
      </c>
      <c r="H2830">
        <f t="shared" si="353"/>
        <v>1</v>
      </c>
      <c r="I2830">
        <f t="shared" si="354"/>
        <v>1</v>
      </c>
      <c r="J2830">
        <f t="shared" si="355"/>
        <v>1</v>
      </c>
      <c r="K2830">
        <f t="shared" si="356"/>
        <v>0.40046157436782104</v>
      </c>
      <c r="L2830">
        <f t="shared" si="357"/>
        <v>0.70076266061436687</v>
      </c>
      <c r="M2830">
        <f t="shared" si="358"/>
        <v>1.1012242349821886</v>
      </c>
    </row>
    <row r="2831" spans="1:13" x14ac:dyDescent="0.2">
      <c r="A2831" s="1">
        <v>12</v>
      </c>
      <c r="B2831">
        <v>4.0265721077452383</v>
      </c>
      <c r="C2831">
        <v>2.218665501237346</v>
      </c>
      <c r="D2831">
        <f t="shared" si="359"/>
        <v>6.2452376089825847</v>
      </c>
      <c r="E2831">
        <v>0.8</v>
      </c>
      <c r="F2831">
        <v>8.5</v>
      </c>
      <c r="G2831">
        <f t="shared" si="352"/>
        <v>9.3000000000000007</v>
      </c>
      <c r="H2831">
        <f t="shared" si="353"/>
        <v>1</v>
      </c>
      <c r="I2831">
        <f t="shared" si="354"/>
        <v>0</v>
      </c>
      <c r="J2831">
        <f t="shared" si="355"/>
        <v>1</v>
      </c>
      <c r="K2831">
        <f t="shared" si="356"/>
        <v>3.2265721077452385</v>
      </c>
      <c r="L2831">
        <f t="shared" si="357"/>
        <v>6.2813344987626536</v>
      </c>
      <c r="M2831">
        <f t="shared" si="358"/>
        <v>3.054762391017416</v>
      </c>
    </row>
    <row r="2832" spans="1:13" x14ac:dyDescent="0.2">
      <c r="A2832" s="1">
        <v>13</v>
      </c>
      <c r="B2832">
        <v>4.0265721077452383</v>
      </c>
      <c r="C2832">
        <v>2.5361103758467931</v>
      </c>
      <c r="D2832">
        <f t="shared" si="359"/>
        <v>6.562682483592031</v>
      </c>
      <c r="E2832">
        <v>8.4</v>
      </c>
      <c r="F2832">
        <v>10</v>
      </c>
      <c r="G2832">
        <f t="shared" si="352"/>
        <v>18.399999999999999</v>
      </c>
      <c r="H2832">
        <f t="shared" si="353"/>
        <v>0</v>
      </c>
      <c r="I2832">
        <f t="shared" si="354"/>
        <v>0</v>
      </c>
      <c r="J2832">
        <f t="shared" si="355"/>
        <v>0</v>
      </c>
      <c r="K2832">
        <f t="shared" si="356"/>
        <v>4.373427892254762</v>
      </c>
      <c r="L2832">
        <f t="shared" si="357"/>
        <v>7.4638896241532073</v>
      </c>
      <c r="M2832">
        <f t="shared" si="358"/>
        <v>11.837317516407968</v>
      </c>
    </row>
    <row r="2833" spans="1:13" x14ac:dyDescent="0.2">
      <c r="A2833" s="1">
        <v>0</v>
      </c>
      <c r="B2833">
        <v>7.422743022286288</v>
      </c>
      <c r="C2833">
        <v>5.5277961356031629</v>
      </c>
      <c r="D2833">
        <f t="shared" si="359"/>
        <v>12.950539157889452</v>
      </c>
      <c r="E2833">
        <v>7.4</v>
      </c>
      <c r="F2833">
        <v>7.5</v>
      </c>
      <c r="G2833">
        <f t="shared" si="352"/>
        <v>14.9</v>
      </c>
      <c r="H2833">
        <f t="shared" si="353"/>
        <v>1</v>
      </c>
      <c r="I2833">
        <f t="shared" si="354"/>
        <v>1</v>
      </c>
      <c r="J2833">
        <f t="shared" si="355"/>
        <v>1</v>
      </c>
      <c r="K2833">
        <f t="shared" si="356"/>
        <v>2.2743022286287662E-2</v>
      </c>
      <c r="L2833">
        <f t="shared" si="357"/>
        <v>1.9722038643968371</v>
      </c>
      <c r="M2833">
        <f t="shared" si="358"/>
        <v>1.9494608421105486</v>
      </c>
    </row>
    <row r="2834" spans="1:13" x14ac:dyDescent="0.2">
      <c r="A2834" s="1">
        <v>1</v>
      </c>
      <c r="B2834">
        <v>4.5788773093910899</v>
      </c>
      <c r="C2834">
        <v>5.9217824782465964</v>
      </c>
      <c r="D2834">
        <f t="shared" si="359"/>
        <v>10.500659787637687</v>
      </c>
      <c r="E2834">
        <v>5.9</v>
      </c>
      <c r="F2834">
        <v>8.5</v>
      </c>
      <c r="G2834">
        <f t="shared" si="352"/>
        <v>14.4</v>
      </c>
      <c r="H2834">
        <f t="shared" si="353"/>
        <v>0</v>
      </c>
      <c r="I2834">
        <f t="shared" si="354"/>
        <v>1</v>
      </c>
      <c r="J2834">
        <f t="shared" si="355"/>
        <v>1</v>
      </c>
      <c r="K2834">
        <f t="shared" si="356"/>
        <v>1.3211226906089104</v>
      </c>
      <c r="L2834">
        <f t="shared" si="357"/>
        <v>2.5782175217534036</v>
      </c>
      <c r="M2834">
        <f t="shared" si="358"/>
        <v>3.8993402123623131</v>
      </c>
    </row>
    <row r="2835" spans="1:13" x14ac:dyDescent="0.2">
      <c r="A2835" s="1">
        <v>2</v>
      </c>
      <c r="B2835">
        <v>5.6842676646874271</v>
      </c>
      <c r="C2835">
        <v>2.3143598592601662</v>
      </c>
      <c r="D2835">
        <f t="shared" si="359"/>
        <v>7.9986275239475937</v>
      </c>
      <c r="E2835">
        <v>6</v>
      </c>
      <c r="F2835">
        <v>5</v>
      </c>
      <c r="G2835">
        <f t="shared" si="352"/>
        <v>11</v>
      </c>
      <c r="H2835">
        <f t="shared" si="353"/>
        <v>1</v>
      </c>
      <c r="I2835">
        <f t="shared" si="354"/>
        <v>0</v>
      </c>
      <c r="J2835">
        <f t="shared" si="355"/>
        <v>0</v>
      </c>
      <c r="K2835">
        <f t="shared" si="356"/>
        <v>0.31573233531257294</v>
      </c>
      <c r="L2835">
        <f t="shared" si="357"/>
        <v>2.6856401407398338</v>
      </c>
      <c r="M2835">
        <f t="shared" si="358"/>
        <v>3.0013724760524063</v>
      </c>
    </row>
    <row r="2836" spans="1:13" x14ac:dyDescent="0.2">
      <c r="A2836" s="1">
        <v>3</v>
      </c>
      <c r="B2836">
        <v>3.4068116051313351</v>
      </c>
      <c r="C2836">
        <v>6.5038197595584784</v>
      </c>
      <c r="D2836">
        <f t="shared" si="359"/>
        <v>9.910631364689813</v>
      </c>
      <c r="E2836">
        <v>0</v>
      </c>
      <c r="F2836">
        <v>0</v>
      </c>
      <c r="G2836">
        <f t="shared" si="352"/>
        <v>0</v>
      </c>
      <c r="H2836">
        <f t="shared" si="353"/>
        <v>1</v>
      </c>
      <c r="I2836">
        <f t="shared" si="354"/>
        <v>0</v>
      </c>
      <c r="J2836">
        <f t="shared" si="355"/>
        <v>1</v>
      </c>
      <c r="K2836">
        <f t="shared" si="356"/>
        <v>3.4068116051313351</v>
      </c>
      <c r="L2836">
        <f t="shared" si="357"/>
        <v>6.5038197595584784</v>
      </c>
      <c r="M2836">
        <f t="shared" si="358"/>
        <v>9.910631364689813</v>
      </c>
    </row>
    <row r="2837" spans="1:13" x14ac:dyDescent="0.2">
      <c r="A2837" s="1">
        <v>4</v>
      </c>
      <c r="B2837">
        <v>7.2516349908374824</v>
      </c>
      <c r="C2837">
        <v>6.797033924867848</v>
      </c>
      <c r="D2837">
        <f t="shared" si="359"/>
        <v>14.048668915705331</v>
      </c>
      <c r="E2837">
        <v>8.6</v>
      </c>
      <c r="F2837">
        <v>5</v>
      </c>
      <c r="G2837">
        <f t="shared" si="352"/>
        <v>13.6</v>
      </c>
      <c r="H2837">
        <f t="shared" si="353"/>
        <v>1</v>
      </c>
      <c r="I2837">
        <f t="shared" si="354"/>
        <v>1</v>
      </c>
      <c r="J2837">
        <f t="shared" si="355"/>
        <v>1</v>
      </c>
      <c r="K2837">
        <f t="shared" si="356"/>
        <v>1.3483650091625172</v>
      </c>
      <c r="L2837">
        <f t="shared" si="357"/>
        <v>1.797033924867848</v>
      </c>
      <c r="M2837">
        <f t="shared" si="358"/>
        <v>0.44866891570533163</v>
      </c>
    </row>
    <row r="2838" spans="1:13" x14ac:dyDescent="0.2">
      <c r="A2838" s="1">
        <v>5</v>
      </c>
      <c r="B2838">
        <v>6.7137488045044096</v>
      </c>
      <c r="C2838">
        <v>6.1371932658796498</v>
      </c>
      <c r="D2838">
        <f t="shared" si="359"/>
        <v>12.850942070384059</v>
      </c>
      <c r="E2838">
        <v>4.4000000000000004</v>
      </c>
      <c r="F2838">
        <v>6</v>
      </c>
      <c r="G2838">
        <f t="shared" si="352"/>
        <v>10.4</v>
      </c>
      <c r="H2838">
        <f t="shared" si="353"/>
        <v>0</v>
      </c>
      <c r="I2838">
        <f t="shared" si="354"/>
        <v>1</v>
      </c>
      <c r="J2838">
        <f t="shared" si="355"/>
        <v>1</v>
      </c>
      <c r="K2838">
        <f t="shared" si="356"/>
        <v>2.3137488045044092</v>
      </c>
      <c r="L2838">
        <f t="shared" si="357"/>
        <v>0.13719326587964975</v>
      </c>
      <c r="M2838">
        <f t="shared" si="358"/>
        <v>2.450942070384059</v>
      </c>
    </row>
    <row r="2839" spans="1:13" x14ac:dyDescent="0.2">
      <c r="A2839" s="1">
        <v>6</v>
      </c>
      <c r="B2839">
        <v>3.4279059113478438</v>
      </c>
      <c r="C2839">
        <v>6.3273474966947676</v>
      </c>
      <c r="D2839">
        <f t="shared" si="359"/>
        <v>9.755253408042611</v>
      </c>
      <c r="E2839">
        <v>0</v>
      </c>
      <c r="F2839">
        <v>0.5</v>
      </c>
      <c r="G2839">
        <f t="shared" si="352"/>
        <v>0.5</v>
      </c>
      <c r="H2839">
        <f t="shared" si="353"/>
        <v>1</v>
      </c>
      <c r="I2839">
        <f t="shared" si="354"/>
        <v>0</v>
      </c>
      <c r="J2839">
        <f t="shared" si="355"/>
        <v>1</v>
      </c>
      <c r="K2839">
        <f t="shared" si="356"/>
        <v>3.4279059113478438</v>
      </c>
      <c r="L2839">
        <f t="shared" si="357"/>
        <v>5.8273474966947676</v>
      </c>
      <c r="M2839">
        <f t="shared" si="358"/>
        <v>9.255253408042611</v>
      </c>
    </row>
    <row r="2840" spans="1:13" x14ac:dyDescent="0.2">
      <c r="A2840" s="1">
        <v>7</v>
      </c>
      <c r="B2840">
        <v>5.8761977989557748</v>
      </c>
      <c r="C2840">
        <v>6.3366613158636858</v>
      </c>
      <c r="D2840">
        <f t="shared" si="359"/>
        <v>12.212859114819461</v>
      </c>
      <c r="E2840">
        <v>9.6</v>
      </c>
      <c r="F2840">
        <v>9</v>
      </c>
      <c r="G2840">
        <f t="shared" si="352"/>
        <v>18.600000000000001</v>
      </c>
      <c r="H2840">
        <f t="shared" si="353"/>
        <v>1</v>
      </c>
      <c r="I2840">
        <f t="shared" si="354"/>
        <v>1</v>
      </c>
      <c r="J2840">
        <f t="shared" si="355"/>
        <v>1</v>
      </c>
      <c r="K2840">
        <f t="shared" si="356"/>
        <v>3.7238022010442249</v>
      </c>
      <c r="L2840">
        <f t="shared" si="357"/>
        <v>2.6633386841363142</v>
      </c>
      <c r="M2840">
        <f t="shared" si="358"/>
        <v>6.3871408851805409</v>
      </c>
    </row>
    <row r="2841" spans="1:13" x14ac:dyDescent="0.2">
      <c r="A2841" s="1">
        <v>8</v>
      </c>
      <c r="B2841">
        <v>2.9806782858901282</v>
      </c>
      <c r="C2841">
        <v>5.5160803462858681</v>
      </c>
      <c r="D2841">
        <f t="shared" si="359"/>
        <v>8.4967586321759967</v>
      </c>
      <c r="E2841">
        <v>2.4</v>
      </c>
      <c r="F2841">
        <v>6.5</v>
      </c>
      <c r="G2841">
        <f t="shared" si="352"/>
        <v>8.9</v>
      </c>
      <c r="H2841">
        <f t="shared" si="353"/>
        <v>1</v>
      </c>
      <c r="I2841">
        <f t="shared" si="354"/>
        <v>1</v>
      </c>
      <c r="J2841">
        <f t="shared" si="355"/>
        <v>1</v>
      </c>
      <c r="K2841">
        <f t="shared" si="356"/>
        <v>0.58067828589012827</v>
      </c>
      <c r="L2841">
        <f t="shared" si="357"/>
        <v>0.98391965371413193</v>
      </c>
      <c r="M2841">
        <f t="shared" si="358"/>
        <v>0.40324136782400366</v>
      </c>
    </row>
    <row r="2842" spans="1:13" x14ac:dyDescent="0.2">
      <c r="A2842" s="1">
        <v>9</v>
      </c>
      <c r="B2842">
        <v>3.360115564968706</v>
      </c>
      <c r="C2842">
        <v>4.4464032178962123</v>
      </c>
      <c r="D2842">
        <f t="shared" si="359"/>
        <v>7.8065187828649183</v>
      </c>
      <c r="E2842">
        <v>6.7</v>
      </c>
      <c r="F2842">
        <v>6</v>
      </c>
      <c r="G2842">
        <f t="shared" si="352"/>
        <v>12.7</v>
      </c>
      <c r="H2842">
        <f t="shared" si="353"/>
        <v>0</v>
      </c>
      <c r="I2842">
        <f t="shared" si="354"/>
        <v>0</v>
      </c>
      <c r="J2842">
        <f t="shared" si="355"/>
        <v>0</v>
      </c>
      <c r="K2842">
        <f t="shared" si="356"/>
        <v>3.3398844350312942</v>
      </c>
      <c r="L2842">
        <f t="shared" si="357"/>
        <v>1.5535967821037877</v>
      </c>
      <c r="M2842">
        <f t="shared" si="358"/>
        <v>4.893481217135081</v>
      </c>
    </row>
    <row r="2843" spans="1:13" x14ac:dyDescent="0.2">
      <c r="A2843" s="1">
        <v>10</v>
      </c>
      <c r="B2843">
        <v>1.746554230304574</v>
      </c>
      <c r="C2843">
        <v>6.4720088511105853</v>
      </c>
      <c r="D2843">
        <f t="shared" si="359"/>
        <v>8.2185630814151587</v>
      </c>
      <c r="E2843">
        <v>2.8</v>
      </c>
      <c r="F2843">
        <v>2</v>
      </c>
      <c r="G2843">
        <f t="shared" si="352"/>
        <v>4.8</v>
      </c>
      <c r="H2843">
        <f t="shared" si="353"/>
        <v>1</v>
      </c>
      <c r="I2843">
        <f t="shared" si="354"/>
        <v>0</v>
      </c>
      <c r="J2843">
        <f t="shared" si="355"/>
        <v>1</v>
      </c>
      <c r="K2843">
        <f t="shared" si="356"/>
        <v>1.0534457696954258</v>
      </c>
      <c r="L2843">
        <f t="shared" si="357"/>
        <v>4.4720088511105853</v>
      </c>
      <c r="M2843">
        <f t="shared" si="358"/>
        <v>3.4185630814151589</v>
      </c>
    </row>
    <row r="2844" spans="1:13" x14ac:dyDescent="0.2">
      <c r="A2844" s="1">
        <v>11</v>
      </c>
      <c r="B2844">
        <v>10.6626333232641</v>
      </c>
      <c r="C2844">
        <v>6.375896414972221</v>
      </c>
      <c r="D2844">
        <f t="shared" si="359"/>
        <v>17.038529738236321</v>
      </c>
      <c r="E2844">
        <v>9.8000000000000007</v>
      </c>
      <c r="F2844">
        <v>9</v>
      </c>
      <c r="G2844">
        <f t="shared" si="352"/>
        <v>18.8</v>
      </c>
      <c r="H2844">
        <f t="shared" si="353"/>
        <v>1</v>
      </c>
      <c r="I2844">
        <f t="shared" si="354"/>
        <v>1</v>
      </c>
      <c r="J2844">
        <f t="shared" si="355"/>
        <v>1</v>
      </c>
      <c r="K2844">
        <f t="shared" si="356"/>
        <v>0.86263332326409881</v>
      </c>
      <c r="L2844">
        <f t="shared" si="357"/>
        <v>2.624103585027779</v>
      </c>
      <c r="M2844">
        <f t="shared" si="358"/>
        <v>1.7614702617636802</v>
      </c>
    </row>
    <row r="2845" spans="1:13" x14ac:dyDescent="0.2">
      <c r="A2845" s="1">
        <v>12</v>
      </c>
      <c r="B2845">
        <v>9.0756410193922132</v>
      </c>
      <c r="C2845">
        <v>2.7499941690251131</v>
      </c>
      <c r="D2845">
        <f t="shared" si="359"/>
        <v>11.825635188417326</v>
      </c>
      <c r="E2845">
        <v>0</v>
      </c>
      <c r="F2845">
        <v>0</v>
      </c>
      <c r="G2845">
        <f t="shared" si="352"/>
        <v>0</v>
      </c>
      <c r="H2845">
        <f t="shared" si="353"/>
        <v>0</v>
      </c>
      <c r="I2845">
        <f t="shared" si="354"/>
        <v>1</v>
      </c>
      <c r="J2845">
        <f t="shared" si="355"/>
        <v>0</v>
      </c>
      <c r="K2845">
        <f t="shared" si="356"/>
        <v>9.0756410193922132</v>
      </c>
      <c r="L2845">
        <f t="shared" si="357"/>
        <v>2.7499941690251131</v>
      </c>
      <c r="M2845">
        <f t="shared" si="358"/>
        <v>11.825635188417326</v>
      </c>
    </row>
    <row r="2846" spans="1:13" x14ac:dyDescent="0.2">
      <c r="A2846" s="1">
        <v>13</v>
      </c>
      <c r="B2846">
        <v>8.3387354399861753</v>
      </c>
      <c r="C2846">
        <v>5.8095618641799698</v>
      </c>
      <c r="D2846">
        <f t="shared" si="359"/>
        <v>14.148297304166146</v>
      </c>
      <c r="E2846">
        <v>9.4</v>
      </c>
      <c r="F2846">
        <v>10</v>
      </c>
      <c r="G2846">
        <f t="shared" si="352"/>
        <v>19.399999999999999</v>
      </c>
      <c r="H2846">
        <f t="shared" si="353"/>
        <v>1</v>
      </c>
      <c r="I2846">
        <f t="shared" si="354"/>
        <v>1</v>
      </c>
      <c r="J2846">
        <f t="shared" si="355"/>
        <v>1</v>
      </c>
      <c r="K2846">
        <f t="shared" si="356"/>
        <v>1.0612645600138251</v>
      </c>
      <c r="L2846">
        <f t="shared" si="357"/>
        <v>4.1904381358200302</v>
      </c>
      <c r="M2846">
        <f t="shared" si="358"/>
        <v>5.2517026958338526</v>
      </c>
    </row>
    <row r="2847" spans="1:13" x14ac:dyDescent="0.2">
      <c r="A2847" s="1">
        <v>14</v>
      </c>
      <c r="B2847">
        <v>4.350002865295016</v>
      </c>
      <c r="C2847">
        <v>4.9394490891725988</v>
      </c>
      <c r="D2847">
        <f t="shared" si="359"/>
        <v>9.2894519544676157</v>
      </c>
      <c r="E2847">
        <v>0</v>
      </c>
      <c r="F2847">
        <v>3</v>
      </c>
      <c r="G2847">
        <f t="shared" si="352"/>
        <v>3</v>
      </c>
      <c r="H2847">
        <f t="shared" si="353"/>
        <v>1</v>
      </c>
      <c r="I2847">
        <f t="shared" si="354"/>
        <v>1</v>
      </c>
      <c r="J2847">
        <f t="shared" si="355"/>
        <v>1</v>
      </c>
      <c r="K2847">
        <f t="shared" si="356"/>
        <v>4.350002865295016</v>
      </c>
      <c r="L2847">
        <f t="shared" si="357"/>
        <v>1.9394490891725988</v>
      </c>
      <c r="M2847">
        <f t="shared" si="358"/>
        <v>6.2894519544676157</v>
      </c>
    </row>
    <row r="2848" spans="1:13" x14ac:dyDescent="0.2">
      <c r="A2848" s="1">
        <v>0</v>
      </c>
      <c r="B2848">
        <v>4.349998936948559</v>
      </c>
      <c r="C2848">
        <v>8.0504436898160545</v>
      </c>
      <c r="D2848">
        <f t="shared" si="359"/>
        <v>12.400442626764614</v>
      </c>
      <c r="E2848">
        <v>0</v>
      </c>
      <c r="F2848">
        <v>0</v>
      </c>
      <c r="G2848">
        <f t="shared" si="352"/>
        <v>0</v>
      </c>
      <c r="H2848">
        <f t="shared" si="353"/>
        <v>1</v>
      </c>
      <c r="I2848">
        <f t="shared" si="354"/>
        <v>0</v>
      </c>
      <c r="J2848">
        <f t="shared" si="355"/>
        <v>0</v>
      </c>
      <c r="K2848">
        <f t="shared" si="356"/>
        <v>4.349998936948559</v>
      </c>
      <c r="L2848">
        <f t="shared" si="357"/>
        <v>8.0504436898160545</v>
      </c>
      <c r="M2848">
        <f t="shared" si="358"/>
        <v>12.400442626764614</v>
      </c>
    </row>
    <row r="2849" spans="1:13" x14ac:dyDescent="0.2">
      <c r="A2849" s="1">
        <v>1</v>
      </c>
      <c r="B2849">
        <v>9.2945575582436355</v>
      </c>
      <c r="C2849">
        <v>5.8029164678192986</v>
      </c>
      <c r="D2849">
        <f t="shared" si="359"/>
        <v>15.097474026062933</v>
      </c>
      <c r="E2849">
        <v>8.4</v>
      </c>
      <c r="F2849">
        <v>9</v>
      </c>
      <c r="G2849">
        <f t="shared" si="352"/>
        <v>17.399999999999999</v>
      </c>
      <c r="H2849">
        <f t="shared" si="353"/>
        <v>1</v>
      </c>
      <c r="I2849">
        <f t="shared" si="354"/>
        <v>1</v>
      </c>
      <c r="J2849">
        <f t="shared" si="355"/>
        <v>1</v>
      </c>
      <c r="K2849">
        <f t="shared" si="356"/>
        <v>0.89455755824363514</v>
      </c>
      <c r="L2849">
        <f t="shared" si="357"/>
        <v>3.1970835321807014</v>
      </c>
      <c r="M2849">
        <f t="shared" si="358"/>
        <v>2.3025259739370654</v>
      </c>
    </row>
    <row r="2850" spans="1:13" x14ac:dyDescent="0.2">
      <c r="A2850" s="1">
        <v>2</v>
      </c>
      <c r="B2850">
        <v>5.4446259792637983</v>
      </c>
      <c r="C2850">
        <v>8.1001981209678764</v>
      </c>
      <c r="D2850">
        <f t="shared" si="359"/>
        <v>13.544824100231676</v>
      </c>
      <c r="E2850">
        <v>9.6999999999999993</v>
      </c>
      <c r="F2850">
        <v>6.5</v>
      </c>
      <c r="G2850">
        <f t="shared" si="352"/>
        <v>16.2</v>
      </c>
      <c r="H2850">
        <f t="shared" si="353"/>
        <v>1</v>
      </c>
      <c r="I2850">
        <f t="shared" si="354"/>
        <v>1</v>
      </c>
      <c r="J2850">
        <f t="shared" si="355"/>
        <v>1</v>
      </c>
      <c r="K2850">
        <f t="shared" si="356"/>
        <v>4.255374020736201</v>
      </c>
      <c r="L2850">
        <f t="shared" si="357"/>
        <v>1.6001981209678764</v>
      </c>
      <c r="M2850">
        <f t="shared" si="358"/>
        <v>2.6551758997683237</v>
      </c>
    </row>
    <row r="2851" spans="1:13" x14ac:dyDescent="0.2">
      <c r="A2851" s="1">
        <v>3</v>
      </c>
      <c r="B2851">
        <v>4.2564945745430736</v>
      </c>
      <c r="C2851">
        <v>4.4408887030334512</v>
      </c>
      <c r="D2851">
        <f t="shared" si="359"/>
        <v>8.6973832775765239</v>
      </c>
      <c r="E2851">
        <v>6.9</v>
      </c>
      <c r="F2851">
        <v>7</v>
      </c>
      <c r="G2851">
        <f t="shared" si="352"/>
        <v>13.9</v>
      </c>
      <c r="H2851">
        <f t="shared" si="353"/>
        <v>0</v>
      </c>
      <c r="I2851">
        <f t="shared" si="354"/>
        <v>0</v>
      </c>
      <c r="J2851">
        <f t="shared" si="355"/>
        <v>0</v>
      </c>
      <c r="K2851">
        <f t="shared" si="356"/>
        <v>2.6435054254569268</v>
      </c>
      <c r="L2851">
        <f t="shared" si="357"/>
        <v>2.5591112969665488</v>
      </c>
      <c r="M2851">
        <f t="shared" si="358"/>
        <v>5.2026167224234765</v>
      </c>
    </row>
    <row r="2852" spans="1:13" x14ac:dyDescent="0.2">
      <c r="A2852" s="1">
        <v>4</v>
      </c>
      <c r="B2852">
        <v>3.539035648705966</v>
      </c>
      <c r="C2852">
        <v>6.1082241234075596</v>
      </c>
      <c r="D2852">
        <f t="shared" si="359"/>
        <v>9.6472597721135251</v>
      </c>
      <c r="E2852">
        <v>7.8</v>
      </c>
      <c r="F2852">
        <v>9</v>
      </c>
      <c r="G2852">
        <f t="shared" si="352"/>
        <v>16.8</v>
      </c>
      <c r="H2852">
        <f t="shared" si="353"/>
        <v>0</v>
      </c>
      <c r="I2852">
        <f t="shared" si="354"/>
        <v>1</v>
      </c>
      <c r="J2852">
        <f t="shared" si="355"/>
        <v>0</v>
      </c>
      <c r="K2852">
        <f t="shared" si="356"/>
        <v>4.2609643512940334</v>
      </c>
      <c r="L2852">
        <f t="shared" si="357"/>
        <v>2.8917758765924404</v>
      </c>
      <c r="M2852">
        <f t="shared" si="358"/>
        <v>7.1527402278864756</v>
      </c>
    </row>
    <row r="2853" spans="1:13" x14ac:dyDescent="0.2">
      <c r="A2853" s="1">
        <v>5</v>
      </c>
      <c r="B2853">
        <v>6.1242897754117456</v>
      </c>
      <c r="C2853">
        <v>5.2018364164050457</v>
      </c>
      <c r="D2853">
        <f t="shared" si="359"/>
        <v>11.32612619181679</v>
      </c>
      <c r="E2853">
        <v>0.5</v>
      </c>
      <c r="F2853">
        <v>3.5</v>
      </c>
      <c r="G2853">
        <f t="shared" si="352"/>
        <v>4</v>
      </c>
      <c r="H2853">
        <f t="shared" si="353"/>
        <v>0</v>
      </c>
      <c r="I2853">
        <f t="shared" si="354"/>
        <v>0</v>
      </c>
      <c r="J2853">
        <f t="shared" si="355"/>
        <v>0</v>
      </c>
      <c r="K2853">
        <f t="shared" si="356"/>
        <v>5.6242897754117456</v>
      </c>
      <c r="L2853">
        <f t="shared" si="357"/>
        <v>1.7018364164050457</v>
      </c>
      <c r="M2853">
        <f t="shared" si="358"/>
        <v>7.3261261918167904</v>
      </c>
    </row>
    <row r="2854" spans="1:13" x14ac:dyDescent="0.2">
      <c r="A2854" s="1">
        <v>6</v>
      </c>
      <c r="B2854">
        <v>7.5384596131397856</v>
      </c>
      <c r="C2854">
        <v>6.9367913744780294</v>
      </c>
      <c r="D2854">
        <f t="shared" si="359"/>
        <v>14.475250987617816</v>
      </c>
      <c r="E2854">
        <v>1.5</v>
      </c>
      <c r="F2854">
        <v>6</v>
      </c>
      <c r="G2854">
        <f t="shared" si="352"/>
        <v>7.5</v>
      </c>
      <c r="H2854">
        <f t="shared" si="353"/>
        <v>0</v>
      </c>
      <c r="I2854">
        <f t="shared" si="354"/>
        <v>1</v>
      </c>
      <c r="J2854">
        <f t="shared" si="355"/>
        <v>0</v>
      </c>
      <c r="K2854">
        <f t="shared" si="356"/>
        <v>6.0384596131397856</v>
      </c>
      <c r="L2854">
        <f t="shared" si="357"/>
        <v>0.9367913744780294</v>
      </c>
      <c r="M2854">
        <f t="shared" si="358"/>
        <v>6.9752509876178159</v>
      </c>
    </row>
    <row r="2855" spans="1:13" x14ac:dyDescent="0.2">
      <c r="A2855" s="1">
        <v>7</v>
      </c>
      <c r="B2855">
        <v>9.8277331159222179</v>
      </c>
      <c r="C2855">
        <v>6.1484473103666888</v>
      </c>
      <c r="D2855">
        <f t="shared" si="359"/>
        <v>15.976180426288906</v>
      </c>
      <c r="E2855">
        <v>6.6</v>
      </c>
      <c r="F2855">
        <v>1.5</v>
      </c>
      <c r="G2855">
        <f t="shared" si="352"/>
        <v>8.1</v>
      </c>
      <c r="H2855">
        <f t="shared" si="353"/>
        <v>1</v>
      </c>
      <c r="I2855">
        <f t="shared" si="354"/>
        <v>0</v>
      </c>
      <c r="J2855">
        <f t="shared" si="355"/>
        <v>0</v>
      </c>
      <c r="K2855">
        <f t="shared" si="356"/>
        <v>3.2277331159222182</v>
      </c>
      <c r="L2855">
        <f t="shared" si="357"/>
        <v>4.6484473103666888</v>
      </c>
      <c r="M2855">
        <f t="shared" si="358"/>
        <v>7.8761804262889061</v>
      </c>
    </row>
    <row r="2856" spans="1:13" x14ac:dyDescent="0.2">
      <c r="A2856" s="1">
        <v>8</v>
      </c>
      <c r="B2856">
        <v>2.7686679762801791</v>
      </c>
      <c r="C2856">
        <v>8.0793387315764651</v>
      </c>
      <c r="D2856">
        <f t="shared" si="359"/>
        <v>10.848006707856644</v>
      </c>
      <c r="E2856">
        <v>8.8000000000000007</v>
      </c>
      <c r="F2856">
        <v>9.5</v>
      </c>
      <c r="G2856">
        <f t="shared" si="352"/>
        <v>18.3</v>
      </c>
      <c r="H2856">
        <f t="shared" si="353"/>
        <v>0</v>
      </c>
      <c r="I2856">
        <f t="shared" si="354"/>
        <v>1</v>
      </c>
      <c r="J2856">
        <f t="shared" si="355"/>
        <v>1</v>
      </c>
      <c r="K2856">
        <f t="shared" si="356"/>
        <v>6.0313320237198216</v>
      </c>
      <c r="L2856">
        <f t="shared" si="357"/>
        <v>1.4206612684235349</v>
      </c>
      <c r="M2856">
        <f t="shared" si="358"/>
        <v>7.4519932921433565</v>
      </c>
    </row>
    <row r="2857" spans="1:13" x14ac:dyDescent="0.2">
      <c r="A2857" s="1">
        <v>9</v>
      </c>
      <c r="B2857">
        <v>3.5227978029364451</v>
      </c>
      <c r="C2857">
        <v>7.1610489649568967</v>
      </c>
      <c r="D2857">
        <f t="shared" si="359"/>
        <v>10.683846767893343</v>
      </c>
      <c r="E2857">
        <v>2.5</v>
      </c>
      <c r="F2857">
        <v>7</v>
      </c>
      <c r="G2857">
        <f t="shared" si="352"/>
        <v>9.5</v>
      </c>
      <c r="H2857">
        <f t="shared" si="353"/>
        <v>1</v>
      </c>
      <c r="I2857">
        <f t="shared" si="354"/>
        <v>1</v>
      </c>
      <c r="J2857">
        <f t="shared" si="355"/>
        <v>0</v>
      </c>
      <c r="K2857">
        <f t="shared" si="356"/>
        <v>1.0227978029364451</v>
      </c>
      <c r="L2857">
        <f t="shared" si="357"/>
        <v>0.16104896495689669</v>
      </c>
      <c r="M2857">
        <f t="shared" si="358"/>
        <v>1.1838467678933426</v>
      </c>
    </row>
    <row r="2858" spans="1:13" x14ac:dyDescent="0.2">
      <c r="A2858" s="1">
        <v>10</v>
      </c>
      <c r="B2858">
        <v>3.6383621802738988</v>
      </c>
      <c r="C2858">
        <v>5.3585434728693322</v>
      </c>
      <c r="D2858">
        <f t="shared" si="359"/>
        <v>8.9969056531432301</v>
      </c>
      <c r="E2858">
        <v>5.6</v>
      </c>
      <c r="F2858">
        <v>8.5</v>
      </c>
      <c r="G2858">
        <f t="shared" si="352"/>
        <v>14.1</v>
      </c>
      <c r="H2858">
        <f t="shared" si="353"/>
        <v>0</v>
      </c>
      <c r="I2858">
        <f t="shared" si="354"/>
        <v>1</v>
      </c>
      <c r="J2858">
        <f t="shared" si="355"/>
        <v>0</v>
      </c>
      <c r="K2858">
        <f t="shared" si="356"/>
        <v>1.9616378197261009</v>
      </c>
      <c r="L2858">
        <f t="shared" si="357"/>
        <v>3.1414565271306678</v>
      </c>
      <c r="M2858">
        <f t="shared" si="358"/>
        <v>5.1030943468567695</v>
      </c>
    </row>
    <row r="2859" spans="1:13" x14ac:dyDescent="0.2">
      <c r="A2859" s="1">
        <v>11</v>
      </c>
      <c r="B2859">
        <v>3.2448073726089048</v>
      </c>
      <c r="C2859">
        <v>5.8635978984952466</v>
      </c>
      <c r="D2859">
        <f t="shared" si="359"/>
        <v>9.1084052711041519</v>
      </c>
      <c r="E2859">
        <v>3.1</v>
      </c>
      <c r="F2859">
        <v>3</v>
      </c>
      <c r="G2859">
        <f t="shared" si="352"/>
        <v>6.1</v>
      </c>
      <c r="H2859">
        <f t="shared" si="353"/>
        <v>1</v>
      </c>
      <c r="I2859">
        <f t="shared" si="354"/>
        <v>0</v>
      </c>
      <c r="J2859">
        <f t="shared" si="355"/>
        <v>1</v>
      </c>
      <c r="K2859">
        <f t="shared" si="356"/>
        <v>0.14480737260890475</v>
      </c>
      <c r="L2859">
        <f t="shared" si="357"/>
        <v>2.8635978984952466</v>
      </c>
      <c r="M2859">
        <f t="shared" si="358"/>
        <v>3.0084052711041522</v>
      </c>
    </row>
    <row r="2860" spans="1:13" x14ac:dyDescent="0.2">
      <c r="A2860" s="1">
        <v>12</v>
      </c>
      <c r="B2860">
        <v>3.915371963267511</v>
      </c>
      <c r="C2860">
        <v>6.1126162560295629</v>
      </c>
      <c r="D2860">
        <f t="shared" si="359"/>
        <v>10.027988219297074</v>
      </c>
      <c r="E2860">
        <v>1.5</v>
      </c>
      <c r="F2860">
        <v>3.5</v>
      </c>
      <c r="G2860">
        <f t="shared" si="352"/>
        <v>5</v>
      </c>
      <c r="H2860">
        <f t="shared" si="353"/>
        <v>1</v>
      </c>
      <c r="I2860">
        <f t="shared" si="354"/>
        <v>0</v>
      </c>
      <c r="J2860">
        <f t="shared" si="355"/>
        <v>0</v>
      </c>
      <c r="K2860">
        <f t="shared" si="356"/>
        <v>2.415371963267511</v>
      </c>
      <c r="L2860">
        <f t="shared" si="357"/>
        <v>2.6126162560295629</v>
      </c>
      <c r="M2860">
        <f t="shared" si="358"/>
        <v>5.0279882192970735</v>
      </c>
    </row>
    <row r="2861" spans="1:13" x14ac:dyDescent="0.2">
      <c r="A2861" s="1">
        <v>13</v>
      </c>
      <c r="B2861">
        <v>3.252864566716275</v>
      </c>
      <c r="C2861">
        <v>5.8826844998861922</v>
      </c>
      <c r="D2861">
        <f t="shared" si="359"/>
        <v>9.1355490666024668</v>
      </c>
      <c r="E2861">
        <v>9.1999999999999993</v>
      </c>
      <c r="F2861">
        <v>10</v>
      </c>
      <c r="G2861">
        <f t="shared" si="352"/>
        <v>19.2</v>
      </c>
      <c r="H2861">
        <f t="shared" si="353"/>
        <v>0</v>
      </c>
      <c r="I2861">
        <f t="shared" si="354"/>
        <v>1</v>
      </c>
      <c r="J2861">
        <f t="shared" si="355"/>
        <v>0</v>
      </c>
      <c r="K2861">
        <f t="shared" si="356"/>
        <v>5.9471354332837247</v>
      </c>
      <c r="L2861">
        <f t="shared" si="357"/>
        <v>4.1173155001138078</v>
      </c>
      <c r="M2861">
        <f t="shared" si="358"/>
        <v>10.064450933397532</v>
      </c>
    </row>
    <row r="2862" spans="1:13" x14ac:dyDescent="0.2">
      <c r="A2862" s="1">
        <v>14</v>
      </c>
      <c r="B2862">
        <v>4.7001925545881473</v>
      </c>
      <c r="C2862">
        <v>0.75038066815687732</v>
      </c>
      <c r="D2862">
        <f t="shared" si="359"/>
        <v>5.4505732227450245</v>
      </c>
      <c r="E2862">
        <v>9.1</v>
      </c>
      <c r="F2862">
        <v>8</v>
      </c>
      <c r="G2862">
        <f t="shared" si="352"/>
        <v>17.100000000000001</v>
      </c>
      <c r="H2862">
        <f t="shared" si="353"/>
        <v>0</v>
      </c>
      <c r="I2862">
        <f t="shared" si="354"/>
        <v>0</v>
      </c>
      <c r="J2862">
        <f t="shared" si="355"/>
        <v>0</v>
      </c>
      <c r="K2862">
        <f t="shared" si="356"/>
        <v>4.3998074454118523</v>
      </c>
      <c r="L2862">
        <f t="shared" si="357"/>
        <v>7.2496193318431228</v>
      </c>
      <c r="M2862">
        <f t="shared" si="358"/>
        <v>11.649426777254977</v>
      </c>
    </row>
    <row r="2863" spans="1:13" x14ac:dyDescent="0.2">
      <c r="A2863" s="1">
        <v>0</v>
      </c>
      <c r="B2863">
        <v>5.525794785871712</v>
      </c>
      <c r="C2863">
        <v>6.9848233169200098</v>
      </c>
      <c r="D2863">
        <f t="shared" si="359"/>
        <v>12.510618102791721</v>
      </c>
      <c r="E2863">
        <v>6.8</v>
      </c>
      <c r="F2863">
        <v>7</v>
      </c>
      <c r="G2863">
        <f t="shared" si="352"/>
        <v>13.8</v>
      </c>
      <c r="H2863">
        <f t="shared" si="353"/>
        <v>1</v>
      </c>
      <c r="I2863">
        <f t="shared" si="354"/>
        <v>1</v>
      </c>
      <c r="J2863">
        <f t="shared" si="355"/>
        <v>1</v>
      </c>
      <c r="K2863">
        <f t="shared" si="356"/>
        <v>1.2742052141282878</v>
      </c>
      <c r="L2863">
        <f t="shared" si="357"/>
        <v>1.5176683079990205E-2</v>
      </c>
      <c r="M2863">
        <f t="shared" si="358"/>
        <v>1.2893818972082798</v>
      </c>
    </row>
    <row r="2864" spans="1:13" x14ac:dyDescent="0.2">
      <c r="A2864" s="1">
        <v>1</v>
      </c>
      <c r="B2864">
        <v>6.8392826021602042</v>
      </c>
      <c r="C2864">
        <v>5.3185333695716759</v>
      </c>
      <c r="D2864">
        <f t="shared" si="359"/>
        <v>12.15781597173188</v>
      </c>
      <c r="E2864">
        <v>7</v>
      </c>
      <c r="F2864">
        <v>7.5</v>
      </c>
      <c r="G2864">
        <f t="shared" si="352"/>
        <v>14.5</v>
      </c>
      <c r="H2864">
        <f t="shared" si="353"/>
        <v>1</v>
      </c>
      <c r="I2864">
        <f t="shared" si="354"/>
        <v>1</v>
      </c>
      <c r="J2864">
        <f t="shared" si="355"/>
        <v>1</v>
      </c>
      <c r="K2864">
        <f t="shared" si="356"/>
        <v>0.16071739783979577</v>
      </c>
      <c r="L2864">
        <f t="shared" si="357"/>
        <v>2.1814666304283241</v>
      </c>
      <c r="M2864">
        <f t="shared" si="358"/>
        <v>2.3421840282681199</v>
      </c>
    </row>
    <row r="2865" spans="1:13" x14ac:dyDescent="0.2">
      <c r="A2865" s="1">
        <v>2</v>
      </c>
      <c r="B2865">
        <v>0.7700988487882735</v>
      </c>
      <c r="C2865">
        <v>6.8785629976690528</v>
      </c>
      <c r="D2865">
        <f t="shared" si="359"/>
        <v>7.6486618464573262</v>
      </c>
      <c r="E2865">
        <v>4.7</v>
      </c>
      <c r="F2865">
        <v>2</v>
      </c>
      <c r="G2865">
        <f t="shared" si="352"/>
        <v>6.7</v>
      </c>
      <c r="H2865">
        <f t="shared" si="353"/>
        <v>1</v>
      </c>
      <c r="I2865">
        <f t="shared" si="354"/>
        <v>0</v>
      </c>
      <c r="J2865">
        <f t="shared" si="355"/>
        <v>1</v>
      </c>
      <c r="K2865">
        <f t="shared" si="356"/>
        <v>3.9299011512117268</v>
      </c>
      <c r="L2865">
        <f t="shared" si="357"/>
        <v>4.8785629976690528</v>
      </c>
      <c r="M2865">
        <f t="shared" si="358"/>
        <v>0.94866184645732599</v>
      </c>
    </row>
    <row r="2866" spans="1:13" x14ac:dyDescent="0.2">
      <c r="A2866" s="1">
        <v>3</v>
      </c>
      <c r="B2866">
        <v>3.748706484599067</v>
      </c>
      <c r="C2866">
        <v>5.6196798572687028</v>
      </c>
      <c r="D2866">
        <f t="shared" si="359"/>
        <v>9.3683863418677689</v>
      </c>
      <c r="E2866">
        <v>0.2</v>
      </c>
      <c r="F2866">
        <v>0</v>
      </c>
      <c r="G2866">
        <f t="shared" si="352"/>
        <v>0.2</v>
      </c>
      <c r="H2866">
        <f t="shared" si="353"/>
        <v>1</v>
      </c>
      <c r="I2866">
        <f t="shared" si="354"/>
        <v>0</v>
      </c>
      <c r="J2866">
        <f t="shared" si="355"/>
        <v>1</v>
      </c>
      <c r="K2866">
        <f t="shared" si="356"/>
        <v>3.5487064845990668</v>
      </c>
      <c r="L2866">
        <f t="shared" si="357"/>
        <v>5.6196798572687028</v>
      </c>
      <c r="M2866">
        <f t="shared" si="358"/>
        <v>9.1683863418677696</v>
      </c>
    </row>
    <row r="2867" spans="1:13" x14ac:dyDescent="0.2">
      <c r="A2867" s="1">
        <v>4</v>
      </c>
      <c r="B2867">
        <v>6.3555737430405568</v>
      </c>
      <c r="C2867">
        <v>4.9942758928722242</v>
      </c>
      <c r="D2867">
        <f t="shared" si="359"/>
        <v>11.349849635912781</v>
      </c>
      <c r="E2867">
        <v>7.4</v>
      </c>
      <c r="F2867">
        <v>4.5</v>
      </c>
      <c r="G2867">
        <f t="shared" si="352"/>
        <v>11.9</v>
      </c>
      <c r="H2867">
        <f t="shared" si="353"/>
        <v>1</v>
      </c>
      <c r="I2867">
        <f t="shared" si="354"/>
        <v>1</v>
      </c>
      <c r="J2867">
        <f t="shared" si="355"/>
        <v>1</v>
      </c>
      <c r="K2867">
        <f t="shared" si="356"/>
        <v>1.0444262569594436</v>
      </c>
      <c r="L2867">
        <f t="shared" si="357"/>
        <v>0.49427589287222418</v>
      </c>
      <c r="M2867">
        <f t="shared" si="358"/>
        <v>0.5501503640872194</v>
      </c>
    </row>
    <row r="2868" spans="1:13" x14ac:dyDescent="0.2">
      <c r="A2868" s="1">
        <v>5</v>
      </c>
      <c r="B2868">
        <v>4.0745334752627196</v>
      </c>
      <c r="C2868">
        <v>4.4834799671851009</v>
      </c>
      <c r="D2868">
        <f t="shared" si="359"/>
        <v>8.5580134424478196</v>
      </c>
      <c r="E2868">
        <v>0</v>
      </c>
      <c r="F2868">
        <v>0</v>
      </c>
      <c r="G2868">
        <f t="shared" si="352"/>
        <v>0</v>
      </c>
      <c r="H2868">
        <f t="shared" si="353"/>
        <v>1</v>
      </c>
      <c r="I2868">
        <f t="shared" si="354"/>
        <v>1</v>
      </c>
      <c r="J2868">
        <f t="shared" si="355"/>
        <v>1</v>
      </c>
      <c r="K2868">
        <f t="shared" si="356"/>
        <v>4.0745334752627196</v>
      </c>
      <c r="L2868">
        <f t="shared" si="357"/>
        <v>4.4834799671851009</v>
      </c>
      <c r="M2868">
        <f t="shared" si="358"/>
        <v>8.5580134424478196</v>
      </c>
    </row>
    <row r="2869" spans="1:13" x14ac:dyDescent="0.2">
      <c r="A2869" s="1">
        <v>6</v>
      </c>
      <c r="B2869">
        <v>3.4876665360209489</v>
      </c>
      <c r="C2869">
        <v>8.4805996140966204</v>
      </c>
      <c r="D2869">
        <f t="shared" si="359"/>
        <v>11.96826615011757</v>
      </c>
      <c r="E2869">
        <v>10</v>
      </c>
      <c r="F2869">
        <v>7.5</v>
      </c>
      <c r="G2869">
        <f t="shared" si="352"/>
        <v>17.5</v>
      </c>
      <c r="H2869">
        <f t="shared" si="353"/>
        <v>0</v>
      </c>
      <c r="I2869">
        <f t="shared" si="354"/>
        <v>1</v>
      </c>
      <c r="J2869">
        <f t="shared" si="355"/>
        <v>1</v>
      </c>
      <c r="K2869">
        <f t="shared" si="356"/>
        <v>6.5123334639790507</v>
      </c>
      <c r="L2869">
        <f t="shared" si="357"/>
        <v>0.98059961409662044</v>
      </c>
      <c r="M2869">
        <f t="shared" si="358"/>
        <v>5.5317338498824302</v>
      </c>
    </row>
    <row r="2870" spans="1:13" x14ac:dyDescent="0.2">
      <c r="A2870" s="1">
        <v>7</v>
      </c>
      <c r="B2870">
        <v>2.9983637516464419</v>
      </c>
      <c r="C2870">
        <v>6.2735153856029342</v>
      </c>
      <c r="D2870">
        <f t="shared" si="359"/>
        <v>9.2718791372493765</v>
      </c>
      <c r="E2870">
        <v>3.25</v>
      </c>
      <c r="F2870">
        <v>6.5</v>
      </c>
      <c r="G2870">
        <f t="shared" si="352"/>
        <v>9.75</v>
      </c>
      <c r="H2870">
        <f t="shared" si="353"/>
        <v>1</v>
      </c>
      <c r="I2870">
        <f t="shared" si="354"/>
        <v>1</v>
      </c>
      <c r="J2870">
        <f t="shared" si="355"/>
        <v>1</v>
      </c>
      <c r="K2870">
        <f t="shared" si="356"/>
        <v>0.25163624835355813</v>
      </c>
      <c r="L2870">
        <f t="shared" si="357"/>
        <v>0.2264846143970658</v>
      </c>
      <c r="M2870">
        <f t="shared" si="358"/>
        <v>0.47812086275062349</v>
      </c>
    </row>
    <row r="2871" spans="1:13" x14ac:dyDescent="0.2">
      <c r="A2871" s="1">
        <v>8</v>
      </c>
      <c r="B2871">
        <v>0.76346575479659717</v>
      </c>
      <c r="C2871">
        <v>5.8614374465236008</v>
      </c>
      <c r="D2871">
        <f t="shared" si="359"/>
        <v>6.6249032013201976</v>
      </c>
      <c r="E2871">
        <v>4.5999999999999996</v>
      </c>
      <c r="F2871">
        <v>6.5</v>
      </c>
      <c r="G2871">
        <f t="shared" si="352"/>
        <v>11.1</v>
      </c>
      <c r="H2871">
        <f t="shared" si="353"/>
        <v>1</v>
      </c>
      <c r="I2871">
        <f t="shared" si="354"/>
        <v>1</v>
      </c>
      <c r="J2871">
        <f t="shared" si="355"/>
        <v>0</v>
      </c>
      <c r="K2871">
        <f t="shared" si="356"/>
        <v>3.8365342452034024</v>
      </c>
      <c r="L2871">
        <f t="shared" si="357"/>
        <v>0.63856255347639923</v>
      </c>
      <c r="M2871">
        <f t="shared" si="358"/>
        <v>4.475096798679802</v>
      </c>
    </row>
    <row r="2872" spans="1:13" x14ac:dyDescent="0.2">
      <c r="A2872" s="1">
        <v>9</v>
      </c>
      <c r="B2872">
        <v>0.44925416944524998</v>
      </c>
      <c r="C2872">
        <v>6.5407766865574031</v>
      </c>
      <c r="D2872">
        <f t="shared" si="359"/>
        <v>6.9900308560026527</v>
      </c>
      <c r="E2872">
        <v>7.1</v>
      </c>
      <c r="F2872">
        <v>9</v>
      </c>
      <c r="G2872">
        <f t="shared" si="352"/>
        <v>16.100000000000001</v>
      </c>
      <c r="H2872">
        <f t="shared" si="353"/>
        <v>0</v>
      </c>
      <c r="I2872">
        <f t="shared" si="354"/>
        <v>1</v>
      </c>
      <c r="J2872">
        <f t="shared" si="355"/>
        <v>0</v>
      </c>
      <c r="K2872">
        <f t="shared" si="356"/>
        <v>6.65074583055475</v>
      </c>
      <c r="L2872">
        <f t="shared" si="357"/>
        <v>2.4592233134425969</v>
      </c>
      <c r="M2872">
        <f t="shared" si="358"/>
        <v>9.1099691439973487</v>
      </c>
    </row>
    <row r="2873" spans="1:13" x14ac:dyDescent="0.2">
      <c r="A2873" s="1">
        <v>10</v>
      </c>
      <c r="B2873">
        <v>2.826847572021908</v>
      </c>
      <c r="C2873">
        <v>5.8942886667833339</v>
      </c>
      <c r="D2873">
        <f t="shared" si="359"/>
        <v>8.7211362388052418</v>
      </c>
      <c r="E2873">
        <v>0</v>
      </c>
      <c r="F2873">
        <v>0</v>
      </c>
      <c r="G2873">
        <f t="shared" si="352"/>
        <v>0</v>
      </c>
      <c r="H2873">
        <f t="shared" si="353"/>
        <v>1</v>
      </c>
      <c r="I2873">
        <f t="shared" si="354"/>
        <v>0</v>
      </c>
      <c r="J2873">
        <f t="shared" si="355"/>
        <v>1</v>
      </c>
      <c r="K2873">
        <f t="shared" si="356"/>
        <v>2.826847572021908</v>
      </c>
      <c r="L2873">
        <f t="shared" si="357"/>
        <v>5.8942886667833339</v>
      </c>
      <c r="M2873">
        <f t="shared" si="358"/>
        <v>8.7211362388052418</v>
      </c>
    </row>
    <row r="2874" spans="1:13" x14ac:dyDescent="0.2">
      <c r="A2874" s="1">
        <v>11</v>
      </c>
      <c r="B2874">
        <v>5.629546575517316</v>
      </c>
      <c r="C2874">
        <v>6.6101894837091963</v>
      </c>
      <c r="D2874">
        <f t="shared" si="359"/>
        <v>12.239736059226512</v>
      </c>
      <c r="E2874">
        <v>7.2</v>
      </c>
      <c r="F2874">
        <v>6.5</v>
      </c>
      <c r="G2874">
        <f t="shared" si="352"/>
        <v>13.7</v>
      </c>
      <c r="H2874">
        <f t="shared" si="353"/>
        <v>1</v>
      </c>
      <c r="I2874">
        <f t="shared" si="354"/>
        <v>1</v>
      </c>
      <c r="J2874">
        <f t="shared" si="355"/>
        <v>1</v>
      </c>
      <c r="K2874">
        <f t="shared" si="356"/>
        <v>1.5704534244826842</v>
      </c>
      <c r="L2874">
        <f t="shared" si="357"/>
        <v>0.11018948370919635</v>
      </c>
      <c r="M2874">
        <f t="shared" si="358"/>
        <v>1.460263940773487</v>
      </c>
    </row>
    <row r="2875" spans="1:13" x14ac:dyDescent="0.2">
      <c r="A2875" s="1">
        <v>12</v>
      </c>
      <c r="B2875">
        <v>3.0611713881312288</v>
      </c>
      <c r="C2875">
        <v>6.9904109992550314</v>
      </c>
      <c r="D2875">
        <f t="shared" si="359"/>
        <v>10.05158238738626</v>
      </c>
      <c r="E2875">
        <v>6.8</v>
      </c>
      <c r="F2875">
        <v>2</v>
      </c>
      <c r="G2875">
        <f t="shared" si="352"/>
        <v>8.8000000000000007</v>
      </c>
      <c r="H2875">
        <f t="shared" si="353"/>
        <v>0</v>
      </c>
      <c r="I2875">
        <f t="shared" si="354"/>
        <v>0</v>
      </c>
      <c r="J2875">
        <f t="shared" si="355"/>
        <v>0</v>
      </c>
      <c r="K2875">
        <f t="shared" si="356"/>
        <v>3.738828611868771</v>
      </c>
      <c r="L2875">
        <f t="shared" si="357"/>
        <v>4.9904109992550314</v>
      </c>
      <c r="M2875">
        <f t="shared" si="358"/>
        <v>1.251582387386259</v>
      </c>
    </row>
    <row r="2876" spans="1:13" x14ac:dyDescent="0.2">
      <c r="A2876" s="1">
        <v>13</v>
      </c>
      <c r="B2876">
        <v>0.28159905613762543</v>
      </c>
      <c r="C2876">
        <v>5.2934664324701783</v>
      </c>
      <c r="D2876">
        <f t="shared" si="359"/>
        <v>5.5750654886078035</v>
      </c>
      <c r="E2876">
        <v>0</v>
      </c>
      <c r="F2876">
        <v>0</v>
      </c>
      <c r="G2876">
        <f t="shared" si="352"/>
        <v>0</v>
      </c>
      <c r="H2876">
        <f t="shared" si="353"/>
        <v>1</v>
      </c>
      <c r="I2876">
        <f t="shared" si="354"/>
        <v>0</v>
      </c>
      <c r="J2876">
        <f t="shared" si="355"/>
        <v>1</v>
      </c>
      <c r="K2876">
        <f t="shared" si="356"/>
        <v>0.28159905613762543</v>
      </c>
      <c r="L2876">
        <f t="shared" si="357"/>
        <v>5.2934664324701783</v>
      </c>
      <c r="M2876">
        <f t="shared" si="358"/>
        <v>5.5750654886078035</v>
      </c>
    </row>
    <row r="2877" spans="1:13" x14ac:dyDescent="0.2">
      <c r="A2877" s="1">
        <v>14</v>
      </c>
      <c r="B2877">
        <v>1.9551911312252781</v>
      </c>
      <c r="C2877">
        <v>5.9315256236173637</v>
      </c>
      <c r="D2877">
        <f t="shared" si="359"/>
        <v>7.8867167548426416</v>
      </c>
      <c r="E2877">
        <v>3</v>
      </c>
      <c r="F2877">
        <v>3</v>
      </c>
      <c r="G2877">
        <f t="shared" si="352"/>
        <v>6</v>
      </c>
      <c r="H2877">
        <f t="shared" si="353"/>
        <v>1</v>
      </c>
      <c r="I2877">
        <f t="shared" si="354"/>
        <v>0</v>
      </c>
      <c r="J2877">
        <f t="shared" si="355"/>
        <v>1</v>
      </c>
      <c r="K2877">
        <f t="shared" si="356"/>
        <v>1.0448088687747219</v>
      </c>
      <c r="L2877">
        <f t="shared" si="357"/>
        <v>2.9315256236173637</v>
      </c>
      <c r="M2877">
        <f t="shared" si="358"/>
        <v>1.8867167548426416</v>
      </c>
    </row>
    <row r="2878" spans="1:13" x14ac:dyDescent="0.2">
      <c r="A2878" s="1">
        <v>0</v>
      </c>
      <c r="B2878">
        <v>4.149977559882684</v>
      </c>
      <c r="C2878">
        <v>7.0061408442564836</v>
      </c>
      <c r="D2878">
        <f t="shared" si="359"/>
        <v>11.156118404139168</v>
      </c>
      <c r="E2878">
        <v>6</v>
      </c>
      <c r="F2878">
        <v>6.5</v>
      </c>
      <c r="G2878">
        <f t="shared" si="352"/>
        <v>12.5</v>
      </c>
      <c r="H2878">
        <f t="shared" si="353"/>
        <v>0</v>
      </c>
      <c r="I2878">
        <f t="shared" si="354"/>
        <v>1</v>
      </c>
      <c r="J2878">
        <f t="shared" si="355"/>
        <v>1</v>
      </c>
      <c r="K2878">
        <f t="shared" si="356"/>
        <v>1.850022440117316</v>
      </c>
      <c r="L2878">
        <f t="shared" si="357"/>
        <v>0.50614084425648365</v>
      </c>
      <c r="M2878">
        <f t="shared" si="358"/>
        <v>1.3438815958608323</v>
      </c>
    </row>
    <row r="2879" spans="1:13" x14ac:dyDescent="0.2">
      <c r="A2879" s="1">
        <v>1</v>
      </c>
      <c r="B2879">
        <v>6.8113338000234629</v>
      </c>
      <c r="C2879">
        <v>4.042230535364947</v>
      </c>
      <c r="D2879">
        <f t="shared" si="359"/>
        <v>10.853564335388409</v>
      </c>
      <c r="E2879">
        <v>5.4</v>
      </c>
      <c r="F2879">
        <v>9</v>
      </c>
      <c r="G2879">
        <f t="shared" si="352"/>
        <v>14.4</v>
      </c>
      <c r="H2879">
        <f t="shared" si="353"/>
        <v>1</v>
      </c>
      <c r="I2879">
        <f t="shared" si="354"/>
        <v>0</v>
      </c>
      <c r="J2879">
        <f t="shared" si="355"/>
        <v>1</v>
      </c>
      <c r="K2879">
        <f t="shared" si="356"/>
        <v>1.4113338000234625</v>
      </c>
      <c r="L2879">
        <f t="shared" si="357"/>
        <v>4.957769464635053</v>
      </c>
      <c r="M2879">
        <f t="shared" si="358"/>
        <v>3.5464356646115913</v>
      </c>
    </row>
    <row r="2880" spans="1:13" x14ac:dyDescent="0.2">
      <c r="A2880" s="1">
        <v>2</v>
      </c>
      <c r="B2880">
        <v>7.9076720344019327</v>
      </c>
      <c r="C2880">
        <v>7.9370883960173648</v>
      </c>
      <c r="D2880">
        <f t="shared" si="359"/>
        <v>15.844760430419297</v>
      </c>
      <c r="E2880">
        <v>7.2</v>
      </c>
      <c r="F2880">
        <v>9.5</v>
      </c>
      <c r="G2880">
        <f t="shared" si="352"/>
        <v>16.7</v>
      </c>
      <c r="H2880">
        <f t="shared" si="353"/>
        <v>1</v>
      </c>
      <c r="I2880">
        <f t="shared" si="354"/>
        <v>1</v>
      </c>
      <c r="J2880">
        <f t="shared" si="355"/>
        <v>1</v>
      </c>
      <c r="K2880">
        <f t="shared" si="356"/>
        <v>0.70767203440193249</v>
      </c>
      <c r="L2880">
        <f t="shared" si="357"/>
        <v>1.5629116039826352</v>
      </c>
      <c r="M2880">
        <f t="shared" si="358"/>
        <v>0.8552395695807018</v>
      </c>
    </row>
    <row r="2881" spans="1:13" x14ac:dyDescent="0.2">
      <c r="A2881" s="1">
        <v>3</v>
      </c>
      <c r="B2881">
        <v>6.3667822819681152</v>
      </c>
      <c r="C2881">
        <v>7.0559782164123899</v>
      </c>
      <c r="D2881">
        <f t="shared" si="359"/>
        <v>13.422760498380505</v>
      </c>
      <c r="E2881">
        <v>2.5</v>
      </c>
      <c r="F2881">
        <v>6</v>
      </c>
      <c r="G2881">
        <f t="shared" si="352"/>
        <v>8.5</v>
      </c>
      <c r="H2881">
        <f t="shared" si="353"/>
        <v>0</v>
      </c>
      <c r="I2881">
        <f t="shared" si="354"/>
        <v>1</v>
      </c>
      <c r="J2881">
        <f t="shared" si="355"/>
        <v>0</v>
      </c>
      <c r="K2881">
        <f t="shared" si="356"/>
        <v>3.8667822819681152</v>
      </c>
      <c r="L2881">
        <f t="shared" si="357"/>
        <v>1.0559782164123899</v>
      </c>
      <c r="M2881">
        <f t="shared" si="358"/>
        <v>4.9227604983805051</v>
      </c>
    </row>
    <row r="2882" spans="1:13" x14ac:dyDescent="0.2">
      <c r="A2882" s="1">
        <v>4</v>
      </c>
      <c r="B2882">
        <v>2.8584711186505358</v>
      </c>
      <c r="C2882">
        <v>3.0471558520567048</v>
      </c>
      <c r="D2882">
        <f t="shared" si="359"/>
        <v>5.9056269707072406</v>
      </c>
      <c r="E2882">
        <v>7.4</v>
      </c>
      <c r="F2882">
        <v>7.5</v>
      </c>
      <c r="G2882">
        <f t="shared" ref="G2882:G2945" si="360">F2882+E2882</f>
        <v>14.9</v>
      </c>
      <c r="H2882">
        <f t="shared" ref="H2882:H2945" si="361">IF(OR(AND(B2882&gt;=5,E2882&gt;=5),AND(B2882&lt;5,E2882&lt;5)),1,0)</f>
        <v>0</v>
      </c>
      <c r="I2882">
        <f t="shared" ref="I2882:I2945" si="362">IF(OR(AND(C2882&gt;=5,F2882&gt;=5),AND(C2882&lt;5,F2882&lt;5)),1,0)</f>
        <v>0</v>
      </c>
      <c r="J2882">
        <f t="shared" ref="J2882:J2945" si="363">IF(OR(AND(D2882&gt;=10,G2882&gt;=10),AND(D2882&lt;10,G2882&lt;10)),1,0)</f>
        <v>0</v>
      </c>
      <c r="K2882">
        <f t="shared" ref="K2882:K2945" si="364">ABS(B2882-E2882)</f>
        <v>4.5415288813494641</v>
      </c>
      <c r="L2882">
        <f t="shared" ref="L2882:L2945" si="365">ABS(C2882-F2882)</f>
        <v>4.4528441479432956</v>
      </c>
      <c r="M2882">
        <f t="shared" ref="M2882:M2945" si="366">ABS(D2882-G2882)</f>
        <v>8.9943730292927597</v>
      </c>
    </row>
    <row r="2883" spans="1:13" x14ac:dyDescent="0.2">
      <c r="A2883" s="1">
        <v>5</v>
      </c>
      <c r="B2883">
        <v>2.9448701084219189</v>
      </c>
      <c r="C2883">
        <v>6.4539798546943921</v>
      </c>
      <c r="D2883">
        <f t="shared" ref="D2883:D2946" si="367">C2883+B2883</f>
        <v>9.3988499631163105</v>
      </c>
      <c r="E2883">
        <v>2</v>
      </c>
      <c r="F2883">
        <v>2</v>
      </c>
      <c r="G2883">
        <f t="shared" si="360"/>
        <v>4</v>
      </c>
      <c r="H2883">
        <f t="shared" si="361"/>
        <v>1</v>
      </c>
      <c r="I2883">
        <f t="shared" si="362"/>
        <v>0</v>
      </c>
      <c r="J2883">
        <f t="shared" si="363"/>
        <v>1</v>
      </c>
      <c r="K2883">
        <f t="shared" si="364"/>
        <v>0.94487010842191888</v>
      </c>
      <c r="L2883">
        <f t="shared" si="365"/>
        <v>4.4539798546943921</v>
      </c>
      <c r="M2883">
        <f t="shared" si="366"/>
        <v>5.3988499631163105</v>
      </c>
    </row>
    <row r="2884" spans="1:13" x14ac:dyDescent="0.2">
      <c r="A2884" s="1">
        <v>6</v>
      </c>
      <c r="B2884">
        <v>6.0411016874831196</v>
      </c>
      <c r="C2884">
        <v>6.4274939313157597</v>
      </c>
      <c r="D2884">
        <f t="shared" si="367"/>
        <v>12.468595618798879</v>
      </c>
      <c r="E2884">
        <v>7.8</v>
      </c>
      <c r="F2884">
        <v>6</v>
      </c>
      <c r="G2884">
        <f t="shared" si="360"/>
        <v>13.8</v>
      </c>
      <c r="H2884">
        <f t="shared" si="361"/>
        <v>1</v>
      </c>
      <c r="I2884">
        <f t="shared" si="362"/>
        <v>1</v>
      </c>
      <c r="J2884">
        <f t="shared" si="363"/>
        <v>1</v>
      </c>
      <c r="K2884">
        <f t="shared" si="364"/>
        <v>1.7588983125168802</v>
      </c>
      <c r="L2884">
        <f t="shared" si="365"/>
        <v>0.42749393131575975</v>
      </c>
      <c r="M2884">
        <f t="shared" si="366"/>
        <v>1.3314043812011214</v>
      </c>
    </row>
    <row r="2885" spans="1:13" x14ac:dyDescent="0.2">
      <c r="A2885" s="1">
        <v>7</v>
      </c>
      <c r="B2885">
        <v>9.5856086088136028</v>
      </c>
      <c r="C2885">
        <v>6.9806548972581206</v>
      </c>
      <c r="D2885">
        <f t="shared" si="367"/>
        <v>16.566263506071724</v>
      </c>
      <c r="E2885">
        <v>4.4000000000000004</v>
      </c>
      <c r="F2885">
        <v>9.5</v>
      </c>
      <c r="G2885">
        <f t="shared" si="360"/>
        <v>13.9</v>
      </c>
      <c r="H2885">
        <f t="shared" si="361"/>
        <v>0</v>
      </c>
      <c r="I2885">
        <f t="shared" si="362"/>
        <v>1</v>
      </c>
      <c r="J2885">
        <f t="shared" si="363"/>
        <v>1</v>
      </c>
      <c r="K2885">
        <f t="shared" si="364"/>
        <v>5.1856086088136024</v>
      </c>
      <c r="L2885">
        <f t="shared" si="365"/>
        <v>2.5193451027418794</v>
      </c>
      <c r="M2885">
        <f t="shared" si="366"/>
        <v>2.6662635060717239</v>
      </c>
    </row>
    <row r="2886" spans="1:13" x14ac:dyDescent="0.2">
      <c r="A2886" s="1">
        <v>8</v>
      </c>
      <c r="B2886">
        <v>2.248822474361289</v>
      </c>
      <c r="C2886">
        <v>-0.1323264973888261</v>
      </c>
      <c r="D2886">
        <f t="shared" si="367"/>
        <v>2.1164959769724629</v>
      </c>
      <c r="E2886">
        <v>0</v>
      </c>
      <c r="F2886">
        <v>2</v>
      </c>
      <c r="G2886">
        <f t="shared" si="360"/>
        <v>2</v>
      </c>
      <c r="H2886">
        <f t="shared" si="361"/>
        <v>1</v>
      </c>
      <c r="I2886">
        <f t="shared" si="362"/>
        <v>1</v>
      </c>
      <c r="J2886">
        <f t="shared" si="363"/>
        <v>1</v>
      </c>
      <c r="K2886">
        <f t="shared" si="364"/>
        <v>2.248822474361289</v>
      </c>
      <c r="L2886">
        <f t="shared" si="365"/>
        <v>2.1323264973888261</v>
      </c>
      <c r="M2886">
        <f t="shared" si="366"/>
        <v>0.11649597697246294</v>
      </c>
    </row>
    <row r="2887" spans="1:13" x14ac:dyDescent="0.2">
      <c r="A2887" s="1">
        <v>9</v>
      </c>
      <c r="B2887">
        <v>6.2442927458910509</v>
      </c>
      <c r="C2887">
        <v>5.1970998407606821</v>
      </c>
      <c r="D2887">
        <f t="shared" si="367"/>
        <v>11.441392586651734</v>
      </c>
      <c r="E2887">
        <v>3.2</v>
      </c>
      <c r="F2887">
        <v>2.5</v>
      </c>
      <c r="G2887">
        <f t="shared" si="360"/>
        <v>5.7</v>
      </c>
      <c r="H2887">
        <f t="shared" si="361"/>
        <v>0</v>
      </c>
      <c r="I2887">
        <f t="shared" si="362"/>
        <v>0</v>
      </c>
      <c r="J2887">
        <f t="shared" si="363"/>
        <v>0</v>
      </c>
      <c r="K2887">
        <f t="shared" si="364"/>
        <v>3.0442927458910507</v>
      </c>
      <c r="L2887">
        <f t="shared" si="365"/>
        <v>2.6970998407606821</v>
      </c>
      <c r="M2887">
        <f t="shared" si="366"/>
        <v>5.7413925866517337</v>
      </c>
    </row>
    <row r="2888" spans="1:13" x14ac:dyDescent="0.2">
      <c r="A2888" s="1">
        <v>10</v>
      </c>
      <c r="B2888">
        <v>7.20763205048197</v>
      </c>
      <c r="C2888">
        <v>5.2561401220119599</v>
      </c>
      <c r="D2888">
        <f t="shared" si="367"/>
        <v>12.463772172493929</v>
      </c>
      <c r="E2888">
        <v>5.4</v>
      </c>
      <c r="F2888">
        <v>7.5</v>
      </c>
      <c r="G2888">
        <f t="shared" si="360"/>
        <v>12.9</v>
      </c>
      <c r="H2888">
        <f t="shared" si="361"/>
        <v>1</v>
      </c>
      <c r="I2888">
        <f t="shared" si="362"/>
        <v>1</v>
      </c>
      <c r="J2888">
        <f t="shared" si="363"/>
        <v>1</v>
      </c>
      <c r="K2888">
        <f t="shared" si="364"/>
        <v>1.8076320504819696</v>
      </c>
      <c r="L2888">
        <f t="shared" si="365"/>
        <v>2.2438598779880401</v>
      </c>
      <c r="M2888">
        <f t="shared" si="366"/>
        <v>0.43622782750607136</v>
      </c>
    </row>
    <row r="2889" spans="1:13" x14ac:dyDescent="0.2">
      <c r="A2889" s="1">
        <v>11</v>
      </c>
      <c r="B2889">
        <v>1.9597771707675491</v>
      </c>
      <c r="C2889">
        <v>6.0646103650459251</v>
      </c>
      <c r="D2889">
        <f t="shared" si="367"/>
        <v>8.0243875358134744</v>
      </c>
      <c r="E2889">
        <v>8.1999999999999993</v>
      </c>
      <c r="F2889">
        <v>7.5</v>
      </c>
      <c r="G2889">
        <f t="shared" si="360"/>
        <v>15.7</v>
      </c>
      <c r="H2889">
        <f t="shared" si="361"/>
        <v>0</v>
      </c>
      <c r="I2889">
        <f t="shared" si="362"/>
        <v>1</v>
      </c>
      <c r="J2889">
        <f t="shared" si="363"/>
        <v>0</v>
      </c>
      <c r="K2889">
        <f t="shared" si="364"/>
        <v>6.24022282923245</v>
      </c>
      <c r="L2889">
        <f t="shared" si="365"/>
        <v>1.4353896349540749</v>
      </c>
      <c r="M2889">
        <f t="shared" si="366"/>
        <v>7.6756124641865249</v>
      </c>
    </row>
    <row r="2890" spans="1:13" x14ac:dyDescent="0.2">
      <c r="A2890" s="1">
        <v>12</v>
      </c>
      <c r="B2890">
        <v>7.0255782648729186</v>
      </c>
      <c r="C2890">
        <v>6.4885627913275261</v>
      </c>
      <c r="D2890">
        <f t="shared" si="367"/>
        <v>13.514141056200444</v>
      </c>
      <c r="E2890">
        <v>3.6</v>
      </c>
      <c r="F2890">
        <v>5</v>
      </c>
      <c r="G2890">
        <f t="shared" si="360"/>
        <v>8.6</v>
      </c>
      <c r="H2890">
        <f t="shared" si="361"/>
        <v>0</v>
      </c>
      <c r="I2890">
        <f t="shared" si="362"/>
        <v>1</v>
      </c>
      <c r="J2890">
        <f t="shared" si="363"/>
        <v>0</v>
      </c>
      <c r="K2890">
        <f t="shared" si="364"/>
        <v>3.4255782648729185</v>
      </c>
      <c r="L2890">
        <f t="shared" si="365"/>
        <v>1.4885627913275261</v>
      </c>
      <c r="M2890">
        <f t="shared" si="366"/>
        <v>4.9141410562004442</v>
      </c>
    </row>
    <row r="2891" spans="1:13" x14ac:dyDescent="0.2">
      <c r="A2891" s="1">
        <v>13</v>
      </c>
      <c r="B2891">
        <v>3.973326438736124</v>
      </c>
      <c r="C2891">
        <v>5.9959115564413263</v>
      </c>
      <c r="D2891">
        <f t="shared" si="367"/>
        <v>9.9692379951774512</v>
      </c>
      <c r="E2891">
        <v>6.2</v>
      </c>
      <c r="F2891">
        <v>6.5</v>
      </c>
      <c r="G2891">
        <f t="shared" si="360"/>
        <v>12.7</v>
      </c>
      <c r="H2891">
        <f t="shared" si="361"/>
        <v>0</v>
      </c>
      <c r="I2891">
        <f t="shared" si="362"/>
        <v>1</v>
      </c>
      <c r="J2891">
        <f t="shared" si="363"/>
        <v>0</v>
      </c>
      <c r="K2891">
        <f t="shared" si="364"/>
        <v>2.2266735612638762</v>
      </c>
      <c r="L2891">
        <f t="shared" si="365"/>
        <v>0.50408844355867366</v>
      </c>
      <c r="M2891">
        <f t="shared" si="366"/>
        <v>2.7307620048225481</v>
      </c>
    </row>
    <row r="2892" spans="1:13" x14ac:dyDescent="0.2">
      <c r="A2892" s="1">
        <v>14</v>
      </c>
      <c r="B2892">
        <v>3.973326438736124</v>
      </c>
      <c r="C2892">
        <v>8.308009078722705</v>
      </c>
      <c r="D2892">
        <f t="shared" si="367"/>
        <v>12.281335517458828</v>
      </c>
      <c r="E2892">
        <v>3.8</v>
      </c>
      <c r="F2892">
        <v>4.5</v>
      </c>
      <c r="G2892">
        <f t="shared" si="360"/>
        <v>8.3000000000000007</v>
      </c>
      <c r="H2892">
        <f t="shared" si="361"/>
        <v>1</v>
      </c>
      <c r="I2892">
        <f t="shared" si="362"/>
        <v>0</v>
      </c>
      <c r="J2892">
        <f t="shared" si="363"/>
        <v>0</v>
      </c>
      <c r="K2892">
        <f t="shared" si="364"/>
        <v>0.17332643873612419</v>
      </c>
      <c r="L2892">
        <f t="shared" si="365"/>
        <v>3.808009078722705</v>
      </c>
      <c r="M2892">
        <f t="shared" si="366"/>
        <v>3.9813355174588274</v>
      </c>
    </row>
    <row r="2893" spans="1:13" x14ac:dyDescent="0.2">
      <c r="A2893" s="1">
        <v>0</v>
      </c>
      <c r="B2893">
        <v>6.399502927513038</v>
      </c>
      <c r="C2893">
        <v>7.3025908674109026</v>
      </c>
      <c r="D2893">
        <f t="shared" si="367"/>
        <v>13.70209379492394</v>
      </c>
      <c r="E2893">
        <v>3.4</v>
      </c>
      <c r="F2893">
        <v>9.5</v>
      </c>
      <c r="G2893">
        <f t="shared" si="360"/>
        <v>12.9</v>
      </c>
      <c r="H2893">
        <f t="shared" si="361"/>
        <v>0</v>
      </c>
      <c r="I2893">
        <f t="shared" si="362"/>
        <v>1</v>
      </c>
      <c r="J2893">
        <f t="shared" si="363"/>
        <v>1</v>
      </c>
      <c r="K2893">
        <f t="shared" si="364"/>
        <v>2.999502927513038</v>
      </c>
      <c r="L2893">
        <f t="shared" si="365"/>
        <v>2.1974091325890974</v>
      </c>
      <c r="M2893">
        <f t="shared" si="366"/>
        <v>0.80209379492393929</v>
      </c>
    </row>
    <row r="2894" spans="1:13" x14ac:dyDescent="0.2">
      <c r="A2894" s="1">
        <v>1</v>
      </c>
      <c r="B2894">
        <v>3.418215163159231</v>
      </c>
      <c r="C2894">
        <v>0.82357128155047921</v>
      </c>
      <c r="D2894">
        <f t="shared" si="367"/>
        <v>4.2417864447097102</v>
      </c>
      <c r="E2894">
        <v>4.8</v>
      </c>
      <c r="F2894">
        <v>6</v>
      </c>
      <c r="G2894">
        <f t="shared" si="360"/>
        <v>10.8</v>
      </c>
      <c r="H2894">
        <f t="shared" si="361"/>
        <v>1</v>
      </c>
      <c r="I2894">
        <f t="shared" si="362"/>
        <v>0</v>
      </c>
      <c r="J2894">
        <f t="shared" si="363"/>
        <v>0</v>
      </c>
      <c r="K2894">
        <f t="shared" si="364"/>
        <v>1.3817848368407688</v>
      </c>
      <c r="L2894">
        <f t="shared" si="365"/>
        <v>5.1764287184495208</v>
      </c>
      <c r="M2894">
        <f t="shared" si="366"/>
        <v>6.5582135552902905</v>
      </c>
    </row>
    <row r="2895" spans="1:13" x14ac:dyDescent="0.2">
      <c r="A2895" s="1">
        <v>2</v>
      </c>
      <c r="B2895">
        <v>3.822060753087047</v>
      </c>
      <c r="C2895">
        <v>7.0187406973481536</v>
      </c>
      <c r="D2895">
        <f t="shared" si="367"/>
        <v>10.840801450435201</v>
      </c>
      <c r="E2895">
        <v>5.7</v>
      </c>
      <c r="F2895">
        <v>4</v>
      </c>
      <c r="G2895">
        <f t="shared" si="360"/>
        <v>9.6999999999999993</v>
      </c>
      <c r="H2895">
        <f t="shared" si="361"/>
        <v>0</v>
      </c>
      <c r="I2895">
        <f t="shared" si="362"/>
        <v>0</v>
      </c>
      <c r="J2895">
        <f t="shared" si="363"/>
        <v>0</v>
      </c>
      <c r="K2895">
        <f t="shared" si="364"/>
        <v>1.8779392469129532</v>
      </c>
      <c r="L2895">
        <f t="shared" si="365"/>
        <v>3.0187406973481536</v>
      </c>
      <c r="M2895">
        <f t="shared" si="366"/>
        <v>1.1408014504352018</v>
      </c>
    </row>
    <row r="2896" spans="1:13" x14ac:dyDescent="0.2">
      <c r="A2896" s="1">
        <v>3</v>
      </c>
      <c r="B2896">
        <v>3.7983507218640149</v>
      </c>
      <c r="C2896">
        <v>4.2532923149472284</v>
      </c>
      <c r="D2896">
        <f t="shared" si="367"/>
        <v>8.0516430368112424</v>
      </c>
      <c r="E2896">
        <v>2.8</v>
      </c>
      <c r="F2896">
        <v>0</v>
      </c>
      <c r="G2896">
        <f t="shared" si="360"/>
        <v>2.8</v>
      </c>
      <c r="H2896">
        <f t="shared" si="361"/>
        <v>1</v>
      </c>
      <c r="I2896">
        <f t="shared" si="362"/>
        <v>1</v>
      </c>
      <c r="J2896">
        <f t="shared" si="363"/>
        <v>1</v>
      </c>
      <c r="K2896">
        <f t="shared" si="364"/>
        <v>0.99835072186401508</v>
      </c>
      <c r="L2896">
        <f t="shared" si="365"/>
        <v>4.2532923149472284</v>
      </c>
      <c r="M2896">
        <f t="shared" si="366"/>
        <v>5.2516430368112426</v>
      </c>
    </row>
    <row r="2897" spans="1:13" x14ac:dyDescent="0.2">
      <c r="A2897" s="1">
        <v>4</v>
      </c>
      <c r="B2897">
        <v>3.8449271792237911</v>
      </c>
      <c r="C2897">
        <v>5.4214418125374673</v>
      </c>
      <c r="D2897">
        <f t="shared" si="367"/>
        <v>9.2663689917612579</v>
      </c>
      <c r="E2897">
        <v>7.9</v>
      </c>
      <c r="F2897">
        <v>10</v>
      </c>
      <c r="G2897">
        <f t="shared" si="360"/>
        <v>17.899999999999999</v>
      </c>
      <c r="H2897">
        <f t="shared" si="361"/>
        <v>0</v>
      </c>
      <c r="I2897">
        <f t="shared" si="362"/>
        <v>1</v>
      </c>
      <c r="J2897">
        <f t="shared" si="363"/>
        <v>0</v>
      </c>
      <c r="K2897">
        <f t="shared" si="364"/>
        <v>4.0550728207762088</v>
      </c>
      <c r="L2897">
        <f t="shared" si="365"/>
        <v>4.5785581874625327</v>
      </c>
      <c r="M2897">
        <f t="shared" si="366"/>
        <v>8.6336310082387406</v>
      </c>
    </row>
    <row r="2898" spans="1:13" x14ac:dyDescent="0.2">
      <c r="A2898" s="1">
        <v>5</v>
      </c>
      <c r="B2898">
        <v>7.3744909894621431</v>
      </c>
      <c r="C2898">
        <v>2.635039346893004</v>
      </c>
      <c r="D2898">
        <f t="shared" si="367"/>
        <v>10.009530336355148</v>
      </c>
      <c r="E2898">
        <v>8.4</v>
      </c>
      <c r="F2898">
        <v>9.5</v>
      </c>
      <c r="G2898">
        <f t="shared" si="360"/>
        <v>17.899999999999999</v>
      </c>
      <c r="H2898">
        <f t="shared" si="361"/>
        <v>1</v>
      </c>
      <c r="I2898">
        <f t="shared" si="362"/>
        <v>0</v>
      </c>
      <c r="J2898">
        <f t="shared" si="363"/>
        <v>1</v>
      </c>
      <c r="K2898">
        <f t="shared" si="364"/>
        <v>1.0255090105378573</v>
      </c>
      <c r="L2898">
        <f t="shared" si="365"/>
        <v>6.864960653106996</v>
      </c>
      <c r="M2898">
        <f t="shared" si="366"/>
        <v>7.8904696636448506</v>
      </c>
    </row>
    <row r="2899" spans="1:13" x14ac:dyDescent="0.2">
      <c r="A2899" s="1">
        <v>6</v>
      </c>
      <c r="B2899">
        <v>3.7844370836015369</v>
      </c>
      <c r="C2899">
        <v>0.82488133127082319</v>
      </c>
      <c r="D2899">
        <f t="shared" si="367"/>
        <v>4.6093184148723605</v>
      </c>
      <c r="E2899">
        <v>8.8000000000000007</v>
      </c>
      <c r="F2899">
        <v>8</v>
      </c>
      <c r="G2899">
        <f t="shared" si="360"/>
        <v>16.8</v>
      </c>
      <c r="H2899">
        <f t="shared" si="361"/>
        <v>0</v>
      </c>
      <c r="I2899">
        <f t="shared" si="362"/>
        <v>0</v>
      </c>
      <c r="J2899">
        <f t="shared" si="363"/>
        <v>0</v>
      </c>
      <c r="K2899">
        <f t="shared" si="364"/>
        <v>5.0155629163984639</v>
      </c>
      <c r="L2899">
        <f t="shared" si="365"/>
        <v>7.1751186687291764</v>
      </c>
      <c r="M2899">
        <f t="shared" si="366"/>
        <v>12.19068158512764</v>
      </c>
    </row>
    <row r="2900" spans="1:13" x14ac:dyDescent="0.2">
      <c r="A2900" s="1">
        <v>7</v>
      </c>
      <c r="B2900">
        <v>2.6738905383722562</v>
      </c>
      <c r="C2900">
        <v>4.1130925579333288</v>
      </c>
      <c r="D2900">
        <f t="shared" si="367"/>
        <v>6.7869830963055851</v>
      </c>
      <c r="E2900">
        <v>1.2</v>
      </c>
      <c r="F2900">
        <v>6.5</v>
      </c>
      <c r="G2900">
        <f t="shared" si="360"/>
        <v>7.7</v>
      </c>
      <c r="H2900">
        <f t="shared" si="361"/>
        <v>1</v>
      </c>
      <c r="I2900">
        <f t="shared" si="362"/>
        <v>0</v>
      </c>
      <c r="J2900">
        <f t="shared" si="363"/>
        <v>1</v>
      </c>
      <c r="K2900">
        <f t="shared" si="364"/>
        <v>1.4738905383722563</v>
      </c>
      <c r="L2900">
        <f t="shared" si="365"/>
        <v>2.3869074420666712</v>
      </c>
      <c r="M2900">
        <f t="shared" si="366"/>
        <v>0.91301690369441513</v>
      </c>
    </row>
    <row r="2901" spans="1:13" x14ac:dyDescent="0.2">
      <c r="A2901" s="1">
        <v>8</v>
      </c>
      <c r="B2901">
        <v>3.190309738531365</v>
      </c>
      <c r="C2901">
        <v>6.6570367460047866</v>
      </c>
      <c r="D2901">
        <f t="shared" si="367"/>
        <v>9.8473464845361516</v>
      </c>
      <c r="E2901">
        <v>8.6</v>
      </c>
      <c r="F2901">
        <v>7</v>
      </c>
      <c r="G2901">
        <f t="shared" si="360"/>
        <v>15.6</v>
      </c>
      <c r="H2901">
        <f t="shared" si="361"/>
        <v>0</v>
      </c>
      <c r="I2901">
        <f t="shared" si="362"/>
        <v>1</v>
      </c>
      <c r="J2901">
        <f t="shared" si="363"/>
        <v>0</v>
      </c>
      <c r="K2901">
        <f t="shared" si="364"/>
        <v>5.4096902614686346</v>
      </c>
      <c r="L2901">
        <f t="shared" si="365"/>
        <v>0.34296325399521344</v>
      </c>
      <c r="M2901">
        <f t="shared" si="366"/>
        <v>5.7526535154638481</v>
      </c>
    </row>
    <row r="2902" spans="1:13" x14ac:dyDescent="0.2">
      <c r="A2902" s="1">
        <v>9</v>
      </c>
      <c r="B2902">
        <v>2.3223118522902109</v>
      </c>
      <c r="C2902">
        <v>4.4462205222548938</v>
      </c>
      <c r="D2902">
        <f t="shared" si="367"/>
        <v>6.7685323745451047</v>
      </c>
      <c r="E2902">
        <v>6.2</v>
      </c>
      <c r="F2902">
        <v>1</v>
      </c>
      <c r="G2902">
        <f t="shared" si="360"/>
        <v>7.2</v>
      </c>
      <c r="H2902">
        <f t="shared" si="361"/>
        <v>0</v>
      </c>
      <c r="I2902">
        <f t="shared" si="362"/>
        <v>1</v>
      </c>
      <c r="J2902">
        <f t="shared" si="363"/>
        <v>1</v>
      </c>
      <c r="K2902">
        <f t="shared" si="364"/>
        <v>3.8776881477097893</v>
      </c>
      <c r="L2902">
        <f t="shared" si="365"/>
        <v>3.4462205222548938</v>
      </c>
      <c r="M2902">
        <f t="shared" si="366"/>
        <v>0.43146762545489548</v>
      </c>
    </row>
    <row r="2903" spans="1:13" x14ac:dyDescent="0.2">
      <c r="A2903" s="1">
        <v>10</v>
      </c>
      <c r="B2903">
        <v>7.9234341828885899</v>
      </c>
      <c r="C2903">
        <v>4.3285857941943311</v>
      </c>
      <c r="D2903">
        <f t="shared" si="367"/>
        <v>12.25201997708292</v>
      </c>
      <c r="E2903">
        <v>0</v>
      </c>
      <c r="F2903">
        <v>0</v>
      </c>
      <c r="G2903">
        <f t="shared" si="360"/>
        <v>0</v>
      </c>
      <c r="H2903">
        <f t="shared" si="361"/>
        <v>0</v>
      </c>
      <c r="I2903">
        <f t="shared" si="362"/>
        <v>1</v>
      </c>
      <c r="J2903">
        <f t="shared" si="363"/>
        <v>0</v>
      </c>
      <c r="K2903">
        <f t="shared" si="364"/>
        <v>7.9234341828885899</v>
      </c>
      <c r="L2903">
        <f t="shared" si="365"/>
        <v>4.3285857941943311</v>
      </c>
      <c r="M2903">
        <f t="shared" si="366"/>
        <v>12.25201997708292</v>
      </c>
    </row>
    <row r="2904" spans="1:13" x14ac:dyDescent="0.2">
      <c r="A2904" s="1">
        <v>11</v>
      </c>
      <c r="B2904">
        <v>8.3543699315899733</v>
      </c>
      <c r="C2904">
        <v>2.0000222716028988</v>
      </c>
      <c r="D2904">
        <f t="shared" si="367"/>
        <v>10.354392203192873</v>
      </c>
      <c r="E2904">
        <v>1.8</v>
      </c>
      <c r="F2904">
        <v>3</v>
      </c>
      <c r="G2904">
        <f t="shared" si="360"/>
        <v>4.8</v>
      </c>
      <c r="H2904">
        <f t="shared" si="361"/>
        <v>0</v>
      </c>
      <c r="I2904">
        <f t="shared" si="362"/>
        <v>1</v>
      </c>
      <c r="J2904">
        <f t="shared" si="363"/>
        <v>0</v>
      </c>
      <c r="K2904">
        <f t="shared" si="364"/>
        <v>6.5543699315899735</v>
      </c>
      <c r="L2904">
        <f t="shared" si="365"/>
        <v>0.9999777283971012</v>
      </c>
      <c r="M2904">
        <f t="shared" si="366"/>
        <v>5.5543922031928732</v>
      </c>
    </row>
    <row r="2905" spans="1:13" x14ac:dyDescent="0.2">
      <c r="A2905" s="1">
        <v>12</v>
      </c>
      <c r="B2905">
        <v>3.7844370836015369</v>
      </c>
      <c r="C2905">
        <v>5.4906065568519509</v>
      </c>
      <c r="D2905">
        <f t="shared" si="367"/>
        <v>9.2750436404534877</v>
      </c>
      <c r="E2905">
        <v>3.6</v>
      </c>
      <c r="F2905">
        <v>1.5</v>
      </c>
      <c r="G2905">
        <f t="shared" si="360"/>
        <v>5.0999999999999996</v>
      </c>
      <c r="H2905">
        <f t="shared" si="361"/>
        <v>1</v>
      </c>
      <c r="I2905">
        <f t="shared" si="362"/>
        <v>0</v>
      </c>
      <c r="J2905">
        <f t="shared" si="363"/>
        <v>1</v>
      </c>
      <c r="K2905">
        <f t="shared" si="364"/>
        <v>0.18443708360153677</v>
      </c>
      <c r="L2905">
        <f t="shared" si="365"/>
        <v>3.9906065568519509</v>
      </c>
      <c r="M2905">
        <f t="shared" si="366"/>
        <v>4.1750436404534881</v>
      </c>
    </row>
    <row r="2906" spans="1:13" x14ac:dyDescent="0.2">
      <c r="A2906" s="1">
        <v>13</v>
      </c>
      <c r="B2906">
        <v>3.7844370836015369</v>
      </c>
      <c r="C2906">
        <v>1.0005968646819741</v>
      </c>
      <c r="D2906">
        <f t="shared" si="367"/>
        <v>4.7850339482835107</v>
      </c>
      <c r="E2906">
        <v>8</v>
      </c>
      <c r="F2906">
        <v>6.5</v>
      </c>
      <c r="G2906">
        <f t="shared" si="360"/>
        <v>14.5</v>
      </c>
      <c r="H2906">
        <f t="shared" si="361"/>
        <v>0</v>
      </c>
      <c r="I2906">
        <f t="shared" si="362"/>
        <v>0</v>
      </c>
      <c r="J2906">
        <f t="shared" si="363"/>
        <v>0</v>
      </c>
      <c r="K2906">
        <f t="shared" si="364"/>
        <v>4.2155629163984631</v>
      </c>
      <c r="L2906">
        <f t="shared" si="365"/>
        <v>5.4994031353180262</v>
      </c>
      <c r="M2906">
        <f t="shared" si="366"/>
        <v>9.7149660517164893</v>
      </c>
    </row>
    <row r="2907" spans="1:13" x14ac:dyDescent="0.2">
      <c r="A2907" s="1">
        <v>14</v>
      </c>
      <c r="B2907">
        <v>3.7844370836015369</v>
      </c>
      <c r="C2907">
        <v>0.79177688325854534</v>
      </c>
      <c r="D2907">
        <f t="shared" si="367"/>
        <v>4.5762139668600819</v>
      </c>
      <c r="E2907">
        <v>0</v>
      </c>
      <c r="F2907">
        <v>0</v>
      </c>
      <c r="G2907">
        <f t="shared" si="360"/>
        <v>0</v>
      </c>
      <c r="H2907">
        <f t="shared" si="361"/>
        <v>1</v>
      </c>
      <c r="I2907">
        <f t="shared" si="362"/>
        <v>1</v>
      </c>
      <c r="J2907">
        <f t="shared" si="363"/>
        <v>1</v>
      </c>
      <c r="K2907">
        <f t="shared" si="364"/>
        <v>3.7844370836015369</v>
      </c>
      <c r="L2907">
        <f t="shared" si="365"/>
        <v>0.79177688325854534</v>
      </c>
      <c r="M2907">
        <f t="shared" si="366"/>
        <v>4.5762139668600819</v>
      </c>
    </row>
    <row r="2908" spans="1:13" x14ac:dyDescent="0.2">
      <c r="A2908" s="1">
        <v>0</v>
      </c>
      <c r="B2908">
        <v>2.5071858901172139</v>
      </c>
      <c r="C2908">
        <v>6.0167435246631236</v>
      </c>
      <c r="D2908">
        <f t="shared" si="367"/>
        <v>8.5239294147803371</v>
      </c>
      <c r="E2908">
        <v>4</v>
      </c>
      <c r="F2908">
        <v>5</v>
      </c>
      <c r="G2908">
        <f t="shared" si="360"/>
        <v>9</v>
      </c>
      <c r="H2908">
        <f t="shared" si="361"/>
        <v>1</v>
      </c>
      <c r="I2908">
        <f t="shared" si="362"/>
        <v>1</v>
      </c>
      <c r="J2908">
        <f t="shared" si="363"/>
        <v>1</v>
      </c>
      <c r="K2908">
        <f t="shared" si="364"/>
        <v>1.4928141098827861</v>
      </c>
      <c r="L2908">
        <f t="shared" si="365"/>
        <v>1.0167435246631236</v>
      </c>
      <c r="M2908">
        <f t="shared" si="366"/>
        <v>0.47607058521966295</v>
      </c>
    </row>
    <row r="2909" spans="1:13" x14ac:dyDescent="0.2">
      <c r="A2909" s="1">
        <v>1</v>
      </c>
      <c r="B2909">
        <v>5.4173535813574407</v>
      </c>
      <c r="C2909">
        <v>6.1030499448074869</v>
      </c>
      <c r="D2909">
        <f t="shared" si="367"/>
        <v>11.520403526164927</v>
      </c>
      <c r="E2909">
        <v>8.8000000000000007</v>
      </c>
      <c r="F2909">
        <v>10</v>
      </c>
      <c r="G2909">
        <f t="shared" si="360"/>
        <v>18.8</v>
      </c>
      <c r="H2909">
        <f t="shared" si="361"/>
        <v>1</v>
      </c>
      <c r="I2909">
        <f t="shared" si="362"/>
        <v>1</v>
      </c>
      <c r="J2909">
        <f t="shared" si="363"/>
        <v>1</v>
      </c>
      <c r="K2909">
        <f t="shared" si="364"/>
        <v>3.38264641864256</v>
      </c>
      <c r="L2909">
        <f t="shared" si="365"/>
        <v>3.8969500551925131</v>
      </c>
      <c r="M2909">
        <f t="shared" si="366"/>
        <v>7.279596473835074</v>
      </c>
    </row>
    <row r="2910" spans="1:13" x14ac:dyDescent="0.2">
      <c r="A2910" s="1">
        <v>2</v>
      </c>
      <c r="B2910">
        <v>0.41777458422445851</v>
      </c>
      <c r="C2910">
        <v>2.0002677663728692</v>
      </c>
      <c r="D2910">
        <f t="shared" si="367"/>
        <v>2.4180423505973279</v>
      </c>
      <c r="E2910">
        <v>0</v>
      </c>
      <c r="F2910">
        <v>0</v>
      </c>
      <c r="G2910">
        <f t="shared" si="360"/>
        <v>0</v>
      </c>
      <c r="H2910">
        <f t="shared" si="361"/>
        <v>1</v>
      </c>
      <c r="I2910">
        <f t="shared" si="362"/>
        <v>1</v>
      </c>
      <c r="J2910">
        <f t="shared" si="363"/>
        <v>1</v>
      </c>
      <c r="K2910">
        <f t="shared" si="364"/>
        <v>0.41777458422445851</v>
      </c>
      <c r="L2910">
        <f t="shared" si="365"/>
        <v>2.0002677663728692</v>
      </c>
      <c r="M2910">
        <f t="shared" si="366"/>
        <v>2.4180423505973279</v>
      </c>
    </row>
    <row r="2911" spans="1:13" x14ac:dyDescent="0.2">
      <c r="A2911" s="1">
        <v>3</v>
      </c>
      <c r="B2911">
        <v>4.4768689236192936</v>
      </c>
      <c r="C2911">
        <v>6.822797556236778</v>
      </c>
      <c r="D2911">
        <f t="shared" si="367"/>
        <v>11.299666479856072</v>
      </c>
      <c r="E2911">
        <v>4.5</v>
      </c>
      <c r="F2911">
        <v>9.5</v>
      </c>
      <c r="G2911">
        <f t="shared" si="360"/>
        <v>14</v>
      </c>
      <c r="H2911">
        <f t="shared" si="361"/>
        <v>1</v>
      </c>
      <c r="I2911">
        <f t="shared" si="362"/>
        <v>1</v>
      </c>
      <c r="J2911">
        <f t="shared" si="363"/>
        <v>1</v>
      </c>
      <c r="K2911">
        <f t="shared" si="364"/>
        <v>2.3131076380706439E-2</v>
      </c>
      <c r="L2911">
        <f t="shared" si="365"/>
        <v>2.677202443763222</v>
      </c>
      <c r="M2911">
        <f t="shared" si="366"/>
        <v>2.7003335201439285</v>
      </c>
    </row>
    <row r="2912" spans="1:13" x14ac:dyDescent="0.2">
      <c r="A2912" s="1">
        <v>4</v>
      </c>
      <c r="B2912">
        <v>8.8062315357592134</v>
      </c>
      <c r="C2912">
        <v>5.4843552867786336</v>
      </c>
      <c r="D2912">
        <f t="shared" si="367"/>
        <v>14.290586822537847</v>
      </c>
      <c r="E2912">
        <v>8.4</v>
      </c>
      <c r="F2912">
        <v>10</v>
      </c>
      <c r="G2912">
        <f t="shared" si="360"/>
        <v>18.399999999999999</v>
      </c>
      <c r="H2912">
        <f t="shared" si="361"/>
        <v>1</v>
      </c>
      <c r="I2912">
        <f t="shared" si="362"/>
        <v>1</v>
      </c>
      <c r="J2912">
        <f t="shared" si="363"/>
        <v>1</v>
      </c>
      <c r="K2912">
        <f t="shared" si="364"/>
        <v>0.406231535759213</v>
      </c>
      <c r="L2912">
        <f t="shared" si="365"/>
        <v>4.5156447132213664</v>
      </c>
      <c r="M2912">
        <f t="shared" si="366"/>
        <v>4.1094131774621516</v>
      </c>
    </row>
    <row r="2913" spans="1:13" x14ac:dyDescent="0.2">
      <c r="A2913" s="1">
        <v>5</v>
      </c>
      <c r="B2913">
        <v>4.0283328102922669</v>
      </c>
      <c r="C2913">
        <v>5.5526095166953251</v>
      </c>
      <c r="D2913">
        <f t="shared" si="367"/>
        <v>9.5809423269875928</v>
      </c>
      <c r="E2913">
        <v>7.1</v>
      </c>
      <c r="F2913">
        <v>7</v>
      </c>
      <c r="G2913">
        <f t="shared" si="360"/>
        <v>14.1</v>
      </c>
      <c r="H2913">
        <f t="shared" si="361"/>
        <v>0</v>
      </c>
      <c r="I2913">
        <f t="shared" si="362"/>
        <v>1</v>
      </c>
      <c r="J2913">
        <f t="shared" si="363"/>
        <v>0</v>
      </c>
      <c r="K2913">
        <f t="shared" si="364"/>
        <v>3.0716671897077328</v>
      </c>
      <c r="L2913">
        <f t="shared" si="365"/>
        <v>1.4473904833046749</v>
      </c>
      <c r="M2913">
        <f t="shared" si="366"/>
        <v>4.5190576730124068</v>
      </c>
    </row>
    <row r="2914" spans="1:13" x14ac:dyDescent="0.2">
      <c r="A2914" s="1">
        <v>6</v>
      </c>
      <c r="B2914">
        <v>4.3692587721307126</v>
      </c>
      <c r="C2914">
        <v>5.015966081669843</v>
      </c>
      <c r="D2914">
        <f t="shared" si="367"/>
        <v>9.3852248538005547</v>
      </c>
      <c r="E2914">
        <v>4.8</v>
      </c>
      <c r="F2914">
        <v>7</v>
      </c>
      <c r="G2914">
        <f t="shared" si="360"/>
        <v>11.8</v>
      </c>
      <c r="H2914">
        <f t="shared" si="361"/>
        <v>1</v>
      </c>
      <c r="I2914">
        <f t="shared" si="362"/>
        <v>1</v>
      </c>
      <c r="J2914">
        <f t="shared" si="363"/>
        <v>0</v>
      </c>
      <c r="K2914">
        <f t="shared" si="364"/>
        <v>0.43074122786928726</v>
      </c>
      <c r="L2914">
        <f t="shared" si="365"/>
        <v>1.984033918330157</v>
      </c>
      <c r="M2914">
        <f t="shared" si="366"/>
        <v>2.414775146199446</v>
      </c>
    </row>
    <row r="2915" spans="1:13" x14ac:dyDescent="0.2">
      <c r="A2915" s="1">
        <v>7</v>
      </c>
      <c r="B2915">
        <v>6.5352927323568544</v>
      </c>
      <c r="C2915">
        <v>7.1001428447140729</v>
      </c>
      <c r="D2915">
        <f t="shared" si="367"/>
        <v>13.635435577070927</v>
      </c>
      <c r="E2915">
        <v>6</v>
      </c>
      <c r="F2915">
        <v>6</v>
      </c>
      <c r="G2915">
        <f t="shared" si="360"/>
        <v>12</v>
      </c>
      <c r="H2915">
        <f t="shared" si="361"/>
        <v>1</v>
      </c>
      <c r="I2915">
        <f t="shared" si="362"/>
        <v>1</v>
      </c>
      <c r="J2915">
        <f t="shared" si="363"/>
        <v>1</v>
      </c>
      <c r="K2915">
        <f t="shared" si="364"/>
        <v>0.53529273235685437</v>
      </c>
      <c r="L2915">
        <f t="shared" si="365"/>
        <v>1.1001428447140729</v>
      </c>
      <c r="M2915">
        <f t="shared" si="366"/>
        <v>1.6354355770709272</v>
      </c>
    </row>
    <row r="2916" spans="1:13" x14ac:dyDescent="0.2">
      <c r="A2916" s="1">
        <v>8</v>
      </c>
      <c r="B2916">
        <v>9.8320144536159102</v>
      </c>
      <c r="C2916">
        <v>7.2764674985304643</v>
      </c>
      <c r="D2916">
        <f t="shared" si="367"/>
        <v>17.108481952146374</v>
      </c>
      <c r="E2916">
        <v>6.4</v>
      </c>
      <c r="F2916">
        <v>5</v>
      </c>
      <c r="G2916">
        <f t="shared" si="360"/>
        <v>11.4</v>
      </c>
      <c r="H2916">
        <f t="shared" si="361"/>
        <v>1</v>
      </c>
      <c r="I2916">
        <f t="shared" si="362"/>
        <v>1</v>
      </c>
      <c r="J2916">
        <f t="shared" si="363"/>
        <v>1</v>
      </c>
      <c r="K2916">
        <f t="shared" si="364"/>
        <v>3.4320144536159098</v>
      </c>
      <c r="L2916">
        <f t="shared" si="365"/>
        <v>2.2764674985304643</v>
      </c>
      <c r="M2916">
        <f t="shared" si="366"/>
        <v>5.7084819521463732</v>
      </c>
    </row>
    <row r="2917" spans="1:13" x14ac:dyDescent="0.2">
      <c r="A2917" s="1">
        <v>9</v>
      </c>
      <c r="B2917">
        <v>3.1764346336285749</v>
      </c>
      <c r="C2917">
        <v>6.226156511420843</v>
      </c>
      <c r="D2917">
        <f t="shared" si="367"/>
        <v>9.4025911450494171</v>
      </c>
      <c r="E2917">
        <v>10</v>
      </c>
      <c r="F2917">
        <v>9.5</v>
      </c>
      <c r="G2917">
        <f t="shared" si="360"/>
        <v>19.5</v>
      </c>
      <c r="H2917">
        <f t="shared" si="361"/>
        <v>0</v>
      </c>
      <c r="I2917">
        <f t="shared" si="362"/>
        <v>1</v>
      </c>
      <c r="J2917">
        <f t="shared" si="363"/>
        <v>0</v>
      </c>
      <c r="K2917">
        <f t="shared" si="364"/>
        <v>6.8235653663714251</v>
      </c>
      <c r="L2917">
        <f t="shared" si="365"/>
        <v>3.273843488579157</v>
      </c>
      <c r="M2917">
        <f t="shared" si="366"/>
        <v>10.097408854950583</v>
      </c>
    </row>
    <row r="2918" spans="1:13" x14ac:dyDescent="0.2">
      <c r="A2918" s="1">
        <v>10</v>
      </c>
      <c r="B2918">
        <v>5.7500433787911929</v>
      </c>
      <c r="C2918">
        <v>6.293815605970809</v>
      </c>
      <c r="D2918">
        <f t="shared" si="367"/>
        <v>12.043858984762002</v>
      </c>
      <c r="E2918">
        <v>3.7</v>
      </c>
      <c r="F2918">
        <v>9</v>
      </c>
      <c r="G2918">
        <f t="shared" si="360"/>
        <v>12.7</v>
      </c>
      <c r="H2918">
        <f t="shared" si="361"/>
        <v>0</v>
      </c>
      <c r="I2918">
        <f t="shared" si="362"/>
        <v>1</v>
      </c>
      <c r="J2918">
        <f t="shared" si="363"/>
        <v>1</v>
      </c>
      <c r="K2918">
        <f t="shared" si="364"/>
        <v>2.0500433787911927</v>
      </c>
      <c r="L2918">
        <f t="shared" si="365"/>
        <v>2.706184394029191</v>
      </c>
      <c r="M2918">
        <f t="shared" si="366"/>
        <v>0.65614101523799739</v>
      </c>
    </row>
    <row r="2919" spans="1:13" x14ac:dyDescent="0.2">
      <c r="A2919" s="1">
        <v>11</v>
      </c>
      <c r="B2919">
        <v>1.6535694759956361</v>
      </c>
      <c r="C2919">
        <v>5.5312769317611652</v>
      </c>
      <c r="D2919">
        <f t="shared" si="367"/>
        <v>7.1848464077568011</v>
      </c>
      <c r="E2919">
        <v>1.5</v>
      </c>
      <c r="F2919">
        <v>5.5</v>
      </c>
      <c r="G2919">
        <f t="shared" si="360"/>
        <v>7</v>
      </c>
      <c r="H2919">
        <f t="shared" si="361"/>
        <v>1</v>
      </c>
      <c r="I2919">
        <f t="shared" si="362"/>
        <v>1</v>
      </c>
      <c r="J2919">
        <f t="shared" si="363"/>
        <v>1</v>
      </c>
      <c r="K2919">
        <f t="shared" si="364"/>
        <v>0.15356947599563608</v>
      </c>
      <c r="L2919">
        <f t="shared" si="365"/>
        <v>3.1276931761165194E-2</v>
      </c>
      <c r="M2919">
        <f t="shared" si="366"/>
        <v>0.18484640775680106</v>
      </c>
    </row>
    <row r="2920" spans="1:13" x14ac:dyDescent="0.2">
      <c r="A2920" s="1">
        <v>12</v>
      </c>
      <c r="B2920">
        <v>4.0793210367066974</v>
      </c>
      <c r="C2920">
        <v>6.3323868243466741</v>
      </c>
      <c r="D2920">
        <f t="shared" si="367"/>
        <v>10.411707861053372</v>
      </c>
      <c r="E2920">
        <v>0</v>
      </c>
      <c r="F2920">
        <v>0</v>
      </c>
      <c r="G2920">
        <f t="shared" si="360"/>
        <v>0</v>
      </c>
      <c r="H2920">
        <f t="shared" si="361"/>
        <v>1</v>
      </c>
      <c r="I2920">
        <f t="shared" si="362"/>
        <v>0</v>
      </c>
      <c r="J2920">
        <f t="shared" si="363"/>
        <v>0</v>
      </c>
      <c r="K2920">
        <f t="shared" si="364"/>
        <v>4.0793210367066974</v>
      </c>
      <c r="L2920">
        <f t="shared" si="365"/>
        <v>6.3323868243466741</v>
      </c>
      <c r="M2920">
        <f t="shared" si="366"/>
        <v>10.411707861053372</v>
      </c>
    </row>
    <row r="2921" spans="1:13" x14ac:dyDescent="0.2">
      <c r="A2921" s="1">
        <v>13</v>
      </c>
      <c r="B2921">
        <v>3.9399977955078498</v>
      </c>
      <c r="C2921">
        <v>9.3408028982689615</v>
      </c>
      <c r="D2921">
        <f t="shared" si="367"/>
        <v>13.280800693776811</v>
      </c>
      <c r="E2921">
        <v>4.8</v>
      </c>
      <c r="F2921">
        <v>6</v>
      </c>
      <c r="G2921">
        <f t="shared" si="360"/>
        <v>10.8</v>
      </c>
      <c r="H2921">
        <f t="shared" si="361"/>
        <v>1</v>
      </c>
      <c r="I2921">
        <f t="shared" si="362"/>
        <v>1</v>
      </c>
      <c r="J2921">
        <f t="shared" si="363"/>
        <v>1</v>
      </c>
      <c r="K2921">
        <f t="shared" si="364"/>
        <v>0.86000220449215004</v>
      </c>
      <c r="L2921">
        <f t="shared" si="365"/>
        <v>3.3408028982689615</v>
      </c>
      <c r="M2921">
        <f t="shared" si="366"/>
        <v>2.4808006937768106</v>
      </c>
    </row>
    <row r="2922" spans="1:13" x14ac:dyDescent="0.2">
      <c r="A2922" s="1">
        <v>14</v>
      </c>
      <c r="B2922">
        <v>3.9399977955078498</v>
      </c>
      <c r="C2922">
        <v>1.9215545144559549</v>
      </c>
      <c r="D2922">
        <f t="shared" si="367"/>
        <v>5.8615523099638045</v>
      </c>
      <c r="E2922">
        <v>5.7</v>
      </c>
      <c r="F2922">
        <v>5.5</v>
      </c>
      <c r="G2922">
        <f t="shared" si="360"/>
        <v>11.2</v>
      </c>
      <c r="H2922">
        <f t="shared" si="361"/>
        <v>0</v>
      </c>
      <c r="I2922">
        <f t="shared" si="362"/>
        <v>0</v>
      </c>
      <c r="J2922">
        <f t="shared" si="363"/>
        <v>0</v>
      </c>
      <c r="K2922">
        <f t="shared" si="364"/>
        <v>1.7600022044921504</v>
      </c>
      <c r="L2922">
        <f t="shared" si="365"/>
        <v>3.5784454855440453</v>
      </c>
      <c r="M2922">
        <f t="shared" si="366"/>
        <v>5.3384476900361948</v>
      </c>
    </row>
    <row r="2923" spans="1:13" x14ac:dyDescent="0.2">
      <c r="A2923" s="1">
        <v>0</v>
      </c>
      <c r="B2923">
        <v>3.5118182514150189</v>
      </c>
      <c r="C2923">
        <v>5.4151261635005801</v>
      </c>
      <c r="D2923">
        <f t="shared" si="367"/>
        <v>8.9269444149155994</v>
      </c>
      <c r="E2923">
        <v>0.6</v>
      </c>
      <c r="F2923">
        <v>8</v>
      </c>
      <c r="G2923">
        <f t="shared" si="360"/>
        <v>8.6</v>
      </c>
      <c r="H2923">
        <f t="shared" si="361"/>
        <v>1</v>
      </c>
      <c r="I2923">
        <f t="shared" si="362"/>
        <v>1</v>
      </c>
      <c r="J2923">
        <f t="shared" si="363"/>
        <v>1</v>
      </c>
      <c r="K2923">
        <f t="shared" si="364"/>
        <v>2.9118182514150188</v>
      </c>
      <c r="L2923">
        <f t="shared" si="365"/>
        <v>2.5848738364994199</v>
      </c>
      <c r="M2923">
        <f t="shared" si="366"/>
        <v>0.32694441491559978</v>
      </c>
    </row>
    <row r="2924" spans="1:13" x14ac:dyDescent="0.2">
      <c r="A2924" s="1">
        <v>1</v>
      </c>
      <c r="B2924">
        <v>9.5896329014846806</v>
      </c>
      <c r="C2924">
        <v>6.8365166403877229</v>
      </c>
      <c r="D2924">
        <f t="shared" si="367"/>
        <v>16.426149541872405</v>
      </c>
      <c r="E2924">
        <v>3</v>
      </c>
      <c r="F2924">
        <v>0.5</v>
      </c>
      <c r="G2924">
        <f t="shared" si="360"/>
        <v>3.5</v>
      </c>
      <c r="H2924">
        <f t="shared" si="361"/>
        <v>0</v>
      </c>
      <c r="I2924">
        <f t="shared" si="362"/>
        <v>0</v>
      </c>
      <c r="J2924">
        <f t="shared" si="363"/>
        <v>0</v>
      </c>
      <c r="K2924">
        <f t="shared" si="364"/>
        <v>6.5896329014846806</v>
      </c>
      <c r="L2924">
        <f t="shared" si="365"/>
        <v>6.3365166403877229</v>
      </c>
      <c r="M2924">
        <f t="shared" si="366"/>
        <v>12.926149541872405</v>
      </c>
    </row>
    <row r="2925" spans="1:13" x14ac:dyDescent="0.2">
      <c r="A2925" s="1">
        <v>2</v>
      </c>
      <c r="B2925">
        <v>5.6211450330823984</v>
      </c>
      <c r="C2925">
        <v>5.6029802150781594</v>
      </c>
      <c r="D2925">
        <f t="shared" si="367"/>
        <v>11.224125248160558</v>
      </c>
      <c r="E2925">
        <v>1.8</v>
      </c>
      <c r="F2925">
        <v>6.5</v>
      </c>
      <c r="G2925">
        <f t="shared" si="360"/>
        <v>8.3000000000000007</v>
      </c>
      <c r="H2925">
        <f t="shared" si="361"/>
        <v>0</v>
      </c>
      <c r="I2925">
        <f t="shared" si="362"/>
        <v>1</v>
      </c>
      <c r="J2925">
        <f t="shared" si="363"/>
        <v>0</v>
      </c>
      <c r="K2925">
        <f t="shared" si="364"/>
        <v>3.8211450330823986</v>
      </c>
      <c r="L2925">
        <f t="shared" si="365"/>
        <v>0.89701978492184065</v>
      </c>
      <c r="M2925">
        <f t="shared" si="366"/>
        <v>2.9241252481605571</v>
      </c>
    </row>
    <row r="2926" spans="1:13" x14ac:dyDescent="0.2">
      <c r="A2926" s="1">
        <v>3</v>
      </c>
      <c r="B2926">
        <v>3.5980837352982902</v>
      </c>
      <c r="C2926">
        <v>3.805410281568443</v>
      </c>
      <c r="D2926">
        <f t="shared" si="367"/>
        <v>7.4034940168667331</v>
      </c>
      <c r="E2926">
        <v>0</v>
      </c>
      <c r="F2926">
        <v>0</v>
      </c>
      <c r="G2926">
        <f t="shared" si="360"/>
        <v>0</v>
      </c>
      <c r="H2926">
        <f t="shared" si="361"/>
        <v>1</v>
      </c>
      <c r="I2926">
        <f t="shared" si="362"/>
        <v>1</v>
      </c>
      <c r="J2926">
        <f t="shared" si="363"/>
        <v>1</v>
      </c>
      <c r="K2926">
        <f t="shared" si="364"/>
        <v>3.5980837352982902</v>
      </c>
      <c r="L2926">
        <f t="shared" si="365"/>
        <v>3.805410281568443</v>
      </c>
      <c r="M2926">
        <f t="shared" si="366"/>
        <v>7.4034940168667331</v>
      </c>
    </row>
    <row r="2927" spans="1:13" x14ac:dyDescent="0.2">
      <c r="A2927" s="1">
        <v>4</v>
      </c>
      <c r="B2927">
        <v>4.6962691419561429</v>
      </c>
      <c r="C2927">
        <v>6.3624654651838028</v>
      </c>
      <c r="D2927">
        <f t="shared" si="367"/>
        <v>11.058734607139947</v>
      </c>
      <c r="E2927">
        <v>6.8</v>
      </c>
      <c r="F2927">
        <v>8.5</v>
      </c>
      <c r="G2927">
        <f t="shared" si="360"/>
        <v>15.3</v>
      </c>
      <c r="H2927">
        <f t="shared" si="361"/>
        <v>0</v>
      </c>
      <c r="I2927">
        <f t="shared" si="362"/>
        <v>1</v>
      </c>
      <c r="J2927">
        <f t="shared" si="363"/>
        <v>1</v>
      </c>
      <c r="K2927">
        <f t="shared" si="364"/>
        <v>2.103730858043857</v>
      </c>
      <c r="L2927">
        <f t="shared" si="365"/>
        <v>2.1375345348161972</v>
      </c>
      <c r="M2927">
        <f t="shared" si="366"/>
        <v>4.2412653928600541</v>
      </c>
    </row>
    <row r="2928" spans="1:13" x14ac:dyDescent="0.2">
      <c r="A2928" s="1">
        <v>5</v>
      </c>
      <c r="B2928">
        <v>5.9316415540050267</v>
      </c>
      <c r="C2928">
        <v>8.2930614748893294</v>
      </c>
      <c r="D2928">
        <f t="shared" si="367"/>
        <v>14.224703028894357</v>
      </c>
      <c r="E2928">
        <v>2.4</v>
      </c>
      <c r="F2928">
        <v>9</v>
      </c>
      <c r="G2928">
        <f t="shared" si="360"/>
        <v>11.4</v>
      </c>
      <c r="H2928">
        <f t="shared" si="361"/>
        <v>0</v>
      </c>
      <c r="I2928">
        <f t="shared" si="362"/>
        <v>1</v>
      </c>
      <c r="J2928">
        <f t="shared" si="363"/>
        <v>1</v>
      </c>
      <c r="K2928">
        <f t="shared" si="364"/>
        <v>3.5316415540050268</v>
      </c>
      <c r="L2928">
        <f t="shared" si="365"/>
        <v>0.70693852511067057</v>
      </c>
      <c r="M2928">
        <f t="shared" si="366"/>
        <v>2.8247030288943566</v>
      </c>
    </row>
    <row r="2929" spans="1:13" x14ac:dyDescent="0.2">
      <c r="A2929" s="1">
        <v>6</v>
      </c>
      <c r="B2929">
        <v>5.5929099861833116</v>
      </c>
      <c r="C2929">
        <v>6.3877303047842808</v>
      </c>
      <c r="D2929">
        <f t="shared" si="367"/>
        <v>11.980640290967592</v>
      </c>
      <c r="E2929">
        <v>10</v>
      </c>
      <c r="F2929">
        <v>10</v>
      </c>
      <c r="G2929">
        <f t="shared" si="360"/>
        <v>20</v>
      </c>
      <c r="H2929">
        <f t="shared" si="361"/>
        <v>1</v>
      </c>
      <c r="I2929">
        <f t="shared" si="362"/>
        <v>1</v>
      </c>
      <c r="J2929">
        <f t="shared" si="363"/>
        <v>1</v>
      </c>
      <c r="K2929">
        <f t="shared" si="364"/>
        <v>4.4070900138166884</v>
      </c>
      <c r="L2929">
        <f t="shared" si="365"/>
        <v>3.6122696952157192</v>
      </c>
      <c r="M2929">
        <f t="shared" si="366"/>
        <v>8.0193597090324076</v>
      </c>
    </row>
    <row r="2930" spans="1:13" x14ac:dyDescent="0.2">
      <c r="A2930" s="1">
        <v>7</v>
      </c>
      <c r="B2930">
        <v>4.7128802733665074</v>
      </c>
      <c r="C2930">
        <v>6.8246032158267349</v>
      </c>
      <c r="D2930">
        <f t="shared" si="367"/>
        <v>11.537483489193242</v>
      </c>
      <c r="E2930">
        <v>4.8</v>
      </c>
      <c r="F2930">
        <v>3.5</v>
      </c>
      <c r="G2930">
        <f t="shared" si="360"/>
        <v>8.3000000000000007</v>
      </c>
      <c r="H2930">
        <f t="shared" si="361"/>
        <v>1</v>
      </c>
      <c r="I2930">
        <f t="shared" si="362"/>
        <v>0</v>
      </c>
      <c r="J2930">
        <f t="shared" si="363"/>
        <v>0</v>
      </c>
      <c r="K2930">
        <f t="shared" si="364"/>
        <v>8.7119726633492434E-2</v>
      </c>
      <c r="L2930">
        <f t="shared" si="365"/>
        <v>3.3246032158267349</v>
      </c>
      <c r="M2930">
        <f t="shared" si="366"/>
        <v>3.2374834891932416</v>
      </c>
    </row>
    <row r="2931" spans="1:13" x14ac:dyDescent="0.2">
      <c r="A2931" s="1">
        <v>8</v>
      </c>
      <c r="B2931">
        <v>4.2581540362785573</v>
      </c>
      <c r="C2931">
        <v>3.461419084444961</v>
      </c>
      <c r="D2931">
        <f t="shared" si="367"/>
        <v>7.7195731207235188</v>
      </c>
      <c r="E2931">
        <v>1.8</v>
      </c>
      <c r="F2931">
        <v>8</v>
      </c>
      <c r="G2931">
        <f t="shared" si="360"/>
        <v>9.8000000000000007</v>
      </c>
      <c r="H2931">
        <f t="shared" si="361"/>
        <v>1</v>
      </c>
      <c r="I2931">
        <f t="shared" si="362"/>
        <v>0</v>
      </c>
      <c r="J2931">
        <f t="shared" si="363"/>
        <v>1</v>
      </c>
      <c r="K2931">
        <f t="shared" si="364"/>
        <v>2.4581540362785574</v>
      </c>
      <c r="L2931">
        <f t="shared" si="365"/>
        <v>4.5385809155550394</v>
      </c>
      <c r="M2931">
        <f t="shared" si="366"/>
        <v>2.080426879276482</v>
      </c>
    </row>
    <row r="2932" spans="1:13" x14ac:dyDescent="0.2">
      <c r="A2932" s="1">
        <v>9</v>
      </c>
      <c r="B2932">
        <v>7.0307047181572928</v>
      </c>
      <c r="C2932">
        <v>8.2085736098298288</v>
      </c>
      <c r="D2932">
        <f t="shared" si="367"/>
        <v>15.239278327987122</v>
      </c>
      <c r="E2932">
        <v>10</v>
      </c>
      <c r="F2932">
        <v>10</v>
      </c>
      <c r="G2932">
        <f t="shared" si="360"/>
        <v>20</v>
      </c>
      <c r="H2932">
        <f t="shared" si="361"/>
        <v>1</v>
      </c>
      <c r="I2932">
        <f t="shared" si="362"/>
        <v>1</v>
      </c>
      <c r="J2932">
        <f t="shared" si="363"/>
        <v>1</v>
      </c>
      <c r="K2932">
        <f t="shared" si="364"/>
        <v>2.9692952818427072</v>
      </c>
      <c r="L2932">
        <f t="shared" si="365"/>
        <v>1.7914263901701712</v>
      </c>
      <c r="M2932">
        <f t="shared" si="366"/>
        <v>4.7607216720128775</v>
      </c>
    </row>
    <row r="2933" spans="1:13" x14ac:dyDescent="0.2">
      <c r="A2933" s="1">
        <v>10</v>
      </c>
      <c r="B2933">
        <v>5.0789597704670211</v>
      </c>
      <c r="C2933">
        <v>3.4723841448661661</v>
      </c>
      <c r="D2933">
        <f t="shared" si="367"/>
        <v>8.5513439153331881</v>
      </c>
      <c r="E2933">
        <v>7</v>
      </c>
      <c r="F2933">
        <v>6</v>
      </c>
      <c r="G2933">
        <f t="shared" si="360"/>
        <v>13</v>
      </c>
      <c r="H2933">
        <f t="shared" si="361"/>
        <v>1</v>
      </c>
      <c r="I2933">
        <f t="shared" si="362"/>
        <v>0</v>
      </c>
      <c r="J2933">
        <f t="shared" si="363"/>
        <v>0</v>
      </c>
      <c r="K2933">
        <f t="shared" si="364"/>
        <v>1.9210402295329789</v>
      </c>
      <c r="L2933">
        <f t="shared" si="365"/>
        <v>2.5276158551338339</v>
      </c>
      <c r="M2933">
        <f t="shared" si="366"/>
        <v>4.4486560846668119</v>
      </c>
    </row>
    <row r="2934" spans="1:13" x14ac:dyDescent="0.2">
      <c r="A2934" s="1">
        <v>11</v>
      </c>
      <c r="B2934">
        <v>5.7066137355636606</v>
      </c>
      <c r="C2934">
        <v>7.179502498609148</v>
      </c>
      <c r="D2934">
        <f t="shared" si="367"/>
        <v>12.886116234172809</v>
      </c>
      <c r="E2934">
        <v>3.7</v>
      </c>
      <c r="F2934">
        <v>6.5</v>
      </c>
      <c r="G2934">
        <f t="shared" si="360"/>
        <v>10.199999999999999</v>
      </c>
      <c r="H2934">
        <f t="shared" si="361"/>
        <v>0</v>
      </c>
      <c r="I2934">
        <f t="shared" si="362"/>
        <v>1</v>
      </c>
      <c r="J2934">
        <f t="shared" si="363"/>
        <v>1</v>
      </c>
      <c r="K2934">
        <f t="shared" si="364"/>
        <v>2.0066137355636604</v>
      </c>
      <c r="L2934">
        <f t="shared" si="365"/>
        <v>0.67950249860914802</v>
      </c>
      <c r="M2934">
        <f t="shared" si="366"/>
        <v>2.6861162341728093</v>
      </c>
    </row>
    <row r="2935" spans="1:13" x14ac:dyDescent="0.2">
      <c r="A2935" s="1">
        <v>12</v>
      </c>
      <c r="B2935">
        <v>5.6097752499246791</v>
      </c>
      <c r="C2935">
        <v>7.1654287157326673</v>
      </c>
      <c r="D2935">
        <f t="shared" si="367"/>
        <v>12.775203965657347</v>
      </c>
      <c r="E2935">
        <v>4.4000000000000004</v>
      </c>
      <c r="F2935">
        <v>5</v>
      </c>
      <c r="G2935">
        <f t="shared" si="360"/>
        <v>9.4</v>
      </c>
      <c r="H2935">
        <f t="shared" si="361"/>
        <v>0</v>
      </c>
      <c r="I2935">
        <f t="shared" si="362"/>
        <v>1</v>
      </c>
      <c r="J2935">
        <f t="shared" si="363"/>
        <v>0</v>
      </c>
      <c r="K2935">
        <f t="shared" si="364"/>
        <v>1.2097752499246788</v>
      </c>
      <c r="L2935">
        <f t="shared" si="365"/>
        <v>2.1654287157326673</v>
      </c>
      <c r="M2935">
        <f t="shared" si="366"/>
        <v>3.3752039656573469</v>
      </c>
    </row>
    <row r="2936" spans="1:13" x14ac:dyDescent="0.2">
      <c r="A2936" s="1">
        <v>13</v>
      </c>
      <c r="B2936">
        <v>6.3993706653990152</v>
      </c>
      <c r="C2936">
        <v>3.916445369421532</v>
      </c>
      <c r="D2936">
        <f t="shared" si="367"/>
        <v>10.315816034820546</v>
      </c>
      <c r="E2936">
        <v>4.7</v>
      </c>
      <c r="F2936">
        <v>6</v>
      </c>
      <c r="G2936">
        <f t="shared" si="360"/>
        <v>10.7</v>
      </c>
      <c r="H2936">
        <f t="shared" si="361"/>
        <v>0</v>
      </c>
      <c r="I2936">
        <f t="shared" si="362"/>
        <v>0</v>
      </c>
      <c r="J2936">
        <f t="shared" si="363"/>
        <v>1</v>
      </c>
      <c r="K2936">
        <f t="shared" si="364"/>
        <v>1.699370665399015</v>
      </c>
      <c r="L2936">
        <f t="shared" si="365"/>
        <v>2.083554630578468</v>
      </c>
      <c r="M2936">
        <f t="shared" si="366"/>
        <v>0.38418396517945297</v>
      </c>
    </row>
    <row r="2937" spans="1:13" x14ac:dyDescent="0.2">
      <c r="A2937" s="1">
        <v>14</v>
      </c>
      <c r="B2937">
        <v>8.9360709357066543</v>
      </c>
      <c r="C2937">
        <v>6.8260940976605156</v>
      </c>
      <c r="D2937">
        <f t="shared" si="367"/>
        <v>15.76216503336717</v>
      </c>
      <c r="E2937">
        <v>1.2</v>
      </c>
      <c r="F2937">
        <v>1.5</v>
      </c>
      <c r="G2937">
        <f t="shared" si="360"/>
        <v>2.7</v>
      </c>
      <c r="H2937">
        <f t="shared" si="361"/>
        <v>0</v>
      </c>
      <c r="I2937">
        <f t="shared" si="362"/>
        <v>0</v>
      </c>
      <c r="J2937">
        <f t="shared" si="363"/>
        <v>0</v>
      </c>
      <c r="K2937">
        <f t="shared" si="364"/>
        <v>7.7360709357066542</v>
      </c>
      <c r="L2937">
        <f t="shared" si="365"/>
        <v>5.3260940976605156</v>
      </c>
      <c r="M2937">
        <f t="shared" si="366"/>
        <v>13.062165033367169</v>
      </c>
    </row>
    <row r="2938" spans="1:13" x14ac:dyDescent="0.2">
      <c r="A2938" s="1">
        <v>0</v>
      </c>
      <c r="B2938">
        <v>6.1626422830650549</v>
      </c>
      <c r="C2938">
        <v>7.9307406972205214</v>
      </c>
      <c r="D2938">
        <f t="shared" si="367"/>
        <v>14.093382980285575</v>
      </c>
      <c r="E2938">
        <v>10</v>
      </c>
      <c r="F2938">
        <v>9.5</v>
      </c>
      <c r="G2938">
        <f t="shared" si="360"/>
        <v>19.5</v>
      </c>
      <c r="H2938">
        <f t="shared" si="361"/>
        <v>1</v>
      </c>
      <c r="I2938">
        <f t="shared" si="362"/>
        <v>1</v>
      </c>
      <c r="J2938">
        <f t="shared" si="363"/>
        <v>1</v>
      </c>
      <c r="K2938">
        <f t="shared" si="364"/>
        <v>3.8373577169349451</v>
      </c>
      <c r="L2938">
        <f t="shared" si="365"/>
        <v>1.5692593027794786</v>
      </c>
      <c r="M2938">
        <f t="shared" si="366"/>
        <v>5.4066170197144245</v>
      </c>
    </row>
    <row r="2939" spans="1:13" x14ac:dyDescent="0.2">
      <c r="A2939" s="1">
        <v>1</v>
      </c>
      <c r="B2939">
        <v>2.361041178107004</v>
      </c>
      <c r="C2939">
        <v>9.9936652754313666</v>
      </c>
      <c r="D2939">
        <f t="shared" si="367"/>
        <v>12.35470645353837</v>
      </c>
      <c r="E2939">
        <v>3.4</v>
      </c>
      <c r="F2939">
        <v>6.5</v>
      </c>
      <c r="G2939">
        <f t="shared" si="360"/>
        <v>9.9</v>
      </c>
      <c r="H2939">
        <f t="shared" si="361"/>
        <v>1</v>
      </c>
      <c r="I2939">
        <f t="shared" si="362"/>
        <v>1</v>
      </c>
      <c r="J2939">
        <f t="shared" si="363"/>
        <v>0</v>
      </c>
      <c r="K2939">
        <f t="shared" si="364"/>
        <v>1.0389588218929959</v>
      </c>
      <c r="L2939">
        <f t="shared" si="365"/>
        <v>3.4936652754313666</v>
      </c>
      <c r="M2939">
        <f t="shared" si="366"/>
        <v>2.4547064535383694</v>
      </c>
    </row>
    <row r="2940" spans="1:13" x14ac:dyDescent="0.2">
      <c r="A2940" s="1">
        <v>2</v>
      </c>
      <c r="B2940">
        <v>8.2077403629387025</v>
      </c>
      <c r="C2940">
        <v>6.7471295776049649</v>
      </c>
      <c r="D2940">
        <f t="shared" si="367"/>
        <v>14.954869940543666</v>
      </c>
      <c r="E2940">
        <v>3</v>
      </c>
      <c r="F2940">
        <v>5</v>
      </c>
      <c r="G2940">
        <f t="shared" si="360"/>
        <v>8</v>
      </c>
      <c r="H2940">
        <f t="shared" si="361"/>
        <v>0</v>
      </c>
      <c r="I2940">
        <f t="shared" si="362"/>
        <v>1</v>
      </c>
      <c r="J2940">
        <f t="shared" si="363"/>
        <v>0</v>
      </c>
      <c r="K2940">
        <f t="shared" si="364"/>
        <v>5.2077403629387025</v>
      </c>
      <c r="L2940">
        <f t="shared" si="365"/>
        <v>1.7471295776049649</v>
      </c>
      <c r="M2940">
        <f t="shared" si="366"/>
        <v>6.9548699405436665</v>
      </c>
    </row>
    <row r="2941" spans="1:13" x14ac:dyDescent="0.2">
      <c r="A2941" s="1">
        <v>3</v>
      </c>
      <c r="B2941">
        <v>6.4735943035136652</v>
      </c>
      <c r="C2941">
        <v>6.9671270667006207</v>
      </c>
      <c r="D2941">
        <f t="shared" si="367"/>
        <v>13.440721370214286</v>
      </c>
      <c r="E2941">
        <v>6.6</v>
      </c>
      <c r="F2941">
        <v>6.5</v>
      </c>
      <c r="G2941">
        <f t="shared" si="360"/>
        <v>13.1</v>
      </c>
      <c r="H2941">
        <f t="shared" si="361"/>
        <v>1</v>
      </c>
      <c r="I2941">
        <f t="shared" si="362"/>
        <v>1</v>
      </c>
      <c r="J2941">
        <f t="shared" si="363"/>
        <v>1</v>
      </c>
      <c r="K2941">
        <f t="shared" si="364"/>
        <v>0.12640569648633448</v>
      </c>
      <c r="L2941">
        <f t="shared" si="365"/>
        <v>0.46712706670062065</v>
      </c>
      <c r="M2941">
        <f t="shared" si="366"/>
        <v>0.34072137021428617</v>
      </c>
    </row>
    <row r="2942" spans="1:13" x14ac:dyDescent="0.2">
      <c r="A2942" s="1">
        <v>4</v>
      </c>
      <c r="B2942">
        <v>4.3733131356249544</v>
      </c>
      <c r="C2942">
        <v>2.20334281268542</v>
      </c>
      <c r="D2942">
        <f t="shared" si="367"/>
        <v>6.5766559483103748</v>
      </c>
      <c r="E2942">
        <v>1.2</v>
      </c>
      <c r="F2942">
        <v>0.5</v>
      </c>
      <c r="G2942">
        <f t="shared" si="360"/>
        <v>1.7</v>
      </c>
      <c r="H2942">
        <f t="shared" si="361"/>
        <v>1</v>
      </c>
      <c r="I2942">
        <f t="shared" si="362"/>
        <v>1</v>
      </c>
      <c r="J2942">
        <f t="shared" si="363"/>
        <v>1</v>
      </c>
      <c r="K2942">
        <f t="shared" si="364"/>
        <v>3.1733131356249542</v>
      </c>
      <c r="L2942">
        <f t="shared" si="365"/>
        <v>1.70334281268542</v>
      </c>
      <c r="M2942">
        <f t="shared" si="366"/>
        <v>4.8766559483103746</v>
      </c>
    </row>
    <row r="2943" spans="1:13" x14ac:dyDescent="0.2">
      <c r="A2943" s="1">
        <v>5</v>
      </c>
      <c r="B2943">
        <v>3.4515248914083019</v>
      </c>
      <c r="C2943">
        <v>5.5515654712907718</v>
      </c>
      <c r="D2943">
        <f t="shared" si="367"/>
        <v>9.0030903626990728</v>
      </c>
      <c r="E2943">
        <v>4.8</v>
      </c>
      <c r="F2943">
        <v>6</v>
      </c>
      <c r="G2943">
        <f t="shared" si="360"/>
        <v>10.8</v>
      </c>
      <c r="H2943">
        <f t="shared" si="361"/>
        <v>1</v>
      </c>
      <c r="I2943">
        <f t="shared" si="362"/>
        <v>1</v>
      </c>
      <c r="J2943">
        <f t="shared" si="363"/>
        <v>0</v>
      </c>
      <c r="K2943">
        <f t="shared" si="364"/>
        <v>1.3484751085916979</v>
      </c>
      <c r="L2943">
        <f t="shared" si="365"/>
        <v>0.44843452870922818</v>
      </c>
      <c r="M2943">
        <f t="shared" si="366"/>
        <v>1.7969096373009279</v>
      </c>
    </row>
    <row r="2944" spans="1:13" x14ac:dyDescent="0.2">
      <c r="A2944" s="1">
        <v>6</v>
      </c>
      <c r="B2944">
        <v>4.3973429847805301</v>
      </c>
      <c r="C2944">
        <v>6.4530072482912351</v>
      </c>
      <c r="D2944">
        <f t="shared" si="367"/>
        <v>10.850350233071765</v>
      </c>
      <c r="E2944">
        <v>9.1999999999999993</v>
      </c>
      <c r="F2944">
        <v>8.5</v>
      </c>
      <c r="G2944">
        <f t="shared" si="360"/>
        <v>17.7</v>
      </c>
      <c r="H2944">
        <f t="shared" si="361"/>
        <v>0</v>
      </c>
      <c r="I2944">
        <f t="shared" si="362"/>
        <v>1</v>
      </c>
      <c r="J2944">
        <f t="shared" si="363"/>
        <v>1</v>
      </c>
      <c r="K2944">
        <f t="shared" si="364"/>
        <v>4.8026570152194692</v>
      </c>
      <c r="L2944">
        <f t="shared" si="365"/>
        <v>2.0469927517087649</v>
      </c>
      <c r="M2944">
        <f t="shared" si="366"/>
        <v>6.8496497669282341</v>
      </c>
    </row>
    <row r="2945" spans="1:13" x14ac:dyDescent="0.2">
      <c r="A2945" s="1">
        <v>7</v>
      </c>
      <c r="B2945">
        <v>5.6490954764508192</v>
      </c>
      <c r="C2945">
        <v>6.1979187386231036</v>
      </c>
      <c r="D2945">
        <f t="shared" si="367"/>
        <v>11.847014215073923</v>
      </c>
      <c r="E2945">
        <v>5.6</v>
      </c>
      <c r="F2945">
        <v>7</v>
      </c>
      <c r="G2945">
        <f t="shared" si="360"/>
        <v>12.6</v>
      </c>
      <c r="H2945">
        <f t="shared" si="361"/>
        <v>1</v>
      </c>
      <c r="I2945">
        <f t="shared" si="362"/>
        <v>1</v>
      </c>
      <c r="J2945">
        <f t="shared" si="363"/>
        <v>1</v>
      </c>
      <c r="K2945">
        <f t="shared" si="364"/>
        <v>4.9095476450819575E-2</v>
      </c>
      <c r="L2945">
        <f t="shared" si="365"/>
        <v>0.80208126137689639</v>
      </c>
      <c r="M2945">
        <f t="shared" si="366"/>
        <v>0.75298578492607682</v>
      </c>
    </row>
    <row r="2946" spans="1:13" x14ac:dyDescent="0.2">
      <c r="A2946" s="1">
        <v>8</v>
      </c>
      <c r="B2946">
        <v>4.6366135109572717</v>
      </c>
      <c r="C2946">
        <v>5.8895523985195606</v>
      </c>
      <c r="D2946">
        <f t="shared" si="367"/>
        <v>10.526165909476832</v>
      </c>
      <c r="E2946">
        <v>10</v>
      </c>
      <c r="F2946">
        <v>8</v>
      </c>
      <c r="G2946">
        <f t="shared" ref="G2946:G3009" si="368">F2946+E2946</f>
        <v>18</v>
      </c>
      <c r="H2946">
        <f t="shared" ref="H2946:H3009" si="369">IF(OR(AND(B2946&gt;=5,E2946&gt;=5),AND(B2946&lt;5,E2946&lt;5)),1,0)</f>
        <v>0</v>
      </c>
      <c r="I2946">
        <f t="shared" ref="I2946:I3009" si="370">IF(OR(AND(C2946&gt;=5,F2946&gt;=5),AND(C2946&lt;5,F2946&lt;5)),1,0)</f>
        <v>1</v>
      </c>
      <c r="J2946">
        <f t="shared" ref="J2946:J3009" si="371">IF(OR(AND(D2946&gt;=10,G2946&gt;=10),AND(D2946&lt;10,G2946&lt;10)),1,0)</f>
        <v>1</v>
      </c>
      <c r="K2946">
        <f t="shared" ref="K2946:K3009" si="372">ABS(B2946-E2946)</f>
        <v>5.3633864890427283</v>
      </c>
      <c r="L2946">
        <f t="shared" ref="L2946:L3009" si="373">ABS(C2946-F2946)</f>
        <v>2.1104476014804394</v>
      </c>
      <c r="M2946">
        <f t="shared" ref="M2946:M3009" si="374">ABS(D2946-G2946)</f>
        <v>7.4738340905231677</v>
      </c>
    </row>
    <row r="2947" spans="1:13" x14ac:dyDescent="0.2">
      <c r="A2947" s="1">
        <v>9</v>
      </c>
      <c r="B2947">
        <v>-1.288928591852484</v>
      </c>
      <c r="C2947">
        <v>8.2058260061926909</v>
      </c>
      <c r="D2947">
        <f t="shared" ref="D2947:D3010" si="375">C2947+B2947</f>
        <v>6.9168974143402071</v>
      </c>
      <c r="E2947">
        <v>0</v>
      </c>
      <c r="F2947">
        <v>0</v>
      </c>
      <c r="G2947">
        <f t="shared" si="368"/>
        <v>0</v>
      </c>
      <c r="H2947">
        <f t="shared" si="369"/>
        <v>1</v>
      </c>
      <c r="I2947">
        <f t="shared" si="370"/>
        <v>0</v>
      </c>
      <c r="J2947">
        <f t="shared" si="371"/>
        <v>1</v>
      </c>
      <c r="K2947">
        <f t="shared" si="372"/>
        <v>1.288928591852484</v>
      </c>
      <c r="L2947">
        <f t="shared" si="373"/>
        <v>8.2058260061926909</v>
      </c>
      <c r="M2947">
        <f t="shared" si="374"/>
        <v>6.9168974143402071</v>
      </c>
    </row>
    <row r="2948" spans="1:13" x14ac:dyDescent="0.2">
      <c r="A2948" s="1">
        <v>10</v>
      </c>
      <c r="B2948">
        <v>1.941179730830519</v>
      </c>
      <c r="C2948">
        <v>8.2491244286742553</v>
      </c>
      <c r="D2948">
        <f t="shared" si="375"/>
        <v>10.190304159504775</v>
      </c>
      <c r="E2948">
        <v>9.4</v>
      </c>
      <c r="F2948">
        <v>10</v>
      </c>
      <c r="G2948">
        <f t="shared" si="368"/>
        <v>19.399999999999999</v>
      </c>
      <c r="H2948">
        <f t="shared" si="369"/>
        <v>0</v>
      </c>
      <c r="I2948">
        <f t="shared" si="370"/>
        <v>1</v>
      </c>
      <c r="J2948">
        <f t="shared" si="371"/>
        <v>1</v>
      </c>
      <c r="K2948">
        <f t="shared" si="372"/>
        <v>7.4588202691694816</v>
      </c>
      <c r="L2948">
        <f t="shared" si="373"/>
        <v>1.7508755713257447</v>
      </c>
      <c r="M2948">
        <f t="shared" si="374"/>
        <v>9.2096958404952236</v>
      </c>
    </row>
    <row r="2949" spans="1:13" x14ac:dyDescent="0.2">
      <c r="A2949" s="1">
        <v>11</v>
      </c>
      <c r="B2949">
        <v>6.197931734683217</v>
      </c>
      <c r="C2949">
        <v>7.312170851045332</v>
      </c>
      <c r="D2949">
        <f t="shared" si="375"/>
        <v>13.51010258572855</v>
      </c>
      <c r="E2949">
        <v>7.8</v>
      </c>
      <c r="F2949">
        <v>10</v>
      </c>
      <c r="G2949">
        <f t="shared" si="368"/>
        <v>17.8</v>
      </c>
      <c r="H2949">
        <f t="shared" si="369"/>
        <v>1</v>
      </c>
      <c r="I2949">
        <f t="shared" si="370"/>
        <v>1</v>
      </c>
      <c r="J2949">
        <f t="shared" si="371"/>
        <v>1</v>
      </c>
      <c r="K2949">
        <f t="shared" si="372"/>
        <v>1.6020682653167828</v>
      </c>
      <c r="L2949">
        <f t="shared" si="373"/>
        <v>2.687829148954668</v>
      </c>
      <c r="M2949">
        <f t="shared" si="374"/>
        <v>4.2898974142714508</v>
      </c>
    </row>
    <row r="2950" spans="1:13" x14ac:dyDescent="0.2">
      <c r="A2950" s="1">
        <v>12</v>
      </c>
      <c r="B2950">
        <v>5.9941025914058006</v>
      </c>
      <c r="C2950">
        <v>6.9307441470396078</v>
      </c>
      <c r="D2950">
        <f t="shared" si="375"/>
        <v>12.924846738445408</v>
      </c>
      <c r="E2950">
        <v>9</v>
      </c>
      <c r="F2950">
        <v>10</v>
      </c>
      <c r="G2950">
        <f t="shared" si="368"/>
        <v>19</v>
      </c>
      <c r="H2950">
        <f t="shared" si="369"/>
        <v>1</v>
      </c>
      <c r="I2950">
        <f t="shared" si="370"/>
        <v>1</v>
      </c>
      <c r="J2950">
        <f t="shared" si="371"/>
        <v>1</v>
      </c>
      <c r="K2950">
        <f t="shared" si="372"/>
        <v>3.0058974085941994</v>
      </c>
      <c r="L2950">
        <f t="shared" si="373"/>
        <v>3.0692558529603922</v>
      </c>
      <c r="M2950">
        <f t="shared" si="374"/>
        <v>6.0751532615545916</v>
      </c>
    </row>
    <row r="2951" spans="1:13" x14ac:dyDescent="0.2">
      <c r="A2951" s="1">
        <v>13</v>
      </c>
      <c r="B2951">
        <v>5.4506378757746372</v>
      </c>
      <c r="C2951">
        <v>6.2101541178372566</v>
      </c>
      <c r="D2951">
        <f t="shared" si="375"/>
        <v>11.660791993611895</v>
      </c>
      <c r="E2951">
        <v>7.6</v>
      </c>
      <c r="F2951">
        <v>9</v>
      </c>
      <c r="G2951">
        <f t="shared" si="368"/>
        <v>16.600000000000001</v>
      </c>
      <c r="H2951">
        <f t="shared" si="369"/>
        <v>1</v>
      </c>
      <c r="I2951">
        <f t="shared" si="370"/>
        <v>1</v>
      </c>
      <c r="J2951">
        <f t="shared" si="371"/>
        <v>1</v>
      </c>
      <c r="K2951">
        <f t="shared" si="372"/>
        <v>2.1493621242253624</v>
      </c>
      <c r="L2951">
        <f t="shared" si="373"/>
        <v>2.7898458821627434</v>
      </c>
      <c r="M2951">
        <f t="shared" si="374"/>
        <v>4.9392080063881068</v>
      </c>
    </row>
    <row r="2952" spans="1:13" x14ac:dyDescent="0.2">
      <c r="A2952" s="1">
        <v>14</v>
      </c>
      <c r="B2952">
        <v>4.3733131356249544</v>
      </c>
      <c r="C2952">
        <v>3.3302950790725259</v>
      </c>
      <c r="D2952">
        <f t="shared" si="375"/>
        <v>7.7036082146974802</v>
      </c>
      <c r="E2952">
        <v>2.8</v>
      </c>
      <c r="F2952">
        <v>0</v>
      </c>
      <c r="G2952">
        <f t="shared" si="368"/>
        <v>2.8</v>
      </c>
      <c r="H2952">
        <f t="shared" si="369"/>
        <v>1</v>
      </c>
      <c r="I2952">
        <f t="shared" si="370"/>
        <v>1</v>
      </c>
      <c r="J2952">
        <f t="shared" si="371"/>
        <v>1</v>
      </c>
      <c r="K2952">
        <f t="shared" si="372"/>
        <v>1.5733131356249546</v>
      </c>
      <c r="L2952">
        <f t="shared" si="373"/>
        <v>3.3302950790725259</v>
      </c>
      <c r="M2952">
        <f t="shared" si="374"/>
        <v>4.9036082146974804</v>
      </c>
    </row>
    <row r="2953" spans="1:13" x14ac:dyDescent="0.2">
      <c r="A2953" s="1">
        <v>0</v>
      </c>
      <c r="B2953">
        <v>2.3533584792946201</v>
      </c>
      <c r="C2953">
        <v>9.8783434000927386</v>
      </c>
      <c r="D2953">
        <f t="shared" si="375"/>
        <v>12.231701879387359</v>
      </c>
      <c r="E2953">
        <v>0</v>
      </c>
      <c r="F2953">
        <v>7.5</v>
      </c>
      <c r="G2953">
        <f t="shared" si="368"/>
        <v>7.5</v>
      </c>
      <c r="H2953">
        <f t="shared" si="369"/>
        <v>1</v>
      </c>
      <c r="I2953">
        <f t="shared" si="370"/>
        <v>1</v>
      </c>
      <c r="J2953">
        <f t="shared" si="371"/>
        <v>0</v>
      </c>
      <c r="K2953">
        <f t="shared" si="372"/>
        <v>2.3533584792946201</v>
      </c>
      <c r="L2953">
        <f t="shared" si="373"/>
        <v>2.3783434000927386</v>
      </c>
      <c r="M2953">
        <f t="shared" si="374"/>
        <v>4.7317018793873586</v>
      </c>
    </row>
    <row r="2954" spans="1:13" x14ac:dyDescent="0.2">
      <c r="A2954" s="1">
        <v>1</v>
      </c>
      <c r="B2954">
        <v>7.6465543114710997</v>
      </c>
      <c r="C2954">
        <v>4.3508495206871522</v>
      </c>
      <c r="D2954">
        <f t="shared" si="375"/>
        <v>11.997403832158252</v>
      </c>
      <c r="E2954">
        <v>3.2</v>
      </c>
      <c r="F2954">
        <v>5.5</v>
      </c>
      <c r="G2954">
        <f t="shared" si="368"/>
        <v>8.6999999999999993</v>
      </c>
      <c r="H2954">
        <f t="shared" si="369"/>
        <v>0</v>
      </c>
      <c r="I2954">
        <f t="shared" si="370"/>
        <v>0</v>
      </c>
      <c r="J2954">
        <f t="shared" si="371"/>
        <v>0</v>
      </c>
      <c r="K2954">
        <f t="shared" si="372"/>
        <v>4.4465543114710995</v>
      </c>
      <c r="L2954">
        <f t="shared" si="373"/>
        <v>1.1491504793128478</v>
      </c>
      <c r="M2954">
        <f t="shared" si="374"/>
        <v>3.2974038321582526</v>
      </c>
    </row>
    <row r="2955" spans="1:13" x14ac:dyDescent="0.2">
      <c r="A2955" s="1">
        <v>2</v>
      </c>
      <c r="B2955">
        <v>7.297855639276345</v>
      </c>
      <c r="C2955">
        <v>7.1755208401960306</v>
      </c>
      <c r="D2955">
        <f t="shared" si="375"/>
        <v>14.473376479472375</v>
      </c>
      <c r="E2955">
        <v>8.1999999999999993</v>
      </c>
      <c r="F2955">
        <v>6.5</v>
      </c>
      <c r="G2955">
        <f t="shared" si="368"/>
        <v>14.7</v>
      </c>
      <c r="H2955">
        <f t="shared" si="369"/>
        <v>1</v>
      </c>
      <c r="I2955">
        <f t="shared" si="370"/>
        <v>1</v>
      </c>
      <c r="J2955">
        <f t="shared" si="371"/>
        <v>1</v>
      </c>
      <c r="K2955">
        <f t="shared" si="372"/>
        <v>0.90214436072365434</v>
      </c>
      <c r="L2955">
        <f t="shared" si="373"/>
        <v>0.67552084019603065</v>
      </c>
      <c r="M2955">
        <f t="shared" si="374"/>
        <v>0.22662352052762458</v>
      </c>
    </row>
    <row r="2956" spans="1:13" x14ac:dyDescent="0.2">
      <c r="A2956" s="1">
        <v>3</v>
      </c>
      <c r="B2956">
        <v>7.0356541217672444</v>
      </c>
      <c r="C2956">
        <v>8.4430571543168931</v>
      </c>
      <c r="D2956">
        <f t="shared" si="375"/>
        <v>15.478711276084137</v>
      </c>
      <c r="E2956">
        <v>9.6999999999999993</v>
      </c>
      <c r="F2956">
        <v>9</v>
      </c>
      <c r="G2956">
        <f t="shared" si="368"/>
        <v>18.7</v>
      </c>
      <c r="H2956">
        <f t="shared" si="369"/>
        <v>1</v>
      </c>
      <c r="I2956">
        <f t="shared" si="370"/>
        <v>1</v>
      </c>
      <c r="J2956">
        <f t="shared" si="371"/>
        <v>1</v>
      </c>
      <c r="K2956">
        <f t="shared" si="372"/>
        <v>2.6643458782327549</v>
      </c>
      <c r="L2956">
        <f t="shared" si="373"/>
        <v>0.55694284568310692</v>
      </c>
      <c r="M2956">
        <f t="shared" si="374"/>
        <v>3.2212887239158619</v>
      </c>
    </row>
    <row r="2957" spans="1:13" x14ac:dyDescent="0.2">
      <c r="A2957" s="1">
        <v>4</v>
      </c>
      <c r="B2957">
        <v>3.023772854374597</v>
      </c>
      <c r="C2957">
        <v>8.2784772200635537</v>
      </c>
      <c r="D2957">
        <f t="shared" si="375"/>
        <v>11.302250074438151</v>
      </c>
      <c r="E2957">
        <v>3.9</v>
      </c>
      <c r="F2957">
        <v>9</v>
      </c>
      <c r="G2957">
        <f t="shared" si="368"/>
        <v>12.9</v>
      </c>
      <c r="H2957">
        <f t="shared" si="369"/>
        <v>1</v>
      </c>
      <c r="I2957">
        <f t="shared" si="370"/>
        <v>1</v>
      </c>
      <c r="J2957">
        <f t="shared" si="371"/>
        <v>1</v>
      </c>
      <c r="K2957">
        <f t="shared" si="372"/>
        <v>0.87622714562540294</v>
      </c>
      <c r="L2957">
        <f t="shared" si="373"/>
        <v>0.72152277993644631</v>
      </c>
      <c r="M2957">
        <f t="shared" si="374"/>
        <v>1.5977499255618497</v>
      </c>
    </row>
    <row r="2958" spans="1:13" x14ac:dyDescent="0.2">
      <c r="A2958" s="1">
        <v>5</v>
      </c>
      <c r="B2958">
        <v>3.0864482724919591</v>
      </c>
      <c r="C2958">
        <v>5.4620893057795001</v>
      </c>
      <c r="D2958">
        <f t="shared" si="375"/>
        <v>8.5485375782714588</v>
      </c>
      <c r="E2958">
        <v>3.7</v>
      </c>
      <c r="F2958">
        <v>6</v>
      </c>
      <c r="G2958">
        <f t="shared" si="368"/>
        <v>9.6999999999999993</v>
      </c>
      <c r="H2958">
        <f t="shared" si="369"/>
        <v>1</v>
      </c>
      <c r="I2958">
        <f t="shared" si="370"/>
        <v>1</v>
      </c>
      <c r="J2958">
        <f t="shared" si="371"/>
        <v>1</v>
      </c>
      <c r="K2958">
        <f t="shared" si="372"/>
        <v>0.6135517275080411</v>
      </c>
      <c r="L2958">
        <f t="shared" si="373"/>
        <v>0.53791069422049986</v>
      </c>
      <c r="M2958">
        <f t="shared" si="374"/>
        <v>1.1514624217285405</v>
      </c>
    </row>
    <row r="2959" spans="1:13" x14ac:dyDescent="0.2">
      <c r="A2959" s="1">
        <v>6</v>
      </c>
      <c r="B2959">
        <v>2.3956716939593301</v>
      </c>
      <c r="C2959">
        <v>5.4626907896154444</v>
      </c>
      <c r="D2959">
        <f t="shared" si="375"/>
        <v>7.8583624835747745</v>
      </c>
      <c r="E2959">
        <v>0</v>
      </c>
      <c r="F2959">
        <v>2.5</v>
      </c>
      <c r="G2959">
        <f t="shared" si="368"/>
        <v>2.5</v>
      </c>
      <c r="H2959">
        <f t="shared" si="369"/>
        <v>1</v>
      </c>
      <c r="I2959">
        <f t="shared" si="370"/>
        <v>0</v>
      </c>
      <c r="J2959">
        <f t="shared" si="371"/>
        <v>1</v>
      </c>
      <c r="K2959">
        <f t="shared" si="372"/>
        <v>2.3956716939593301</v>
      </c>
      <c r="L2959">
        <f t="shared" si="373"/>
        <v>2.9626907896154444</v>
      </c>
      <c r="M2959">
        <f t="shared" si="374"/>
        <v>5.3583624835747745</v>
      </c>
    </row>
    <row r="2960" spans="1:13" x14ac:dyDescent="0.2">
      <c r="A2960" s="1">
        <v>7</v>
      </c>
      <c r="B2960">
        <v>6.3328586529039441</v>
      </c>
      <c r="C2960">
        <v>1.9649721468367709</v>
      </c>
      <c r="D2960">
        <f t="shared" si="375"/>
        <v>8.2978307997407157</v>
      </c>
      <c r="E2960">
        <v>6.4</v>
      </c>
      <c r="F2960">
        <v>0.5</v>
      </c>
      <c r="G2960">
        <f t="shared" si="368"/>
        <v>6.9</v>
      </c>
      <c r="H2960">
        <f t="shared" si="369"/>
        <v>1</v>
      </c>
      <c r="I2960">
        <f t="shared" si="370"/>
        <v>1</v>
      </c>
      <c r="J2960">
        <f t="shared" si="371"/>
        <v>1</v>
      </c>
      <c r="K2960">
        <f t="shared" si="372"/>
        <v>6.7141347096056236E-2</v>
      </c>
      <c r="L2960">
        <f t="shared" si="373"/>
        <v>1.4649721468367709</v>
      </c>
      <c r="M2960">
        <f t="shared" si="374"/>
        <v>1.3978307997407153</v>
      </c>
    </row>
    <row r="2961" spans="1:13" x14ac:dyDescent="0.2">
      <c r="A2961" s="1">
        <v>8</v>
      </c>
      <c r="B2961">
        <v>5.7950934842912503</v>
      </c>
      <c r="C2961">
        <v>7.8727937380555044</v>
      </c>
      <c r="D2961">
        <f t="shared" si="375"/>
        <v>13.667887222346755</v>
      </c>
      <c r="E2961">
        <v>4.8</v>
      </c>
      <c r="F2961">
        <v>4.5</v>
      </c>
      <c r="G2961">
        <f t="shared" si="368"/>
        <v>9.3000000000000007</v>
      </c>
      <c r="H2961">
        <f t="shared" si="369"/>
        <v>0</v>
      </c>
      <c r="I2961">
        <f t="shared" si="370"/>
        <v>0</v>
      </c>
      <c r="J2961">
        <f t="shared" si="371"/>
        <v>0</v>
      </c>
      <c r="K2961">
        <f t="shared" si="372"/>
        <v>0.99509348429125044</v>
      </c>
      <c r="L2961">
        <f t="shared" si="373"/>
        <v>3.3727937380555044</v>
      </c>
      <c r="M2961">
        <f t="shared" si="374"/>
        <v>4.367887222346754</v>
      </c>
    </row>
    <row r="2962" spans="1:13" x14ac:dyDescent="0.2">
      <c r="A2962" s="1">
        <v>9</v>
      </c>
      <c r="B2962">
        <v>3.0543596328953342</v>
      </c>
      <c r="C2962">
        <v>4.4092323641389717</v>
      </c>
      <c r="D2962">
        <f t="shared" si="375"/>
        <v>7.4635919970343059</v>
      </c>
      <c r="E2962">
        <v>1.7</v>
      </c>
      <c r="F2962">
        <v>5.5</v>
      </c>
      <c r="G2962">
        <f t="shared" si="368"/>
        <v>7.2</v>
      </c>
      <c r="H2962">
        <f t="shared" si="369"/>
        <v>1</v>
      </c>
      <c r="I2962">
        <f t="shared" si="370"/>
        <v>0</v>
      </c>
      <c r="J2962">
        <f t="shared" si="371"/>
        <v>1</v>
      </c>
      <c r="K2962">
        <f t="shared" si="372"/>
        <v>1.3543596328953342</v>
      </c>
      <c r="L2962">
        <f t="shared" si="373"/>
        <v>1.0907676358610283</v>
      </c>
      <c r="M2962">
        <f t="shared" si="374"/>
        <v>0.26359199703430569</v>
      </c>
    </row>
    <row r="2963" spans="1:13" x14ac:dyDescent="0.2">
      <c r="A2963" s="1">
        <v>10</v>
      </c>
      <c r="B2963">
        <v>9.0889018070027774</v>
      </c>
      <c r="C2963">
        <v>1.749417450327615</v>
      </c>
      <c r="D2963">
        <f t="shared" si="375"/>
        <v>10.838319257330392</v>
      </c>
      <c r="E2963">
        <v>4.0999999999999996</v>
      </c>
      <c r="F2963">
        <v>5.5</v>
      </c>
      <c r="G2963">
        <f t="shared" si="368"/>
        <v>9.6</v>
      </c>
      <c r="H2963">
        <f t="shared" si="369"/>
        <v>0</v>
      </c>
      <c r="I2963">
        <f t="shared" si="370"/>
        <v>0</v>
      </c>
      <c r="J2963">
        <f t="shared" si="371"/>
        <v>0</v>
      </c>
      <c r="K2963">
        <f t="shared" si="372"/>
        <v>4.9889018070027777</v>
      </c>
      <c r="L2963">
        <f t="shared" si="373"/>
        <v>3.750582549672385</v>
      </c>
      <c r="M2963">
        <f t="shared" si="374"/>
        <v>1.2383192573303923</v>
      </c>
    </row>
    <row r="2964" spans="1:13" x14ac:dyDescent="0.2">
      <c r="A2964" s="1">
        <v>11</v>
      </c>
      <c r="B2964">
        <v>4.6992479043281694</v>
      </c>
      <c r="C2964">
        <v>0.99678723111490408</v>
      </c>
      <c r="D2964">
        <f t="shared" si="375"/>
        <v>5.6960351354430738</v>
      </c>
      <c r="E2964">
        <v>9</v>
      </c>
      <c r="F2964">
        <v>10</v>
      </c>
      <c r="G2964">
        <f t="shared" si="368"/>
        <v>19</v>
      </c>
      <c r="H2964">
        <f t="shared" si="369"/>
        <v>0</v>
      </c>
      <c r="I2964">
        <f t="shared" si="370"/>
        <v>0</v>
      </c>
      <c r="J2964">
        <f t="shared" si="371"/>
        <v>0</v>
      </c>
      <c r="K2964">
        <f t="shared" si="372"/>
        <v>4.3007520956718306</v>
      </c>
      <c r="L2964">
        <f t="shared" si="373"/>
        <v>9.0032127688850956</v>
      </c>
      <c r="M2964">
        <f t="shared" si="374"/>
        <v>13.303964864556926</v>
      </c>
    </row>
    <row r="2965" spans="1:13" x14ac:dyDescent="0.2">
      <c r="A2965" s="1">
        <v>12</v>
      </c>
      <c r="B2965">
        <v>7.6745921254594904</v>
      </c>
      <c r="C2965">
        <v>9.3501879286962009</v>
      </c>
      <c r="D2965">
        <f t="shared" si="375"/>
        <v>17.024780054155691</v>
      </c>
      <c r="E2965">
        <v>9.4</v>
      </c>
      <c r="F2965">
        <v>0</v>
      </c>
      <c r="G2965">
        <f t="shared" si="368"/>
        <v>9.4</v>
      </c>
      <c r="H2965">
        <f t="shared" si="369"/>
        <v>1</v>
      </c>
      <c r="I2965">
        <f t="shared" si="370"/>
        <v>0</v>
      </c>
      <c r="J2965">
        <f t="shared" si="371"/>
        <v>0</v>
      </c>
      <c r="K2965">
        <f t="shared" si="372"/>
        <v>1.7254078745405099</v>
      </c>
      <c r="L2965">
        <f t="shared" si="373"/>
        <v>9.3501879286962009</v>
      </c>
      <c r="M2965">
        <f t="shared" si="374"/>
        <v>7.6247800541556909</v>
      </c>
    </row>
    <row r="2966" spans="1:13" x14ac:dyDescent="0.2">
      <c r="A2966" s="1">
        <v>13</v>
      </c>
      <c r="B2966">
        <v>4.1466711270878518</v>
      </c>
      <c r="C2966">
        <v>2.025963830225737</v>
      </c>
      <c r="D2966">
        <f t="shared" si="375"/>
        <v>6.1726349573135888</v>
      </c>
      <c r="E2966">
        <v>0.8</v>
      </c>
      <c r="F2966">
        <v>8.5</v>
      </c>
      <c r="G2966">
        <f t="shared" si="368"/>
        <v>9.3000000000000007</v>
      </c>
      <c r="H2966">
        <f t="shared" si="369"/>
        <v>1</v>
      </c>
      <c r="I2966">
        <f t="shared" si="370"/>
        <v>0</v>
      </c>
      <c r="J2966">
        <f t="shared" si="371"/>
        <v>1</v>
      </c>
      <c r="K2966">
        <f t="shared" si="372"/>
        <v>3.346671127087852</v>
      </c>
      <c r="L2966">
        <f t="shared" si="373"/>
        <v>6.474036169774263</v>
      </c>
      <c r="M2966">
        <f t="shared" si="374"/>
        <v>3.1273650426864119</v>
      </c>
    </row>
    <row r="2967" spans="1:13" x14ac:dyDescent="0.2">
      <c r="A2967" s="1">
        <v>14</v>
      </c>
      <c r="B2967">
        <v>4.1466711270878518</v>
      </c>
      <c r="C2967">
        <v>6.4969326557510634</v>
      </c>
      <c r="D2967">
        <f t="shared" si="375"/>
        <v>10.643603782838916</v>
      </c>
      <c r="E2967">
        <v>6.6</v>
      </c>
      <c r="F2967">
        <v>1</v>
      </c>
      <c r="G2967">
        <f t="shared" si="368"/>
        <v>7.6</v>
      </c>
      <c r="H2967">
        <f t="shared" si="369"/>
        <v>0</v>
      </c>
      <c r="I2967">
        <f t="shared" si="370"/>
        <v>0</v>
      </c>
      <c r="J2967">
        <f t="shared" si="371"/>
        <v>0</v>
      </c>
      <c r="K2967">
        <f t="shared" si="372"/>
        <v>2.4533288729121479</v>
      </c>
      <c r="L2967">
        <f t="shared" si="373"/>
        <v>5.4969326557510634</v>
      </c>
      <c r="M2967">
        <f t="shared" si="374"/>
        <v>3.0436037828389164</v>
      </c>
    </row>
    <row r="2968" spans="1:13" x14ac:dyDescent="0.2">
      <c r="A2968" s="1">
        <v>0</v>
      </c>
      <c r="B2968">
        <v>6.419401437956779</v>
      </c>
      <c r="C2968">
        <v>7.1197306952869237</v>
      </c>
      <c r="D2968">
        <f t="shared" si="375"/>
        <v>13.539132133243703</v>
      </c>
      <c r="E2968">
        <v>6.8</v>
      </c>
      <c r="F2968">
        <v>6</v>
      </c>
      <c r="G2968">
        <f t="shared" si="368"/>
        <v>12.8</v>
      </c>
      <c r="H2968">
        <f t="shared" si="369"/>
        <v>1</v>
      </c>
      <c r="I2968">
        <f t="shared" si="370"/>
        <v>1</v>
      </c>
      <c r="J2968">
        <f t="shared" si="371"/>
        <v>1</v>
      </c>
      <c r="K2968">
        <f t="shared" si="372"/>
        <v>0.38059856204322084</v>
      </c>
      <c r="L2968">
        <f t="shared" si="373"/>
        <v>1.1197306952869237</v>
      </c>
      <c r="M2968">
        <f t="shared" si="374"/>
        <v>0.73913213324370197</v>
      </c>
    </row>
    <row r="2969" spans="1:13" x14ac:dyDescent="0.2">
      <c r="A2969" s="1">
        <v>1</v>
      </c>
      <c r="B2969">
        <v>4.9309020711557539</v>
      </c>
      <c r="C2969">
        <v>6.3875771805347572</v>
      </c>
      <c r="D2969">
        <f t="shared" si="375"/>
        <v>11.318479251690512</v>
      </c>
      <c r="E2969">
        <v>6.4</v>
      </c>
      <c r="F2969">
        <v>6.5</v>
      </c>
      <c r="G2969">
        <f t="shared" si="368"/>
        <v>12.9</v>
      </c>
      <c r="H2969">
        <f t="shared" si="369"/>
        <v>0</v>
      </c>
      <c r="I2969">
        <f t="shared" si="370"/>
        <v>1</v>
      </c>
      <c r="J2969">
        <f t="shared" si="371"/>
        <v>1</v>
      </c>
      <c r="K2969">
        <f t="shared" si="372"/>
        <v>1.4690979288442465</v>
      </c>
      <c r="L2969">
        <f t="shared" si="373"/>
        <v>0.1124228194652428</v>
      </c>
      <c r="M2969">
        <f t="shared" si="374"/>
        <v>1.5815207483094884</v>
      </c>
    </row>
    <row r="2970" spans="1:13" x14ac:dyDescent="0.2">
      <c r="A2970" s="1">
        <v>2</v>
      </c>
      <c r="B2970">
        <v>5.4742218117528711</v>
      </c>
      <c r="C2970">
        <v>6.9941695343997532</v>
      </c>
      <c r="D2970">
        <f t="shared" si="375"/>
        <v>12.468391346152625</v>
      </c>
      <c r="E2970">
        <v>5.0999999999999996</v>
      </c>
      <c r="F2970">
        <v>6</v>
      </c>
      <c r="G2970">
        <f t="shared" si="368"/>
        <v>11.1</v>
      </c>
      <c r="H2970">
        <f t="shared" si="369"/>
        <v>1</v>
      </c>
      <c r="I2970">
        <f t="shared" si="370"/>
        <v>1</v>
      </c>
      <c r="J2970">
        <f t="shared" si="371"/>
        <v>1</v>
      </c>
      <c r="K2970">
        <f t="shared" si="372"/>
        <v>0.3742218117528715</v>
      </c>
      <c r="L2970">
        <f t="shared" si="373"/>
        <v>0.9941695343997532</v>
      </c>
      <c r="M2970">
        <f t="shared" si="374"/>
        <v>1.3683913461526256</v>
      </c>
    </row>
    <row r="2971" spans="1:13" x14ac:dyDescent="0.2">
      <c r="A2971" s="1">
        <v>3</v>
      </c>
      <c r="B2971">
        <v>5.0025901462810891</v>
      </c>
      <c r="C2971">
        <v>7.2466440965228323</v>
      </c>
      <c r="D2971">
        <f t="shared" si="375"/>
        <v>12.249234242803922</v>
      </c>
      <c r="E2971">
        <v>7.2</v>
      </c>
      <c r="F2971">
        <v>8.5</v>
      </c>
      <c r="G2971">
        <f t="shared" si="368"/>
        <v>15.7</v>
      </c>
      <c r="H2971">
        <f t="shared" si="369"/>
        <v>1</v>
      </c>
      <c r="I2971">
        <f t="shared" si="370"/>
        <v>1</v>
      </c>
      <c r="J2971">
        <f t="shared" si="371"/>
        <v>1</v>
      </c>
      <c r="K2971">
        <f t="shared" si="372"/>
        <v>2.1974098537189111</v>
      </c>
      <c r="L2971">
        <f t="shared" si="373"/>
        <v>1.2533559034771677</v>
      </c>
      <c r="M2971">
        <f t="shared" si="374"/>
        <v>3.450765757196077</v>
      </c>
    </row>
    <row r="2972" spans="1:13" x14ac:dyDescent="0.2">
      <c r="A2972" s="1">
        <v>4</v>
      </c>
      <c r="B2972">
        <v>5.4805121863760604</v>
      </c>
      <c r="C2972">
        <v>6.3055116027130014</v>
      </c>
      <c r="D2972">
        <f t="shared" si="375"/>
        <v>11.786023789089061</v>
      </c>
      <c r="E2972">
        <v>6</v>
      </c>
      <c r="F2972">
        <v>6.5</v>
      </c>
      <c r="G2972">
        <f t="shared" si="368"/>
        <v>12.5</v>
      </c>
      <c r="H2972">
        <f t="shared" si="369"/>
        <v>1</v>
      </c>
      <c r="I2972">
        <f t="shared" si="370"/>
        <v>1</v>
      </c>
      <c r="J2972">
        <f t="shared" si="371"/>
        <v>1</v>
      </c>
      <c r="K2972">
        <f t="shared" si="372"/>
        <v>0.51948781362393959</v>
      </c>
      <c r="L2972">
        <f t="shared" si="373"/>
        <v>0.19448839728699863</v>
      </c>
      <c r="M2972">
        <f t="shared" si="374"/>
        <v>0.7139762109109391</v>
      </c>
    </row>
    <row r="2973" spans="1:13" x14ac:dyDescent="0.2">
      <c r="A2973" s="1">
        <v>5</v>
      </c>
      <c r="B2973">
        <v>3.4948294053135331</v>
      </c>
      <c r="C2973">
        <v>3.6667512767744839</v>
      </c>
      <c r="D2973">
        <f t="shared" si="375"/>
        <v>7.161580682088017</v>
      </c>
      <c r="E2973">
        <v>0</v>
      </c>
      <c r="F2973">
        <v>0</v>
      </c>
      <c r="G2973">
        <f t="shared" si="368"/>
        <v>0</v>
      </c>
      <c r="H2973">
        <f t="shared" si="369"/>
        <v>1</v>
      </c>
      <c r="I2973">
        <f t="shared" si="370"/>
        <v>1</v>
      </c>
      <c r="J2973">
        <f t="shared" si="371"/>
        <v>1</v>
      </c>
      <c r="K2973">
        <f t="shared" si="372"/>
        <v>3.4948294053135331</v>
      </c>
      <c r="L2973">
        <f t="shared" si="373"/>
        <v>3.6667512767744839</v>
      </c>
      <c r="M2973">
        <f t="shared" si="374"/>
        <v>7.161580682088017</v>
      </c>
    </row>
    <row r="2974" spans="1:13" x14ac:dyDescent="0.2">
      <c r="A2974" s="1">
        <v>6</v>
      </c>
      <c r="B2974">
        <v>7.3090530531672053</v>
      </c>
      <c r="C2974">
        <v>7.2962562222242457</v>
      </c>
      <c r="D2974">
        <f t="shared" si="375"/>
        <v>14.605309275391452</v>
      </c>
      <c r="E2974">
        <v>4.5</v>
      </c>
      <c r="F2974">
        <v>6</v>
      </c>
      <c r="G2974">
        <f t="shared" si="368"/>
        <v>10.5</v>
      </c>
      <c r="H2974">
        <f t="shared" si="369"/>
        <v>0</v>
      </c>
      <c r="I2974">
        <f t="shared" si="370"/>
        <v>1</v>
      </c>
      <c r="J2974">
        <f t="shared" si="371"/>
        <v>1</v>
      </c>
      <c r="K2974">
        <f t="shared" si="372"/>
        <v>2.8090530531672053</v>
      </c>
      <c r="L2974">
        <f t="shared" si="373"/>
        <v>1.2962562222242457</v>
      </c>
      <c r="M2974">
        <f t="shared" si="374"/>
        <v>4.105309275391452</v>
      </c>
    </row>
    <row r="2975" spans="1:13" x14ac:dyDescent="0.2">
      <c r="A2975" s="1">
        <v>7</v>
      </c>
      <c r="B2975">
        <v>4.1003034433613852</v>
      </c>
      <c r="C2975">
        <v>6.8549094980642202</v>
      </c>
      <c r="D2975">
        <f t="shared" si="375"/>
        <v>10.955212941425605</v>
      </c>
      <c r="E2975">
        <v>3</v>
      </c>
      <c r="F2975">
        <v>0.5</v>
      </c>
      <c r="G2975">
        <f t="shared" si="368"/>
        <v>3.5</v>
      </c>
      <c r="H2975">
        <f t="shared" si="369"/>
        <v>1</v>
      </c>
      <c r="I2975">
        <f t="shared" si="370"/>
        <v>0</v>
      </c>
      <c r="J2975">
        <f t="shared" si="371"/>
        <v>0</v>
      </c>
      <c r="K2975">
        <f t="shared" si="372"/>
        <v>1.1003034433613852</v>
      </c>
      <c r="L2975">
        <f t="shared" si="373"/>
        <v>6.3549094980642202</v>
      </c>
      <c r="M2975">
        <f t="shared" si="374"/>
        <v>7.4552129414256054</v>
      </c>
    </row>
    <row r="2976" spans="1:13" x14ac:dyDescent="0.2">
      <c r="A2976" s="1">
        <v>8</v>
      </c>
      <c r="B2976">
        <v>6.9134696293110167</v>
      </c>
      <c r="C2976">
        <v>3.6667512767744839</v>
      </c>
      <c r="D2976">
        <f t="shared" si="375"/>
        <v>10.580220906085501</v>
      </c>
      <c r="E2976">
        <v>0</v>
      </c>
      <c r="F2976">
        <v>0</v>
      </c>
      <c r="G2976">
        <f t="shared" si="368"/>
        <v>0</v>
      </c>
      <c r="H2976">
        <f t="shared" si="369"/>
        <v>0</v>
      </c>
      <c r="I2976">
        <f t="shared" si="370"/>
        <v>1</v>
      </c>
      <c r="J2976">
        <f t="shared" si="371"/>
        <v>0</v>
      </c>
      <c r="K2976">
        <f t="shared" si="372"/>
        <v>6.9134696293110167</v>
      </c>
      <c r="L2976">
        <f t="shared" si="373"/>
        <v>3.6667512767744839</v>
      </c>
      <c r="M2976">
        <f t="shared" si="374"/>
        <v>10.580220906085501</v>
      </c>
    </row>
    <row r="2977" spans="1:13" x14ac:dyDescent="0.2">
      <c r="A2977" s="1">
        <v>9</v>
      </c>
      <c r="B2977">
        <v>3.923628497154112</v>
      </c>
      <c r="C2977">
        <v>5.5532492916228016</v>
      </c>
      <c r="D2977">
        <f t="shared" si="375"/>
        <v>9.476877788776914</v>
      </c>
      <c r="E2977">
        <v>6.3</v>
      </c>
      <c r="F2977">
        <v>9.5</v>
      </c>
      <c r="G2977">
        <f t="shared" si="368"/>
        <v>15.8</v>
      </c>
      <c r="H2977">
        <f t="shared" si="369"/>
        <v>0</v>
      </c>
      <c r="I2977">
        <f t="shared" si="370"/>
        <v>1</v>
      </c>
      <c r="J2977">
        <f t="shared" si="371"/>
        <v>0</v>
      </c>
      <c r="K2977">
        <f t="shared" si="372"/>
        <v>2.3763715028458878</v>
      </c>
      <c r="L2977">
        <f t="shared" si="373"/>
        <v>3.9467507083771984</v>
      </c>
      <c r="M2977">
        <f t="shared" si="374"/>
        <v>6.3231222112230867</v>
      </c>
    </row>
    <row r="2978" spans="1:13" x14ac:dyDescent="0.2">
      <c r="A2978" s="1">
        <v>10</v>
      </c>
      <c r="B2978">
        <v>4.8287077630349842</v>
      </c>
      <c r="C2978">
        <v>6.8627774780237223</v>
      </c>
      <c r="D2978">
        <f t="shared" si="375"/>
        <v>11.691485241058707</v>
      </c>
      <c r="E2978">
        <v>3</v>
      </c>
      <c r="F2978">
        <v>4</v>
      </c>
      <c r="G2978">
        <f t="shared" si="368"/>
        <v>7</v>
      </c>
      <c r="H2978">
        <f t="shared" si="369"/>
        <v>1</v>
      </c>
      <c r="I2978">
        <f t="shared" si="370"/>
        <v>0</v>
      </c>
      <c r="J2978">
        <f t="shared" si="371"/>
        <v>0</v>
      </c>
      <c r="K2978">
        <f t="shared" si="372"/>
        <v>1.8287077630349842</v>
      </c>
      <c r="L2978">
        <f t="shared" si="373"/>
        <v>2.8627774780237223</v>
      </c>
      <c r="M2978">
        <f t="shared" si="374"/>
        <v>4.6914852410587073</v>
      </c>
    </row>
    <row r="2979" spans="1:13" x14ac:dyDescent="0.2">
      <c r="A2979" s="1">
        <v>11</v>
      </c>
      <c r="B2979">
        <v>3.7357056564717528</v>
      </c>
      <c r="C2979">
        <v>5.6766676457350158</v>
      </c>
      <c r="D2979">
        <f t="shared" si="375"/>
        <v>9.4123733022067686</v>
      </c>
      <c r="E2979">
        <v>8.4</v>
      </c>
      <c r="F2979">
        <v>10</v>
      </c>
      <c r="G2979">
        <f t="shared" si="368"/>
        <v>18.399999999999999</v>
      </c>
      <c r="H2979">
        <f t="shared" si="369"/>
        <v>0</v>
      </c>
      <c r="I2979">
        <f t="shared" si="370"/>
        <v>1</v>
      </c>
      <c r="J2979">
        <f t="shared" si="371"/>
        <v>0</v>
      </c>
      <c r="K2979">
        <f t="shared" si="372"/>
        <v>4.6642943435282476</v>
      </c>
      <c r="L2979">
        <f t="shared" si="373"/>
        <v>4.3233323542649842</v>
      </c>
      <c r="M2979">
        <f t="shared" si="374"/>
        <v>8.98762669779323</v>
      </c>
    </row>
    <row r="2980" spans="1:13" x14ac:dyDescent="0.2">
      <c r="A2980" s="1">
        <v>12</v>
      </c>
      <c r="B2980">
        <v>3.7357056564717528</v>
      </c>
      <c r="C2980">
        <v>5.2151562764521824</v>
      </c>
      <c r="D2980">
        <f t="shared" si="375"/>
        <v>8.9508619329239352</v>
      </c>
      <c r="E2980">
        <v>3.8</v>
      </c>
      <c r="F2980">
        <v>5</v>
      </c>
      <c r="G2980">
        <f t="shared" si="368"/>
        <v>8.8000000000000007</v>
      </c>
      <c r="H2980">
        <f t="shared" si="369"/>
        <v>1</v>
      </c>
      <c r="I2980">
        <f t="shared" si="370"/>
        <v>1</v>
      </c>
      <c r="J2980">
        <f t="shared" si="371"/>
        <v>1</v>
      </c>
      <c r="K2980">
        <f t="shared" si="372"/>
        <v>6.4294343528247033E-2</v>
      </c>
      <c r="L2980">
        <f t="shared" si="373"/>
        <v>0.21515627645218238</v>
      </c>
      <c r="M2980">
        <f t="shared" si="374"/>
        <v>0.15086193292393446</v>
      </c>
    </row>
    <row r="2981" spans="1:13" x14ac:dyDescent="0.2">
      <c r="A2981" s="1">
        <v>13</v>
      </c>
      <c r="B2981">
        <v>3.7357056564717528</v>
      </c>
      <c r="C2981">
        <v>3.9169705247599782</v>
      </c>
      <c r="D2981">
        <f t="shared" si="375"/>
        <v>7.6526761812317314</v>
      </c>
      <c r="E2981">
        <v>5.0999999999999996</v>
      </c>
      <c r="F2981">
        <v>10</v>
      </c>
      <c r="G2981">
        <f t="shared" si="368"/>
        <v>15.1</v>
      </c>
      <c r="H2981">
        <f t="shared" si="369"/>
        <v>0</v>
      </c>
      <c r="I2981">
        <f t="shared" si="370"/>
        <v>0</v>
      </c>
      <c r="J2981">
        <f t="shared" si="371"/>
        <v>0</v>
      </c>
      <c r="K2981">
        <f t="shared" si="372"/>
        <v>1.3642943435282469</v>
      </c>
      <c r="L2981">
        <f t="shared" si="373"/>
        <v>6.0830294752400214</v>
      </c>
      <c r="M2981">
        <f t="shared" si="374"/>
        <v>7.4473238187682682</v>
      </c>
    </row>
    <row r="2982" spans="1:13" x14ac:dyDescent="0.2">
      <c r="A2982" s="1">
        <v>0</v>
      </c>
      <c r="B2982">
        <v>4.1217795830206114</v>
      </c>
      <c r="C2982">
        <v>5.111719805267148</v>
      </c>
      <c r="D2982">
        <f t="shared" si="375"/>
        <v>9.2334993882877594</v>
      </c>
      <c r="E2982">
        <v>0.6</v>
      </c>
      <c r="F2982">
        <v>8</v>
      </c>
      <c r="G2982">
        <f t="shared" si="368"/>
        <v>8.6</v>
      </c>
      <c r="H2982">
        <f t="shared" si="369"/>
        <v>1</v>
      </c>
      <c r="I2982">
        <f t="shared" si="370"/>
        <v>1</v>
      </c>
      <c r="J2982">
        <f t="shared" si="371"/>
        <v>1</v>
      </c>
      <c r="K2982">
        <f t="shared" si="372"/>
        <v>3.5217795830206113</v>
      </c>
      <c r="L2982">
        <f t="shared" si="373"/>
        <v>2.888280194732852</v>
      </c>
      <c r="M2982">
        <f t="shared" si="374"/>
        <v>0.63349938828775976</v>
      </c>
    </row>
    <row r="2983" spans="1:13" x14ac:dyDescent="0.2">
      <c r="A2983" s="1">
        <v>1</v>
      </c>
      <c r="B2983">
        <v>4.3164833207959497</v>
      </c>
      <c r="C2983">
        <v>5.6818620368878614</v>
      </c>
      <c r="D2983">
        <f t="shared" si="375"/>
        <v>9.9983453576838102</v>
      </c>
      <c r="E2983">
        <v>1.8</v>
      </c>
      <c r="F2983">
        <v>6.5</v>
      </c>
      <c r="G2983">
        <f t="shared" si="368"/>
        <v>8.3000000000000007</v>
      </c>
      <c r="H2983">
        <f t="shared" si="369"/>
        <v>1</v>
      </c>
      <c r="I2983">
        <f t="shared" si="370"/>
        <v>1</v>
      </c>
      <c r="J2983">
        <f t="shared" si="371"/>
        <v>1</v>
      </c>
      <c r="K2983">
        <f t="shared" si="372"/>
        <v>2.5164833207959498</v>
      </c>
      <c r="L2983">
        <f t="shared" si="373"/>
        <v>0.8181379631121386</v>
      </c>
      <c r="M2983">
        <f t="shared" si="374"/>
        <v>1.6983453576838095</v>
      </c>
    </row>
    <row r="2984" spans="1:13" x14ac:dyDescent="0.2">
      <c r="A2984" s="1">
        <v>2</v>
      </c>
      <c r="B2984">
        <v>7.5335968497125272</v>
      </c>
      <c r="C2984">
        <v>4.4744518866212122</v>
      </c>
      <c r="D2984">
        <f t="shared" si="375"/>
        <v>12.008048736333739</v>
      </c>
      <c r="E2984">
        <v>7.4</v>
      </c>
      <c r="F2984">
        <v>7.5</v>
      </c>
      <c r="G2984">
        <f t="shared" si="368"/>
        <v>14.9</v>
      </c>
      <c r="H2984">
        <f t="shared" si="369"/>
        <v>1</v>
      </c>
      <c r="I2984">
        <f t="shared" si="370"/>
        <v>0</v>
      </c>
      <c r="J2984">
        <f t="shared" si="371"/>
        <v>1</v>
      </c>
      <c r="K2984">
        <f t="shared" si="372"/>
        <v>0.13359684971252683</v>
      </c>
      <c r="L2984">
        <f t="shared" si="373"/>
        <v>3.0255481133787878</v>
      </c>
      <c r="M2984">
        <f t="shared" si="374"/>
        <v>2.891951263666261</v>
      </c>
    </row>
    <row r="2985" spans="1:13" x14ac:dyDescent="0.2">
      <c r="A2985" s="1">
        <v>3</v>
      </c>
      <c r="B2985">
        <v>4.0939083416066193</v>
      </c>
      <c r="C2985">
        <v>5.6022150420351551</v>
      </c>
      <c r="D2985">
        <f t="shared" si="375"/>
        <v>9.6961233836417744</v>
      </c>
      <c r="E2985">
        <v>7.9</v>
      </c>
      <c r="F2985">
        <v>10</v>
      </c>
      <c r="G2985">
        <f t="shared" si="368"/>
        <v>17.899999999999999</v>
      </c>
      <c r="H2985">
        <f t="shared" si="369"/>
        <v>0</v>
      </c>
      <c r="I2985">
        <f t="shared" si="370"/>
        <v>1</v>
      </c>
      <c r="J2985">
        <f t="shared" si="371"/>
        <v>0</v>
      </c>
      <c r="K2985">
        <f t="shared" si="372"/>
        <v>3.806091658393381</v>
      </c>
      <c r="L2985">
        <f t="shared" si="373"/>
        <v>4.3977849579648449</v>
      </c>
      <c r="M2985">
        <f t="shared" si="374"/>
        <v>8.2038766163582242</v>
      </c>
    </row>
    <row r="2986" spans="1:13" x14ac:dyDescent="0.2">
      <c r="A2986" s="1">
        <v>4</v>
      </c>
      <c r="B2986">
        <v>4.3971928370983537</v>
      </c>
      <c r="C2986">
        <v>6.6620440524436919</v>
      </c>
      <c r="D2986">
        <f t="shared" si="375"/>
        <v>11.059236889542046</v>
      </c>
      <c r="E2986">
        <v>6</v>
      </c>
      <c r="F2986">
        <v>6.5</v>
      </c>
      <c r="G2986">
        <f t="shared" si="368"/>
        <v>12.5</v>
      </c>
      <c r="H2986">
        <f t="shared" si="369"/>
        <v>0</v>
      </c>
      <c r="I2986">
        <f t="shared" si="370"/>
        <v>1</v>
      </c>
      <c r="J2986">
        <f t="shared" si="371"/>
        <v>1</v>
      </c>
      <c r="K2986">
        <f t="shared" si="372"/>
        <v>1.6028071629016463</v>
      </c>
      <c r="L2986">
        <f t="shared" si="373"/>
        <v>0.16204405244369191</v>
      </c>
      <c r="M2986">
        <f t="shared" si="374"/>
        <v>1.4407631104579544</v>
      </c>
    </row>
    <row r="2987" spans="1:13" x14ac:dyDescent="0.2">
      <c r="A2987" s="1">
        <v>5</v>
      </c>
      <c r="B2987">
        <v>3.8668243258715682</v>
      </c>
      <c r="C2987">
        <v>8.3963932141465296</v>
      </c>
      <c r="D2987">
        <f t="shared" si="375"/>
        <v>12.263217540018097</v>
      </c>
      <c r="E2987">
        <v>4.5</v>
      </c>
      <c r="F2987">
        <v>9.5</v>
      </c>
      <c r="G2987">
        <f t="shared" si="368"/>
        <v>14</v>
      </c>
      <c r="H2987">
        <f t="shared" si="369"/>
        <v>1</v>
      </c>
      <c r="I2987">
        <f t="shared" si="370"/>
        <v>1</v>
      </c>
      <c r="J2987">
        <f t="shared" si="371"/>
        <v>1</v>
      </c>
      <c r="K2987">
        <f t="shared" si="372"/>
        <v>0.63317567412843179</v>
      </c>
      <c r="L2987">
        <f t="shared" si="373"/>
        <v>1.1036067858534704</v>
      </c>
      <c r="M2987">
        <f t="shared" si="374"/>
        <v>1.7367824599819031</v>
      </c>
    </row>
    <row r="2988" spans="1:13" x14ac:dyDescent="0.2">
      <c r="A2988" s="1">
        <v>6</v>
      </c>
      <c r="B2988">
        <v>6.6960574745424726</v>
      </c>
      <c r="C2988">
        <v>6.0127604211991343</v>
      </c>
      <c r="D2988">
        <f t="shared" si="375"/>
        <v>12.708817895741607</v>
      </c>
      <c r="E2988">
        <v>7.4</v>
      </c>
      <c r="F2988">
        <v>4.5</v>
      </c>
      <c r="G2988">
        <f t="shared" si="368"/>
        <v>11.9</v>
      </c>
      <c r="H2988">
        <f t="shared" si="369"/>
        <v>1</v>
      </c>
      <c r="I2988">
        <f t="shared" si="370"/>
        <v>0</v>
      </c>
      <c r="J2988">
        <f t="shared" si="371"/>
        <v>1</v>
      </c>
      <c r="K2988">
        <f t="shared" si="372"/>
        <v>0.70394252545752778</v>
      </c>
      <c r="L2988">
        <f t="shared" si="373"/>
        <v>1.5127604211991343</v>
      </c>
      <c r="M2988">
        <f t="shared" si="374"/>
        <v>0.80881789574160656</v>
      </c>
    </row>
    <row r="2989" spans="1:13" x14ac:dyDescent="0.2">
      <c r="A2989" s="1">
        <v>7</v>
      </c>
      <c r="B2989">
        <v>8.1715919872125937</v>
      </c>
      <c r="C2989">
        <v>2.1282948095341112</v>
      </c>
      <c r="D2989">
        <f t="shared" si="375"/>
        <v>10.299886796746705</v>
      </c>
      <c r="E2989">
        <v>1.8</v>
      </c>
      <c r="F2989">
        <v>8</v>
      </c>
      <c r="G2989">
        <f t="shared" si="368"/>
        <v>9.8000000000000007</v>
      </c>
      <c r="H2989">
        <f t="shared" si="369"/>
        <v>0</v>
      </c>
      <c r="I2989">
        <f t="shared" si="370"/>
        <v>0</v>
      </c>
      <c r="J2989">
        <f t="shared" si="371"/>
        <v>0</v>
      </c>
      <c r="K2989">
        <f t="shared" si="372"/>
        <v>6.3715919872125939</v>
      </c>
      <c r="L2989">
        <f t="shared" si="373"/>
        <v>5.8717051904658888</v>
      </c>
      <c r="M2989">
        <f t="shared" si="374"/>
        <v>0.49988679674670422</v>
      </c>
    </row>
    <row r="2990" spans="1:13" x14ac:dyDescent="0.2">
      <c r="A2990" s="1">
        <v>8</v>
      </c>
      <c r="B2990">
        <v>5.8440100304048679</v>
      </c>
      <c r="C2990">
        <v>4.0195567667611369</v>
      </c>
      <c r="D2990">
        <f t="shared" si="375"/>
        <v>9.8635667971660048</v>
      </c>
      <c r="E2990">
        <v>5.4</v>
      </c>
      <c r="F2990">
        <v>7.5</v>
      </c>
      <c r="G2990">
        <f t="shared" si="368"/>
        <v>12.9</v>
      </c>
      <c r="H2990">
        <f t="shared" si="369"/>
        <v>1</v>
      </c>
      <c r="I2990">
        <f t="shared" si="370"/>
        <v>0</v>
      </c>
      <c r="J2990">
        <f t="shared" si="371"/>
        <v>0</v>
      </c>
      <c r="K2990">
        <f t="shared" si="372"/>
        <v>0.44401003040486753</v>
      </c>
      <c r="L2990">
        <f t="shared" si="373"/>
        <v>3.4804432332388631</v>
      </c>
      <c r="M2990">
        <f t="shared" si="374"/>
        <v>3.0364332028339955</v>
      </c>
    </row>
    <row r="2991" spans="1:13" x14ac:dyDescent="0.2">
      <c r="A2991" s="1">
        <v>9</v>
      </c>
      <c r="B2991">
        <v>2.7936620766698752</v>
      </c>
      <c r="C2991">
        <v>7.2253141204382656</v>
      </c>
      <c r="D2991">
        <f t="shared" si="375"/>
        <v>10.018976197108142</v>
      </c>
      <c r="E2991">
        <v>1.7</v>
      </c>
      <c r="F2991">
        <v>5.5</v>
      </c>
      <c r="G2991">
        <f t="shared" si="368"/>
        <v>7.2</v>
      </c>
      <c r="H2991">
        <f t="shared" si="369"/>
        <v>1</v>
      </c>
      <c r="I2991">
        <f t="shared" si="370"/>
        <v>1</v>
      </c>
      <c r="J2991">
        <f t="shared" si="371"/>
        <v>0</v>
      </c>
      <c r="K2991">
        <f t="shared" si="372"/>
        <v>1.0936620766698752</v>
      </c>
      <c r="L2991">
        <f t="shared" si="373"/>
        <v>1.7253141204382656</v>
      </c>
      <c r="M2991">
        <f t="shared" si="374"/>
        <v>2.8189761971081415</v>
      </c>
    </row>
    <row r="2992" spans="1:13" x14ac:dyDescent="0.2">
      <c r="A2992" s="1">
        <v>10</v>
      </c>
      <c r="B2992">
        <v>1.1066336160898791</v>
      </c>
      <c r="C2992">
        <v>8.1504885130771729</v>
      </c>
      <c r="D2992">
        <f t="shared" si="375"/>
        <v>9.2571221291670511</v>
      </c>
      <c r="E2992">
        <v>9.4</v>
      </c>
      <c r="F2992">
        <v>10</v>
      </c>
      <c r="G2992">
        <f t="shared" si="368"/>
        <v>19.399999999999999</v>
      </c>
      <c r="H2992">
        <f t="shared" si="369"/>
        <v>0</v>
      </c>
      <c r="I2992">
        <f t="shared" si="370"/>
        <v>1</v>
      </c>
      <c r="J2992">
        <f t="shared" si="371"/>
        <v>0</v>
      </c>
      <c r="K2992">
        <f t="shared" si="372"/>
        <v>8.2933663839101222</v>
      </c>
      <c r="L2992">
        <f t="shared" si="373"/>
        <v>1.8495114869228271</v>
      </c>
      <c r="M2992">
        <f t="shared" si="374"/>
        <v>10.142877870832947</v>
      </c>
    </row>
    <row r="2993" spans="1:13" x14ac:dyDescent="0.2">
      <c r="A2993" s="1">
        <v>11</v>
      </c>
      <c r="B2993">
        <v>3.1120764690831462</v>
      </c>
      <c r="C2993">
        <v>6.4715155695463968</v>
      </c>
      <c r="D2993">
        <f t="shared" si="375"/>
        <v>9.5835920386295435</v>
      </c>
      <c r="E2993">
        <v>6.2</v>
      </c>
      <c r="F2993">
        <v>1</v>
      </c>
      <c r="G2993">
        <f t="shared" si="368"/>
        <v>7.2</v>
      </c>
      <c r="H2993">
        <f t="shared" si="369"/>
        <v>0</v>
      </c>
      <c r="I2993">
        <f t="shared" si="370"/>
        <v>0</v>
      </c>
      <c r="J2993">
        <f t="shared" si="371"/>
        <v>1</v>
      </c>
      <c r="K2993">
        <f t="shared" si="372"/>
        <v>3.087923530916854</v>
      </c>
      <c r="L2993">
        <f t="shared" si="373"/>
        <v>5.4715155695463968</v>
      </c>
      <c r="M2993">
        <f t="shared" si="374"/>
        <v>2.3835920386295433</v>
      </c>
    </row>
    <row r="2994" spans="1:13" x14ac:dyDescent="0.2">
      <c r="A2994" s="1">
        <v>12</v>
      </c>
      <c r="B2994">
        <v>2.6073872221059959</v>
      </c>
      <c r="C2994">
        <v>6.517464557373212</v>
      </c>
      <c r="D2994">
        <f t="shared" si="375"/>
        <v>9.1248517794792079</v>
      </c>
      <c r="E2994">
        <v>0</v>
      </c>
      <c r="F2994">
        <v>0</v>
      </c>
      <c r="G2994">
        <f t="shared" si="368"/>
        <v>0</v>
      </c>
      <c r="H2994">
        <f t="shared" si="369"/>
        <v>1</v>
      </c>
      <c r="I2994">
        <f t="shared" si="370"/>
        <v>0</v>
      </c>
      <c r="J2994">
        <f t="shared" si="371"/>
        <v>1</v>
      </c>
      <c r="K2994">
        <f t="shared" si="372"/>
        <v>2.6073872221059959</v>
      </c>
      <c r="L2994">
        <f t="shared" si="373"/>
        <v>6.517464557373212</v>
      </c>
      <c r="M2994">
        <f t="shared" si="374"/>
        <v>9.1248517794792079</v>
      </c>
    </row>
    <row r="2995" spans="1:13" x14ac:dyDescent="0.2">
      <c r="A2995" s="1">
        <v>13</v>
      </c>
      <c r="B2995">
        <v>4.6251094918571392</v>
      </c>
      <c r="C2995">
        <v>5.1514698088479944</v>
      </c>
      <c r="D2995">
        <f t="shared" si="375"/>
        <v>9.7765793007051336</v>
      </c>
      <c r="E2995">
        <v>1.5</v>
      </c>
      <c r="F2995">
        <v>3.5</v>
      </c>
      <c r="G2995">
        <f t="shared" si="368"/>
        <v>5</v>
      </c>
      <c r="H2995">
        <f t="shared" si="369"/>
        <v>1</v>
      </c>
      <c r="I2995">
        <f t="shared" si="370"/>
        <v>0</v>
      </c>
      <c r="J2995">
        <f t="shared" si="371"/>
        <v>1</v>
      </c>
      <c r="K2995">
        <f t="shared" si="372"/>
        <v>3.1251094918571392</v>
      </c>
      <c r="L2995">
        <f t="shared" si="373"/>
        <v>1.6514698088479944</v>
      </c>
      <c r="M2995">
        <f t="shared" si="374"/>
        <v>4.7765793007051336</v>
      </c>
    </row>
    <row r="2996" spans="1:13" x14ac:dyDescent="0.2">
      <c r="A2996" s="1">
        <v>14</v>
      </c>
      <c r="B2996">
        <v>7.5726845695280263</v>
      </c>
      <c r="C2996">
        <v>2.5693981756221889</v>
      </c>
      <c r="D2996">
        <f t="shared" si="375"/>
        <v>10.142082745150216</v>
      </c>
      <c r="E2996">
        <v>0</v>
      </c>
      <c r="F2996">
        <v>0</v>
      </c>
      <c r="G2996">
        <f t="shared" si="368"/>
        <v>0</v>
      </c>
      <c r="H2996">
        <f t="shared" si="369"/>
        <v>0</v>
      </c>
      <c r="I2996">
        <f t="shared" si="370"/>
        <v>1</v>
      </c>
      <c r="J2996">
        <f t="shared" si="371"/>
        <v>0</v>
      </c>
      <c r="K2996">
        <f t="shared" si="372"/>
        <v>7.5726845695280263</v>
      </c>
      <c r="L2996">
        <f t="shared" si="373"/>
        <v>2.5693981756221889</v>
      </c>
      <c r="M2996">
        <f t="shared" si="374"/>
        <v>10.142082745150216</v>
      </c>
    </row>
    <row r="2997" spans="1:13" x14ac:dyDescent="0.2">
      <c r="A2997" s="1">
        <v>0</v>
      </c>
      <c r="B2997">
        <v>7.7652219476025977</v>
      </c>
      <c r="C2997">
        <v>9.6385045240814922</v>
      </c>
      <c r="D2997">
        <f t="shared" si="375"/>
        <v>17.403726471684088</v>
      </c>
      <c r="E2997">
        <v>10</v>
      </c>
      <c r="F2997">
        <v>9.5</v>
      </c>
      <c r="G2997">
        <f t="shared" si="368"/>
        <v>19.5</v>
      </c>
      <c r="H2997">
        <f t="shared" si="369"/>
        <v>1</v>
      </c>
      <c r="I2997">
        <f t="shared" si="370"/>
        <v>1</v>
      </c>
      <c r="J2997">
        <f t="shared" si="371"/>
        <v>1</v>
      </c>
      <c r="K2997">
        <f t="shared" si="372"/>
        <v>2.2347780523974023</v>
      </c>
      <c r="L2997">
        <f t="shared" si="373"/>
        <v>0.13850452408149216</v>
      </c>
      <c r="M2997">
        <f t="shared" si="374"/>
        <v>2.096273528315912</v>
      </c>
    </row>
    <row r="2998" spans="1:13" x14ac:dyDescent="0.2">
      <c r="A2998" s="1">
        <v>1</v>
      </c>
      <c r="B2998">
        <v>6.0093487271978479</v>
      </c>
      <c r="C2998">
        <v>7.1025550860276008</v>
      </c>
      <c r="D2998">
        <f t="shared" si="375"/>
        <v>13.11190381322545</v>
      </c>
      <c r="E2998">
        <v>7</v>
      </c>
      <c r="F2998">
        <v>7.5</v>
      </c>
      <c r="G2998">
        <f t="shared" si="368"/>
        <v>14.5</v>
      </c>
      <c r="H2998">
        <f t="shared" si="369"/>
        <v>1</v>
      </c>
      <c r="I2998">
        <f t="shared" si="370"/>
        <v>1</v>
      </c>
      <c r="J2998">
        <f t="shared" si="371"/>
        <v>1</v>
      </c>
      <c r="K2998">
        <f t="shared" si="372"/>
        <v>0.99065127280215215</v>
      </c>
      <c r="L2998">
        <f t="shared" si="373"/>
        <v>0.39744491397239923</v>
      </c>
      <c r="M2998">
        <f t="shared" si="374"/>
        <v>1.3880961867745505</v>
      </c>
    </row>
    <row r="2999" spans="1:13" x14ac:dyDescent="0.2">
      <c r="A2999" s="1">
        <v>2</v>
      </c>
      <c r="B2999">
        <v>10.89596770954606</v>
      </c>
      <c r="C2999">
        <v>4.6776371435258826</v>
      </c>
      <c r="D2999">
        <f t="shared" si="375"/>
        <v>15.573604853071942</v>
      </c>
      <c r="E2999">
        <v>8.4</v>
      </c>
      <c r="F2999">
        <v>9</v>
      </c>
      <c r="G2999">
        <f t="shared" si="368"/>
        <v>17.399999999999999</v>
      </c>
      <c r="H2999">
        <f t="shared" si="369"/>
        <v>1</v>
      </c>
      <c r="I2999">
        <f t="shared" si="370"/>
        <v>0</v>
      </c>
      <c r="J2999">
        <f t="shared" si="371"/>
        <v>1</v>
      </c>
      <c r="K2999">
        <f t="shared" si="372"/>
        <v>2.4959677095460595</v>
      </c>
      <c r="L2999">
        <f t="shared" si="373"/>
        <v>4.3223628564741174</v>
      </c>
      <c r="M2999">
        <f t="shared" si="374"/>
        <v>1.826395146928057</v>
      </c>
    </row>
    <row r="3000" spans="1:13" x14ac:dyDescent="0.2">
      <c r="A3000" s="1">
        <v>3</v>
      </c>
      <c r="B3000">
        <v>4.5225085058015093</v>
      </c>
      <c r="C3000">
        <v>3.9048287478212278</v>
      </c>
      <c r="D3000">
        <f t="shared" si="375"/>
        <v>8.4273372536227367</v>
      </c>
      <c r="E3000">
        <v>2.8</v>
      </c>
      <c r="F3000">
        <v>0</v>
      </c>
      <c r="G3000">
        <f t="shared" si="368"/>
        <v>2.8</v>
      </c>
      <c r="H3000">
        <f t="shared" si="369"/>
        <v>1</v>
      </c>
      <c r="I3000">
        <f t="shared" si="370"/>
        <v>1</v>
      </c>
      <c r="J3000">
        <f t="shared" si="371"/>
        <v>1</v>
      </c>
      <c r="K3000">
        <f t="shared" si="372"/>
        <v>1.7225085058015095</v>
      </c>
      <c r="L3000">
        <f t="shared" si="373"/>
        <v>3.9048287478212278</v>
      </c>
      <c r="M3000">
        <f t="shared" si="374"/>
        <v>5.6273372536227368</v>
      </c>
    </row>
    <row r="3001" spans="1:13" x14ac:dyDescent="0.2">
      <c r="A3001" s="1">
        <v>4</v>
      </c>
      <c r="B3001">
        <v>7.3929464015639317</v>
      </c>
      <c r="C3001">
        <v>0.95347408992454252</v>
      </c>
      <c r="D3001">
        <f t="shared" si="375"/>
        <v>8.346420491488475</v>
      </c>
      <c r="E3001">
        <v>8.4</v>
      </c>
      <c r="F3001">
        <v>9.5</v>
      </c>
      <c r="G3001">
        <f t="shared" si="368"/>
        <v>17.899999999999999</v>
      </c>
      <c r="H3001">
        <f t="shared" si="369"/>
        <v>1</v>
      </c>
      <c r="I3001">
        <f t="shared" si="370"/>
        <v>0</v>
      </c>
      <c r="J3001">
        <f t="shared" si="371"/>
        <v>0</v>
      </c>
      <c r="K3001">
        <f t="shared" si="372"/>
        <v>1.0070535984360687</v>
      </c>
      <c r="L3001">
        <f t="shared" si="373"/>
        <v>8.5465259100754576</v>
      </c>
      <c r="M3001">
        <f t="shared" si="374"/>
        <v>9.5535795085115236</v>
      </c>
    </row>
    <row r="3002" spans="1:13" x14ac:dyDescent="0.2">
      <c r="A3002" s="1">
        <v>5</v>
      </c>
      <c r="B3002">
        <v>6.4049470402231146</v>
      </c>
      <c r="C3002">
        <v>6.5710064648207771</v>
      </c>
      <c r="D3002">
        <f t="shared" si="375"/>
        <v>12.975953505043892</v>
      </c>
      <c r="E3002">
        <v>6</v>
      </c>
      <c r="F3002">
        <v>6</v>
      </c>
      <c r="G3002">
        <f t="shared" si="368"/>
        <v>12</v>
      </c>
      <c r="H3002">
        <f t="shared" si="369"/>
        <v>1</v>
      </c>
      <c r="I3002">
        <f t="shared" si="370"/>
        <v>1</v>
      </c>
      <c r="J3002">
        <f t="shared" si="371"/>
        <v>1</v>
      </c>
      <c r="K3002">
        <f t="shared" si="372"/>
        <v>0.40494704022311456</v>
      </c>
      <c r="L3002">
        <f t="shared" si="373"/>
        <v>0.5710064648207771</v>
      </c>
      <c r="M3002">
        <f t="shared" si="374"/>
        <v>0.97595350504389167</v>
      </c>
    </row>
    <row r="3003" spans="1:13" x14ac:dyDescent="0.2">
      <c r="A3003" s="1">
        <v>6</v>
      </c>
      <c r="B3003">
        <v>3.244051667160023</v>
      </c>
      <c r="C3003">
        <v>6.5953949294679557</v>
      </c>
      <c r="D3003">
        <f t="shared" si="375"/>
        <v>9.8394465966279796</v>
      </c>
      <c r="E3003">
        <v>3</v>
      </c>
      <c r="F3003">
        <v>0.5</v>
      </c>
      <c r="G3003">
        <f t="shared" si="368"/>
        <v>3.5</v>
      </c>
      <c r="H3003">
        <f t="shared" si="369"/>
        <v>1</v>
      </c>
      <c r="I3003">
        <f t="shared" si="370"/>
        <v>0</v>
      </c>
      <c r="J3003">
        <f t="shared" si="371"/>
        <v>1</v>
      </c>
      <c r="K3003">
        <f t="shared" si="372"/>
        <v>0.24405166716002302</v>
      </c>
      <c r="L3003">
        <f t="shared" si="373"/>
        <v>6.0953949294679557</v>
      </c>
      <c r="M3003">
        <f t="shared" si="374"/>
        <v>6.3394465966279796</v>
      </c>
    </row>
    <row r="3004" spans="1:13" x14ac:dyDescent="0.2">
      <c r="A3004" s="1">
        <v>7</v>
      </c>
      <c r="B3004">
        <v>9.9852785806606619</v>
      </c>
      <c r="C3004">
        <v>7.1125699305079078</v>
      </c>
      <c r="D3004">
        <f t="shared" si="375"/>
        <v>17.097848511168571</v>
      </c>
      <c r="E3004">
        <v>6.4</v>
      </c>
      <c r="F3004">
        <v>5</v>
      </c>
      <c r="G3004">
        <f t="shared" si="368"/>
        <v>11.4</v>
      </c>
      <c r="H3004">
        <f t="shared" si="369"/>
        <v>1</v>
      </c>
      <c r="I3004">
        <f t="shared" si="370"/>
        <v>1</v>
      </c>
      <c r="J3004">
        <f t="shared" si="371"/>
        <v>1</v>
      </c>
      <c r="K3004">
        <f t="shared" si="372"/>
        <v>3.5852785806606615</v>
      </c>
      <c r="L3004">
        <f t="shared" si="373"/>
        <v>2.1125699305079078</v>
      </c>
      <c r="M3004">
        <f t="shared" si="374"/>
        <v>5.6978485111685711</v>
      </c>
    </row>
    <row r="3005" spans="1:13" x14ac:dyDescent="0.2">
      <c r="A3005" s="1">
        <v>8</v>
      </c>
      <c r="B3005">
        <v>4.124364641992015</v>
      </c>
      <c r="C3005">
        <v>4.4772243867511792</v>
      </c>
      <c r="D3005">
        <f t="shared" si="375"/>
        <v>8.6015890287431951</v>
      </c>
      <c r="E3005">
        <v>10</v>
      </c>
      <c r="F3005">
        <v>8</v>
      </c>
      <c r="G3005">
        <f t="shared" si="368"/>
        <v>18</v>
      </c>
      <c r="H3005">
        <f t="shared" si="369"/>
        <v>0</v>
      </c>
      <c r="I3005">
        <f t="shared" si="370"/>
        <v>0</v>
      </c>
      <c r="J3005">
        <f t="shared" si="371"/>
        <v>0</v>
      </c>
      <c r="K3005">
        <f t="shared" si="372"/>
        <v>5.875635358007985</v>
      </c>
      <c r="L3005">
        <f t="shared" si="373"/>
        <v>3.5227756132488208</v>
      </c>
      <c r="M3005">
        <f t="shared" si="374"/>
        <v>9.3984109712568049</v>
      </c>
    </row>
    <row r="3006" spans="1:13" x14ac:dyDescent="0.2">
      <c r="A3006" s="1">
        <v>9</v>
      </c>
      <c r="B3006">
        <v>3.7632637334740622</v>
      </c>
      <c r="C3006">
        <v>6.7312451673287272</v>
      </c>
      <c r="D3006">
        <f t="shared" si="375"/>
        <v>10.494508900802789</v>
      </c>
      <c r="E3006">
        <v>9</v>
      </c>
      <c r="F3006">
        <v>10</v>
      </c>
      <c r="G3006">
        <f t="shared" si="368"/>
        <v>19</v>
      </c>
      <c r="H3006">
        <f t="shared" si="369"/>
        <v>0</v>
      </c>
      <c r="I3006">
        <f t="shared" si="370"/>
        <v>1</v>
      </c>
      <c r="J3006">
        <f t="shared" si="371"/>
        <v>1</v>
      </c>
      <c r="K3006">
        <f t="shared" si="372"/>
        <v>5.2367362665259378</v>
      </c>
      <c r="L3006">
        <f t="shared" si="373"/>
        <v>3.2687548326712728</v>
      </c>
      <c r="M3006">
        <f t="shared" si="374"/>
        <v>8.5054910991972115</v>
      </c>
    </row>
    <row r="3007" spans="1:13" x14ac:dyDescent="0.2">
      <c r="A3007" s="1">
        <v>10</v>
      </c>
      <c r="B3007">
        <v>4.5210511337553756</v>
      </c>
      <c r="C3007">
        <v>4.065870186294636</v>
      </c>
      <c r="D3007">
        <f t="shared" si="375"/>
        <v>8.5869213200500116</v>
      </c>
      <c r="E3007">
        <v>2.4</v>
      </c>
      <c r="F3007">
        <v>6.5</v>
      </c>
      <c r="G3007">
        <f t="shared" si="368"/>
        <v>8.9</v>
      </c>
      <c r="H3007">
        <f t="shared" si="369"/>
        <v>1</v>
      </c>
      <c r="I3007">
        <f t="shared" si="370"/>
        <v>0</v>
      </c>
      <c r="J3007">
        <f t="shared" si="371"/>
        <v>1</v>
      </c>
      <c r="K3007">
        <f t="shared" si="372"/>
        <v>2.1210511337553757</v>
      </c>
      <c r="L3007">
        <f t="shared" si="373"/>
        <v>2.434129813705364</v>
      </c>
      <c r="M3007">
        <f t="shared" si="374"/>
        <v>0.31307867994998873</v>
      </c>
    </row>
    <row r="3008" spans="1:13" x14ac:dyDescent="0.2">
      <c r="A3008" s="1">
        <v>11</v>
      </c>
      <c r="B3008">
        <v>5.2620314634000778</v>
      </c>
      <c r="C3008">
        <v>6.1920330011950471</v>
      </c>
      <c r="D3008">
        <f t="shared" si="375"/>
        <v>11.454064464595124</v>
      </c>
      <c r="E3008">
        <v>3.6</v>
      </c>
      <c r="F3008">
        <v>5</v>
      </c>
      <c r="G3008">
        <f t="shared" si="368"/>
        <v>8.6</v>
      </c>
      <c r="H3008">
        <f t="shared" si="369"/>
        <v>0</v>
      </c>
      <c r="I3008">
        <f t="shared" si="370"/>
        <v>1</v>
      </c>
      <c r="J3008">
        <f t="shared" si="371"/>
        <v>0</v>
      </c>
      <c r="K3008">
        <f t="shared" si="372"/>
        <v>1.6620314634000777</v>
      </c>
      <c r="L3008">
        <f t="shared" si="373"/>
        <v>1.1920330011950471</v>
      </c>
      <c r="M3008">
        <f t="shared" si="374"/>
        <v>2.8540644645951243</v>
      </c>
    </row>
    <row r="3009" spans="1:13" x14ac:dyDescent="0.2">
      <c r="A3009" s="1">
        <v>12</v>
      </c>
      <c r="B3009">
        <v>6.7577088416688307</v>
      </c>
      <c r="C3009">
        <v>5.3542747719526753</v>
      </c>
      <c r="D3009">
        <f t="shared" si="375"/>
        <v>12.111983613621506</v>
      </c>
      <c r="E3009">
        <v>3.1</v>
      </c>
      <c r="F3009">
        <v>3</v>
      </c>
      <c r="G3009">
        <f t="shared" si="368"/>
        <v>6.1</v>
      </c>
      <c r="H3009">
        <f t="shared" si="369"/>
        <v>0</v>
      </c>
      <c r="I3009">
        <f t="shared" si="370"/>
        <v>0</v>
      </c>
      <c r="J3009">
        <f t="shared" si="371"/>
        <v>0</v>
      </c>
      <c r="K3009">
        <f t="shared" si="372"/>
        <v>3.6577088416688306</v>
      </c>
      <c r="L3009">
        <f t="shared" si="373"/>
        <v>2.3542747719526753</v>
      </c>
      <c r="M3009">
        <f t="shared" si="374"/>
        <v>6.0119836136215064</v>
      </c>
    </row>
    <row r="3010" spans="1:13" x14ac:dyDescent="0.2">
      <c r="A3010" s="1">
        <v>13</v>
      </c>
      <c r="B3010">
        <v>4.2259388503238586</v>
      </c>
      <c r="C3010">
        <v>6.0989454094244309</v>
      </c>
      <c r="D3010">
        <f t="shared" si="375"/>
        <v>10.324884259748289</v>
      </c>
      <c r="E3010">
        <v>3</v>
      </c>
      <c r="F3010">
        <v>3</v>
      </c>
      <c r="G3010">
        <f t="shared" ref="G3010:G3073" si="376">F3010+E3010</f>
        <v>6</v>
      </c>
      <c r="H3010">
        <f t="shared" ref="H3010:H3073" si="377">IF(OR(AND(B3010&gt;=5,E3010&gt;=5),AND(B3010&lt;5,E3010&lt;5)),1,0)</f>
        <v>1</v>
      </c>
      <c r="I3010">
        <f t="shared" ref="I3010:I3073" si="378">IF(OR(AND(C3010&gt;=5,F3010&gt;=5),AND(C3010&lt;5,F3010&lt;5)),1,0)</f>
        <v>0</v>
      </c>
      <c r="J3010">
        <f t="shared" ref="J3010:J3073" si="379">IF(OR(AND(D3010&gt;=10,G3010&gt;=10),AND(D3010&lt;10,G3010&lt;10)),1,0)</f>
        <v>0</v>
      </c>
      <c r="K3010">
        <f t="shared" ref="K3010:K3073" si="380">ABS(B3010-E3010)</f>
        <v>1.2259388503238586</v>
      </c>
      <c r="L3010">
        <f t="shared" ref="L3010:L3073" si="381">ABS(C3010-F3010)</f>
        <v>3.0989454094244309</v>
      </c>
      <c r="M3010">
        <f t="shared" ref="M3010:M3073" si="382">ABS(D3010-G3010)</f>
        <v>4.3248842597482895</v>
      </c>
    </row>
    <row r="3011" spans="1:13" x14ac:dyDescent="0.2">
      <c r="A3011" s="1">
        <v>14</v>
      </c>
      <c r="B3011">
        <v>4.0499870492755186</v>
      </c>
      <c r="C3011">
        <v>6.5753473288757416</v>
      </c>
      <c r="D3011">
        <f t="shared" ref="D3011:D3074" si="383">C3011+B3011</f>
        <v>10.62533437815126</v>
      </c>
      <c r="E3011">
        <v>4.8</v>
      </c>
      <c r="F3011">
        <v>6</v>
      </c>
      <c r="G3011">
        <f t="shared" si="376"/>
        <v>10.8</v>
      </c>
      <c r="H3011">
        <f t="shared" si="377"/>
        <v>1</v>
      </c>
      <c r="I3011">
        <f t="shared" si="378"/>
        <v>1</v>
      </c>
      <c r="J3011">
        <f t="shared" si="379"/>
        <v>1</v>
      </c>
      <c r="K3011">
        <f t="shared" si="380"/>
        <v>0.75001295072448126</v>
      </c>
      <c r="L3011">
        <f t="shared" si="381"/>
        <v>0.57534732887574158</v>
      </c>
      <c r="M3011">
        <f t="shared" si="382"/>
        <v>0.17466562184874057</v>
      </c>
    </row>
    <row r="3012" spans="1:13" x14ac:dyDescent="0.2">
      <c r="A3012" s="1">
        <v>0</v>
      </c>
      <c r="B3012">
        <v>1.8047611826327561</v>
      </c>
      <c r="C3012">
        <v>6.9115635351913927</v>
      </c>
      <c r="D3012">
        <f t="shared" si="383"/>
        <v>8.7163247178241487</v>
      </c>
      <c r="E3012">
        <v>4.7</v>
      </c>
      <c r="F3012">
        <v>2</v>
      </c>
      <c r="G3012">
        <f t="shared" si="376"/>
        <v>6.7</v>
      </c>
      <c r="H3012">
        <f t="shared" si="377"/>
        <v>1</v>
      </c>
      <c r="I3012">
        <f t="shared" si="378"/>
        <v>0</v>
      </c>
      <c r="J3012">
        <f t="shared" si="379"/>
        <v>1</v>
      </c>
      <c r="K3012">
        <f t="shared" si="380"/>
        <v>2.8952388173672441</v>
      </c>
      <c r="L3012">
        <f t="shared" si="381"/>
        <v>4.9115635351913927</v>
      </c>
      <c r="M3012">
        <f t="shared" si="382"/>
        <v>2.0163247178241486</v>
      </c>
    </row>
    <row r="3013" spans="1:13" x14ac:dyDescent="0.2">
      <c r="A3013" s="1">
        <v>1</v>
      </c>
      <c r="B3013">
        <v>3.454015350568389</v>
      </c>
      <c r="C3013">
        <v>6.3708622021823533</v>
      </c>
      <c r="D3013">
        <f t="shared" si="383"/>
        <v>9.8248775527507419</v>
      </c>
      <c r="E3013">
        <v>6.8</v>
      </c>
      <c r="F3013">
        <v>8.5</v>
      </c>
      <c r="G3013">
        <f t="shared" si="376"/>
        <v>15.3</v>
      </c>
      <c r="H3013">
        <f t="shared" si="377"/>
        <v>0</v>
      </c>
      <c r="I3013">
        <f t="shared" si="378"/>
        <v>1</v>
      </c>
      <c r="J3013">
        <f t="shared" si="379"/>
        <v>0</v>
      </c>
      <c r="K3013">
        <f t="shared" si="380"/>
        <v>3.3459846494316108</v>
      </c>
      <c r="L3013">
        <f t="shared" si="381"/>
        <v>2.1291377978176467</v>
      </c>
      <c r="M3013">
        <f t="shared" si="382"/>
        <v>5.4751224472492588</v>
      </c>
    </row>
    <row r="3014" spans="1:13" x14ac:dyDescent="0.2">
      <c r="A3014" s="1">
        <v>2</v>
      </c>
      <c r="B3014">
        <v>6.549959902929019</v>
      </c>
      <c r="C3014">
        <v>6.7934370054262327</v>
      </c>
      <c r="D3014">
        <f t="shared" si="383"/>
        <v>13.343396908355253</v>
      </c>
      <c r="E3014">
        <v>2.5</v>
      </c>
      <c r="F3014">
        <v>6</v>
      </c>
      <c r="G3014">
        <f t="shared" si="376"/>
        <v>8.5</v>
      </c>
      <c r="H3014">
        <f t="shared" si="377"/>
        <v>0</v>
      </c>
      <c r="I3014">
        <f t="shared" si="378"/>
        <v>1</v>
      </c>
      <c r="J3014">
        <f t="shared" si="379"/>
        <v>0</v>
      </c>
      <c r="K3014">
        <f t="shared" si="380"/>
        <v>4.049959902929019</v>
      </c>
      <c r="L3014">
        <f t="shared" si="381"/>
        <v>0.79343700542623274</v>
      </c>
      <c r="M3014">
        <f t="shared" si="382"/>
        <v>4.8433969083552526</v>
      </c>
    </row>
    <row r="3015" spans="1:13" x14ac:dyDescent="0.2">
      <c r="A3015" s="1">
        <v>3</v>
      </c>
      <c r="B3015">
        <v>4.3822036838097622</v>
      </c>
      <c r="C3015">
        <v>6.9678829468041794</v>
      </c>
      <c r="D3015">
        <f t="shared" si="383"/>
        <v>11.350086630613941</v>
      </c>
      <c r="E3015">
        <v>8.6</v>
      </c>
      <c r="F3015">
        <v>5</v>
      </c>
      <c r="G3015">
        <f t="shared" si="376"/>
        <v>13.6</v>
      </c>
      <c r="H3015">
        <f t="shared" si="377"/>
        <v>0</v>
      </c>
      <c r="I3015">
        <f t="shared" si="378"/>
        <v>1</v>
      </c>
      <c r="J3015">
        <f t="shared" si="379"/>
        <v>1</v>
      </c>
      <c r="K3015">
        <f t="shared" si="380"/>
        <v>4.2177963161902374</v>
      </c>
      <c r="L3015">
        <f t="shared" si="381"/>
        <v>1.9678829468041794</v>
      </c>
      <c r="M3015">
        <f t="shared" si="382"/>
        <v>2.2499133693860589</v>
      </c>
    </row>
    <row r="3016" spans="1:13" x14ac:dyDescent="0.2">
      <c r="A3016" s="1">
        <v>4</v>
      </c>
      <c r="B3016">
        <v>5.6697907723787422</v>
      </c>
      <c r="C3016">
        <v>7.0396708769603817</v>
      </c>
      <c r="D3016">
        <f t="shared" si="383"/>
        <v>12.709461649339124</v>
      </c>
      <c r="E3016">
        <v>10</v>
      </c>
      <c r="F3016">
        <v>10</v>
      </c>
      <c r="G3016">
        <f t="shared" si="376"/>
        <v>20</v>
      </c>
      <c r="H3016">
        <f t="shared" si="377"/>
        <v>1</v>
      </c>
      <c r="I3016">
        <f t="shared" si="378"/>
        <v>1</v>
      </c>
      <c r="J3016">
        <f t="shared" si="379"/>
        <v>1</v>
      </c>
      <c r="K3016">
        <f t="shared" si="380"/>
        <v>4.3302092276212578</v>
      </c>
      <c r="L3016">
        <f t="shared" si="381"/>
        <v>2.9603291230396183</v>
      </c>
      <c r="M3016">
        <f t="shared" si="382"/>
        <v>7.2905383506608761</v>
      </c>
    </row>
    <row r="3017" spans="1:13" x14ac:dyDescent="0.2">
      <c r="A3017" s="1">
        <v>5</v>
      </c>
      <c r="B3017">
        <v>0.98997474727986468</v>
      </c>
      <c r="C3017">
        <v>6.6585904301953427</v>
      </c>
      <c r="D3017">
        <f t="shared" si="383"/>
        <v>7.6485651774752075</v>
      </c>
      <c r="E3017">
        <v>3.9</v>
      </c>
      <c r="F3017">
        <v>9</v>
      </c>
      <c r="G3017">
        <f t="shared" si="376"/>
        <v>12.9</v>
      </c>
      <c r="H3017">
        <f t="shared" si="377"/>
        <v>1</v>
      </c>
      <c r="I3017">
        <f t="shared" si="378"/>
        <v>1</v>
      </c>
      <c r="J3017">
        <f t="shared" si="379"/>
        <v>0</v>
      </c>
      <c r="K3017">
        <f t="shared" si="380"/>
        <v>2.9100252527201351</v>
      </c>
      <c r="L3017">
        <f t="shared" si="381"/>
        <v>2.3414095698046573</v>
      </c>
      <c r="M3017">
        <f t="shared" si="382"/>
        <v>5.2514348225247929</v>
      </c>
    </row>
    <row r="3018" spans="1:13" x14ac:dyDescent="0.2">
      <c r="A3018" s="1">
        <v>6</v>
      </c>
      <c r="B3018">
        <v>2.629148094159258</v>
      </c>
      <c r="C3018">
        <v>0.99991486521022033</v>
      </c>
      <c r="D3018">
        <f t="shared" si="383"/>
        <v>3.6290629593694783</v>
      </c>
      <c r="E3018">
        <v>0</v>
      </c>
      <c r="F3018">
        <v>0</v>
      </c>
      <c r="G3018">
        <f t="shared" si="376"/>
        <v>0</v>
      </c>
      <c r="H3018">
        <f t="shared" si="377"/>
        <v>1</v>
      </c>
      <c r="I3018">
        <f t="shared" si="378"/>
        <v>1</v>
      </c>
      <c r="J3018">
        <f t="shared" si="379"/>
        <v>1</v>
      </c>
      <c r="K3018">
        <f t="shared" si="380"/>
        <v>2.629148094159258</v>
      </c>
      <c r="L3018">
        <f t="shared" si="381"/>
        <v>0.99991486521022033</v>
      </c>
      <c r="M3018">
        <f t="shared" si="382"/>
        <v>3.6290629593694783</v>
      </c>
    </row>
    <row r="3019" spans="1:13" x14ac:dyDescent="0.2">
      <c r="A3019" s="1">
        <v>7</v>
      </c>
      <c r="B3019">
        <v>8.2939997803923653</v>
      </c>
      <c r="C3019">
        <v>5.2506864822442347</v>
      </c>
      <c r="D3019">
        <f t="shared" si="383"/>
        <v>13.544686262636599</v>
      </c>
      <c r="E3019">
        <v>4.5</v>
      </c>
      <c r="F3019">
        <v>6</v>
      </c>
      <c r="G3019">
        <f t="shared" si="376"/>
        <v>10.5</v>
      </c>
      <c r="H3019">
        <f t="shared" si="377"/>
        <v>0</v>
      </c>
      <c r="I3019">
        <f t="shared" si="378"/>
        <v>1</v>
      </c>
      <c r="J3019">
        <f t="shared" si="379"/>
        <v>1</v>
      </c>
      <c r="K3019">
        <f t="shared" si="380"/>
        <v>3.7939997803923653</v>
      </c>
      <c r="L3019">
        <f t="shared" si="381"/>
        <v>0.74931351775576527</v>
      </c>
      <c r="M3019">
        <f t="shared" si="382"/>
        <v>3.0446862626365991</v>
      </c>
    </row>
    <row r="3020" spans="1:13" x14ac:dyDescent="0.2">
      <c r="A3020" s="1">
        <v>8</v>
      </c>
      <c r="B3020">
        <v>4.6100478101494557</v>
      </c>
      <c r="C3020">
        <v>6.6398865912575502</v>
      </c>
      <c r="D3020">
        <f t="shared" si="383"/>
        <v>11.249934401407007</v>
      </c>
      <c r="E3020">
        <v>10</v>
      </c>
      <c r="F3020">
        <v>9.5</v>
      </c>
      <c r="G3020">
        <f t="shared" si="376"/>
        <v>19.5</v>
      </c>
      <c r="H3020">
        <f t="shared" si="377"/>
        <v>0</v>
      </c>
      <c r="I3020">
        <f t="shared" si="378"/>
        <v>1</v>
      </c>
      <c r="J3020">
        <f t="shared" si="379"/>
        <v>1</v>
      </c>
      <c r="K3020">
        <f t="shared" si="380"/>
        <v>5.3899521898505443</v>
      </c>
      <c r="L3020">
        <f t="shared" si="381"/>
        <v>2.8601134087424498</v>
      </c>
      <c r="M3020">
        <f t="shared" si="382"/>
        <v>8.2500655985929932</v>
      </c>
    </row>
    <row r="3021" spans="1:13" x14ac:dyDescent="0.2">
      <c r="A3021" s="1">
        <v>9</v>
      </c>
      <c r="B3021">
        <v>4.2672728357688987</v>
      </c>
      <c r="C3021">
        <v>7.0745970294135514</v>
      </c>
      <c r="D3021">
        <f t="shared" si="383"/>
        <v>11.341869865182449</v>
      </c>
      <c r="E3021">
        <v>5.6</v>
      </c>
      <c r="F3021">
        <v>8.5</v>
      </c>
      <c r="G3021">
        <f t="shared" si="376"/>
        <v>14.1</v>
      </c>
      <c r="H3021">
        <f t="shared" si="377"/>
        <v>0</v>
      </c>
      <c r="I3021">
        <f t="shared" si="378"/>
        <v>1</v>
      </c>
      <c r="J3021">
        <f t="shared" si="379"/>
        <v>1</v>
      </c>
      <c r="K3021">
        <f t="shared" si="380"/>
        <v>1.3327271642311009</v>
      </c>
      <c r="L3021">
        <f t="shared" si="381"/>
        <v>1.4254029705864486</v>
      </c>
      <c r="M3021">
        <f t="shared" si="382"/>
        <v>2.7581301348175504</v>
      </c>
    </row>
    <row r="3022" spans="1:13" x14ac:dyDescent="0.2">
      <c r="A3022" s="1">
        <v>10</v>
      </c>
      <c r="B3022">
        <v>7.5613140455688486</v>
      </c>
      <c r="C3022">
        <v>6.0428576664275937</v>
      </c>
      <c r="D3022">
        <f t="shared" si="383"/>
        <v>13.604171711996443</v>
      </c>
      <c r="E3022">
        <v>1.2</v>
      </c>
      <c r="F3022">
        <v>1.5</v>
      </c>
      <c r="G3022">
        <f t="shared" si="376"/>
        <v>2.7</v>
      </c>
      <c r="H3022">
        <f t="shared" si="377"/>
        <v>0</v>
      </c>
      <c r="I3022">
        <f t="shared" si="378"/>
        <v>0</v>
      </c>
      <c r="J3022">
        <f t="shared" si="379"/>
        <v>0</v>
      </c>
      <c r="K3022">
        <f t="shared" si="380"/>
        <v>6.3613140455688484</v>
      </c>
      <c r="L3022">
        <f t="shared" si="381"/>
        <v>4.5428576664275937</v>
      </c>
      <c r="M3022">
        <f t="shared" si="382"/>
        <v>10.904171711996444</v>
      </c>
    </row>
    <row r="3023" spans="1:13" x14ac:dyDescent="0.2">
      <c r="A3023" s="1">
        <v>11</v>
      </c>
      <c r="B3023">
        <v>1.758733028039736</v>
      </c>
      <c r="C3023">
        <v>6.6367452568509133</v>
      </c>
      <c r="D3023">
        <f t="shared" si="383"/>
        <v>8.3954782848906486</v>
      </c>
      <c r="E3023">
        <v>2.8</v>
      </c>
      <c r="F3023">
        <v>2</v>
      </c>
      <c r="G3023">
        <f t="shared" si="376"/>
        <v>4.8</v>
      </c>
      <c r="H3023">
        <f t="shared" si="377"/>
        <v>1</v>
      </c>
      <c r="I3023">
        <f t="shared" si="378"/>
        <v>0</v>
      </c>
      <c r="J3023">
        <f t="shared" si="379"/>
        <v>1</v>
      </c>
      <c r="K3023">
        <f t="shared" si="380"/>
        <v>1.0412669719602639</v>
      </c>
      <c r="L3023">
        <f t="shared" si="381"/>
        <v>4.6367452568509133</v>
      </c>
      <c r="M3023">
        <f t="shared" si="382"/>
        <v>3.5954782848906488</v>
      </c>
    </row>
    <row r="3024" spans="1:13" x14ac:dyDescent="0.2">
      <c r="A3024" s="1">
        <v>12</v>
      </c>
      <c r="B3024">
        <v>4.7013657056811384</v>
      </c>
      <c r="C3024">
        <v>0.99991486521022033</v>
      </c>
      <c r="D3024">
        <f t="shared" si="383"/>
        <v>5.7012805708913588</v>
      </c>
      <c r="E3024">
        <v>9.1</v>
      </c>
      <c r="F3024">
        <v>8</v>
      </c>
      <c r="G3024">
        <f t="shared" si="376"/>
        <v>17.100000000000001</v>
      </c>
      <c r="H3024">
        <f t="shared" si="377"/>
        <v>0</v>
      </c>
      <c r="I3024">
        <f t="shared" si="378"/>
        <v>0</v>
      </c>
      <c r="J3024">
        <f t="shared" si="379"/>
        <v>0</v>
      </c>
      <c r="K3024">
        <f t="shared" si="380"/>
        <v>4.3986342943188612</v>
      </c>
      <c r="L3024">
        <f t="shared" si="381"/>
        <v>7.0000851347897797</v>
      </c>
      <c r="M3024">
        <f t="shared" si="382"/>
        <v>11.398719429108642</v>
      </c>
    </row>
    <row r="3025" spans="1:13" x14ac:dyDescent="0.2">
      <c r="A3025" s="1">
        <v>13</v>
      </c>
      <c r="B3025">
        <v>4.0532325796774469</v>
      </c>
      <c r="C3025">
        <v>1.478609089520619</v>
      </c>
      <c r="D3025">
        <f t="shared" si="383"/>
        <v>5.5318416691980659</v>
      </c>
      <c r="E3025">
        <v>0.8</v>
      </c>
      <c r="F3025">
        <v>8.5</v>
      </c>
      <c r="G3025">
        <f t="shared" si="376"/>
        <v>9.3000000000000007</v>
      </c>
      <c r="H3025">
        <f t="shared" si="377"/>
        <v>1</v>
      </c>
      <c r="I3025">
        <f t="shared" si="378"/>
        <v>0</v>
      </c>
      <c r="J3025">
        <f t="shared" si="379"/>
        <v>1</v>
      </c>
      <c r="K3025">
        <f t="shared" si="380"/>
        <v>3.2532325796774471</v>
      </c>
      <c r="L3025">
        <f t="shared" si="381"/>
        <v>7.021390910479381</v>
      </c>
      <c r="M3025">
        <f t="shared" si="382"/>
        <v>3.7681583308019349</v>
      </c>
    </row>
    <row r="3026" spans="1:13" x14ac:dyDescent="0.2">
      <c r="A3026" s="1">
        <v>14</v>
      </c>
      <c r="B3026">
        <v>4.0532325796774469</v>
      </c>
      <c r="C3026">
        <v>1.002660031499421</v>
      </c>
      <c r="D3026">
        <f t="shared" si="383"/>
        <v>5.0558926111768674</v>
      </c>
      <c r="E3026">
        <v>8</v>
      </c>
      <c r="F3026">
        <v>6.5</v>
      </c>
      <c r="G3026">
        <f t="shared" si="376"/>
        <v>14.5</v>
      </c>
      <c r="H3026">
        <f t="shared" si="377"/>
        <v>0</v>
      </c>
      <c r="I3026">
        <f t="shared" si="378"/>
        <v>0</v>
      </c>
      <c r="J3026">
        <f t="shared" si="379"/>
        <v>0</v>
      </c>
      <c r="K3026">
        <f t="shared" si="380"/>
        <v>3.9467674203225531</v>
      </c>
      <c r="L3026">
        <f t="shared" si="381"/>
        <v>5.4973399685005795</v>
      </c>
      <c r="M3026">
        <f t="shared" si="382"/>
        <v>9.4441073888231326</v>
      </c>
    </row>
    <row r="3027" spans="1:13" x14ac:dyDescent="0.2">
      <c r="A3027" s="1">
        <v>0</v>
      </c>
      <c r="B3027">
        <v>3.612268087564678</v>
      </c>
      <c r="C3027">
        <v>5.8706130360067696</v>
      </c>
      <c r="D3027">
        <f t="shared" si="383"/>
        <v>9.4828811235714472</v>
      </c>
      <c r="E3027">
        <v>5.9</v>
      </c>
      <c r="F3027">
        <v>8.5</v>
      </c>
      <c r="G3027">
        <f t="shared" si="376"/>
        <v>14.4</v>
      </c>
      <c r="H3027">
        <f t="shared" si="377"/>
        <v>0</v>
      </c>
      <c r="I3027">
        <f t="shared" si="378"/>
        <v>1</v>
      </c>
      <c r="J3027">
        <f t="shared" si="379"/>
        <v>0</v>
      </c>
      <c r="K3027">
        <f t="shared" si="380"/>
        <v>2.2877319124353224</v>
      </c>
      <c r="L3027">
        <f t="shared" si="381"/>
        <v>2.6293869639932304</v>
      </c>
      <c r="M3027">
        <f t="shared" si="382"/>
        <v>4.9171188764285532</v>
      </c>
    </row>
    <row r="3028" spans="1:13" x14ac:dyDescent="0.2">
      <c r="A3028" s="1">
        <v>1</v>
      </c>
      <c r="B3028">
        <v>3.2353383972693801</v>
      </c>
      <c r="C3028">
        <v>7.3897575859848761</v>
      </c>
      <c r="D3028">
        <f t="shared" si="383"/>
        <v>10.625095983254257</v>
      </c>
      <c r="E3028">
        <v>5.7</v>
      </c>
      <c r="F3028">
        <v>4</v>
      </c>
      <c r="G3028">
        <f t="shared" si="376"/>
        <v>9.6999999999999993</v>
      </c>
      <c r="H3028">
        <f t="shared" si="377"/>
        <v>0</v>
      </c>
      <c r="I3028">
        <f t="shared" si="378"/>
        <v>0</v>
      </c>
      <c r="J3028">
        <f t="shared" si="379"/>
        <v>0</v>
      </c>
      <c r="K3028">
        <f t="shared" si="380"/>
        <v>2.4646616027306201</v>
      </c>
      <c r="L3028">
        <f t="shared" si="381"/>
        <v>3.3897575859848761</v>
      </c>
      <c r="M3028">
        <f t="shared" si="382"/>
        <v>0.92509598325425735</v>
      </c>
    </row>
    <row r="3029" spans="1:13" x14ac:dyDescent="0.2">
      <c r="A3029" s="1">
        <v>2</v>
      </c>
      <c r="B3029">
        <v>6.2801112449198913</v>
      </c>
      <c r="C3029">
        <v>5.8796176282253434</v>
      </c>
      <c r="D3029">
        <f t="shared" si="383"/>
        <v>12.159728873145234</v>
      </c>
      <c r="E3029">
        <v>6.4</v>
      </c>
      <c r="F3029">
        <v>6.5</v>
      </c>
      <c r="G3029">
        <f t="shared" si="376"/>
        <v>12.9</v>
      </c>
      <c r="H3029">
        <f t="shared" si="377"/>
        <v>1</v>
      </c>
      <c r="I3029">
        <f t="shared" si="378"/>
        <v>1</v>
      </c>
      <c r="J3029">
        <f t="shared" si="379"/>
        <v>1</v>
      </c>
      <c r="K3029">
        <f t="shared" si="380"/>
        <v>0.1198887550801091</v>
      </c>
      <c r="L3029">
        <f t="shared" si="381"/>
        <v>0.6203823717746566</v>
      </c>
      <c r="M3029">
        <f t="shared" si="382"/>
        <v>0.74027112685476659</v>
      </c>
    </row>
    <row r="3030" spans="1:13" x14ac:dyDescent="0.2">
      <c r="A3030" s="1">
        <v>3</v>
      </c>
      <c r="B3030">
        <v>6.6737426971411216</v>
      </c>
      <c r="C3030">
        <v>6.0960140310494273</v>
      </c>
      <c r="D3030">
        <f t="shared" si="383"/>
        <v>12.769756728190549</v>
      </c>
      <c r="E3030">
        <v>5.4</v>
      </c>
      <c r="F3030">
        <v>9</v>
      </c>
      <c r="G3030">
        <f t="shared" si="376"/>
        <v>14.4</v>
      </c>
      <c r="H3030">
        <f t="shared" si="377"/>
        <v>1</v>
      </c>
      <c r="I3030">
        <f t="shared" si="378"/>
        <v>1</v>
      </c>
      <c r="J3030">
        <f t="shared" si="379"/>
        <v>1</v>
      </c>
      <c r="K3030">
        <f t="shared" si="380"/>
        <v>1.2737426971411212</v>
      </c>
      <c r="L3030">
        <f t="shared" si="381"/>
        <v>2.9039859689505727</v>
      </c>
      <c r="M3030">
        <f t="shared" si="382"/>
        <v>1.6302432718094515</v>
      </c>
    </row>
    <row r="3031" spans="1:13" x14ac:dyDescent="0.2">
      <c r="A3031" s="1">
        <v>4</v>
      </c>
      <c r="B3031">
        <v>7.704904657658167</v>
      </c>
      <c r="C3031">
        <v>7.0353292747412874</v>
      </c>
      <c r="D3031">
        <f t="shared" si="383"/>
        <v>14.740233932399455</v>
      </c>
      <c r="E3031">
        <v>8.8000000000000007</v>
      </c>
      <c r="F3031">
        <v>10</v>
      </c>
      <c r="G3031">
        <f t="shared" si="376"/>
        <v>18.8</v>
      </c>
      <c r="H3031">
        <f t="shared" si="377"/>
        <v>1</v>
      </c>
      <c r="I3031">
        <f t="shared" si="378"/>
        <v>1</v>
      </c>
      <c r="J3031">
        <f t="shared" si="379"/>
        <v>1</v>
      </c>
      <c r="K3031">
        <f t="shared" si="380"/>
        <v>1.0950953423418337</v>
      </c>
      <c r="L3031">
        <f t="shared" si="381"/>
        <v>2.9646707252587126</v>
      </c>
      <c r="M3031">
        <f t="shared" si="382"/>
        <v>4.0597660676005454</v>
      </c>
    </row>
    <row r="3032" spans="1:13" x14ac:dyDescent="0.2">
      <c r="A3032" s="1">
        <v>5</v>
      </c>
      <c r="B3032">
        <v>5.5709820196500788</v>
      </c>
      <c r="C3032">
        <v>6.3541444465183519</v>
      </c>
      <c r="D3032">
        <f t="shared" si="383"/>
        <v>11.925126466168431</v>
      </c>
      <c r="E3032">
        <v>7.2</v>
      </c>
      <c r="F3032">
        <v>8.5</v>
      </c>
      <c r="G3032">
        <f t="shared" si="376"/>
        <v>15.7</v>
      </c>
      <c r="H3032">
        <f t="shared" si="377"/>
        <v>1</v>
      </c>
      <c r="I3032">
        <f t="shared" si="378"/>
        <v>1</v>
      </c>
      <c r="J3032">
        <f t="shared" si="379"/>
        <v>1</v>
      </c>
      <c r="K3032">
        <f t="shared" si="380"/>
        <v>1.6290179803499214</v>
      </c>
      <c r="L3032">
        <f t="shared" si="381"/>
        <v>2.1458555534816481</v>
      </c>
      <c r="M3032">
        <f t="shared" si="382"/>
        <v>3.7748735338315687</v>
      </c>
    </row>
    <row r="3033" spans="1:13" x14ac:dyDescent="0.2">
      <c r="A3033" s="1">
        <v>6</v>
      </c>
      <c r="B3033">
        <v>0.97592933740205123</v>
      </c>
      <c r="C3033">
        <v>1.913207133471392</v>
      </c>
      <c r="D3033">
        <f t="shared" si="383"/>
        <v>2.8891364708734431</v>
      </c>
      <c r="E3033">
        <v>0</v>
      </c>
      <c r="F3033">
        <v>0</v>
      </c>
      <c r="G3033">
        <f t="shared" si="376"/>
        <v>0</v>
      </c>
      <c r="H3033">
        <f t="shared" si="377"/>
        <v>1</v>
      </c>
      <c r="I3033">
        <f t="shared" si="378"/>
        <v>1</v>
      </c>
      <c r="J3033">
        <f t="shared" si="379"/>
        <v>1</v>
      </c>
      <c r="K3033">
        <f t="shared" si="380"/>
        <v>0.97592933740205123</v>
      </c>
      <c r="L3033">
        <f t="shared" si="381"/>
        <v>1.913207133471392</v>
      </c>
      <c r="M3033">
        <f t="shared" si="382"/>
        <v>2.8891364708734431</v>
      </c>
    </row>
    <row r="3034" spans="1:13" x14ac:dyDescent="0.2">
      <c r="A3034" s="1">
        <v>7</v>
      </c>
      <c r="B3034">
        <v>7.1072758339727686</v>
      </c>
      <c r="C3034">
        <v>5.3295706214888847</v>
      </c>
      <c r="D3034">
        <f t="shared" si="383"/>
        <v>12.436846455461653</v>
      </c>
      <c r="E3034">
        <v>6.9</v>
      </c>
      <c r="F3034">
        <v>7</v>
      </c>
      <c r="G3034">
        <f t="shared" si="376"/>
        <v>13.9</v>
      </c>
      <c r="H3034">
        <f t="shared" si="377"/>
        <v>1</v>
      </c>
      <c r="I3034">
        <f t="shared" si="378"/>
        <v>1</v>
      </c>
      <c r="J3034">
        <f t="shared" si="379"/>
        <v>1</v>
      </c>
      <c r="K3034">
        <f t="shared" si="380"/>
        <v>0.20727583397276828</v>
      </c>
      <c r="L3034">
        <f t="shared" si="381"/>
        <v>1.6704293785111153</v>
      </c>
      <c r="M3034">
        <f t="shared" si="382"/>
        <v>1.463153544538347</v>
      </c>
    </row>
    <row r="3035" spans="1:13" x14ac:dyDescent="0.2">
      <c r="A3035" s="1">
        <v>8</v>
      </c>
      <c r="B3035">
        <v>4.3153132981562594</v>
      </c>
      <c r="C3035">
        <v>6.9917669959499706</v>
      </c>
      <c r="D3035">
        <f t="shared" si="383"/>
        <v>11.30708029410623</v>
      </c>
      <c r="E3035">
        <v>4.8</v>
      </c>
      <c r="F3035">
        <v>3.5</v>
      </c>
      <c r="G3035">
        <f t="shared" si="376"/>
        <v>8.3000000000000007</v>
      </c>
      <c r="H3035">
        <f t="shared" si="377"/>
        <v>1</v>
      </c>
      <c r="I3035">
        <f t="shared" si="378"/>
        <v>0</v>
      </c>
      <c r="J3035">
        <f t="shared" si="379"/>
        <v>0</v>
      </c>
      <c r="K3035">
        <f t="shared" si="380"/>
        <v>0.48468670184374041</v>
      </c>
      <c r="L3035">
        <f t="shared" si="381"/>
        <v>3.4917669959499706</v>
      </c>
      <c r="M3035">
        <f t="shared" si="382"/>
        <v>3.0070802941062293</v>
      </c>
    </row>
    <row r="3036" spans="1:13" x14ac:dyDescent="0.2">
      <c r="A3036" s="1">
        <v>9</v>
      </c>
      <c r="B3036">
        <v>3.4064051732505298</v>
      </c>
      <c r="C3036">
        <v>3.026793054445446</v>
      </c>
      <c r="D3036">
        <f t="shared" si="383"/>
        <v>6.4331982276959758</v>
      </c>
      <c r="E3036">
        <v>0</v>
      </c>
      <c r="F3036">
        <v>0</v>
      </c>
      <c r="G3036">
        <f t="shared" si="376"/>
        <v>0</v>
      </c>
      <c r="H3036">
        <f t="shared" si="377"/>
        <v>1</v>
      </c>
      <c r="I3036">
        <f t="shared" si="378"/>
        <v>1</v>
      </c>
      <c r="J3036">
        <f t="shared" si="379"/>
        <v>1</v>
      </c>
      <c r="K3036">
        <f t="shared" si="380"/>
        <v>3.4064051732505298</v>
      </c>
      <c r="L3036">
        <f t="shared" si="381"/>
        <v>3.026793054445446</v>
      </c>
      <c r="M3036">
        <f t="shared" si="382"/>
        <v>6.4331982276959758</v>
      </c>
    </row>
    <row r="3037" spans="1:13" x14ac:dyDescent="0.2">
      <c r="A3037" s="1">
        <v>10</v>
      </c>
      <c r="B3037">
        <v>6.8497555765085627</v>
      </c>
      <c r="C3037">
        <v>2.5930371126290028</v>
      </c>
      <c r="D3037">
        <f t="shared" si="383"/>
        <v>9.4427926891375655</v>
      </c>
      <c r="E3037">
        <v>6.4</v>
      </c>
      <c r="F3037">
        <v>0.5</v>
      </c>
      <c r="G3037">
        <f t="shared" si="376"/>
        <v>6.9</v>
      </c>
      <c r="H3037">
        <f t="shared" si="377"/>
        <v>1</v>
      </c>
      <c r="I3037">
        <f t="shared" si="378"/>
        <v>1</v>
      </c>
      <c r="J3037">
        <f t="shared" si="379"/>
        <v>1</v>
      </c>
      <c r="K3037">
        <f t="shared" si="380"/>
        <v>0.44975557650856235</v>
      </c>
      <c r="L3037">
        <f t="shared" si="381"/>
        <v>2.0930371126290028</v>
      </c>
      <c r="M3037">
        <f t="shared" si="382"/>
        <v>2.5427926891375652</v>
      </c>
    </row>
    <row r="3038" spans="1:13" x14ac:dyDescent="0.2">
      <c r="A3038" s="1">
        <v>11</v>
      </c>
      <c r="B3038">
        <v>7.012974754377205</v>
      </c>
      <c r="C3038">
        <v>2.7505016694859221</v>
      </c>
      <c r="D3038">
        <f t="shared" si="383"/>
        <v>9.7634764238631266</v>
      </c>
      <c r="E3038">
        <v>0</v>
      </c>
      <c r="F3038">
        <v>0</v>
      </c>
      <c r="G3038">
        <f t="shared" si="376"/>
        <v>0</v>
      </c>
      <c r="H3038">
        <f t="shared" si="377"/>
        <v>0</v>
      </c>
      <c r="I3038">
        <f t="shared" si="378"/>
        <v>1</v>
      </c>
      <c r="J3038">
        <f t="shared" si="379"/>
        <v>1</v>
      </c>
      <c r="K3038">
        <f t="shared" si="380"/>
        <v>7.012974754377205</v>
      </c>
      <c r="L3038">
        <f t="shared" si="381"/>
        <v>2.7505016694859221</v>
      </c>
      <c r="M3038">
        <f t="shared" si="382"/>
        <v>9.7634764238631266</v>
      </c>
    </row>
    <row r="3039" spans="1:13" x14ac:dyDescent="0.2">
      <c r="A3039" s="1">
        <v>12</v>
      </c>
      <c r="B3039">
        <v>4.8791883436931123</v>
      </c>
      <c r="C3039">
        <v>3.4899608880950881</v>
      </c>
      <c r="D3039">
        <f t="shared" si="383"/>
        <v>8.3691492317881995</v>
      </c>
      <c r="E3039">
        <v>4.7</v>
      </c>
      <c r="F3039">
        <v>6</v>
      </c>
      <c r="G3039">
        <f t="shared" si="376"/>
        <v>10.7</v>
      </c>
      <c r="H3039">
        <f t="shared" si="377"/>
        <v>1</v>
      </c>
      <c r="I3039">
        <f t="shared" si="378"/>
        <v>0</v>
      </c>
      <c r="J3039">
        <f t="shared" si="379"/>
        <v>0</v>
      </c>
      <c r="K3039">
        <f t="shared" si="380"/>
        <v>0.1791883436931121</v>
      </c>
      <c r="L3039">
        <f t="shared" si="381"/>
        <v>2.5100391119049119</v>
      </c>
      <c r="M3039">
        <f t="shared" si="382"/>
        <v>2.3308507682117998</v>
      </c>
    </row>
    <row r="3040" spans="1:13" x14ac:dyDescent="0.2">
      <c r="A3040" s="1">
        <v>13</v>
      </c>
      <c r="B3040">
        <v>3.8048748841950122</v>
      </c>
      <c r="C3040">
        <v>1.8901671900637189</v>
      </c>
      <c r="D3040">
        <f t="shared" si="383"/>
        <v>5.6950420742587315</v>
      </c>
      <c r="E3040">
        <v>9</v>
      </c>
      <c r="F3040">
        <v>10</v>
      </c>
      <c r="G3040">
        <f t="shared" si="376"/>
        <v>19</v>
      </c>
      <c r="H3040">
        <f t="shared" si="377"/>
        <v>0</v>
      </c>
      <c r="I3040">
        <f t="shared" si="378"/>
        <v>0</v>
      </c>
      <c r="J3040">
        <f t="shared" si="379"/>
        <v>0</v>
      </c>
      <c r="K3040">
        <f t="shared" si="380"/>
        <v>5.1951251158049878</v>
      </c>
      <c r="L3040">
        <f t="shared" si="381"/>
        <v>8.1098328099362806</v>
      </c>
      <c r="M3040">
        <f t="shared" si="382"/>
        <v>13.304957925741268</v>
      </c>
    </row>
    <row r="3041" spans="1:13" x14ac:dyDescent="0.2">
      <c r="A3041" s="1">
        <v>14</v>
      </c>
      <c r="B3041">
        <v>8.2860534083400577</v>
      </c>
      <c r="C3041">
        <v>6.0869512585473169</v>
      </c>
      <c r="D3041">
        <f t="shared" si="383"/>
        <v>14.373004666887375</v>
      </c>
      <c r="E3041">
        <v>9.4</v>
      </c>
      <c r="F3041">
        <v>10</v>
      </c>
      <c r="G3041">
        <f t="shared" si="376"/>
        <v>19.399999999999999</v>
      </c>
      <c r="H3041">
        <f t="shared" si="377"/>
        <v>1</v>
      </c>
      <c r="I3041">
        <f t="shared" si="378"/>
        <v>1</v>
      </c>
      <c r="J3041">
        <f t="shared" si="379"/>
        <v>1</v>
      </c>
      <c r="K3041">
        <f t="shared" si="380"/>
        <v>1.1139465916599427</v>
      </c>
      <c r="L3041">
        <f t="shared" si="381"/>
        <v>3.9130487414526831</v>
      </c>
      <c r="M3041">
        <f t="shared" si="382"/>
        <v>5.0269953331126231</v>
      </c>
    </row>
    <row r="3042" spans="1:13" x14ac:dyDescent="0.2">
      <c r="A3042" s="1">
        <v>0</v>
      </c>
      <c r="B3042">
        <v>5.5917655669131232</v>
      </c>
      <c r="C3042">
        <v>4.8827110060933592</v>
      </c>
      <c r="D3042">
        <f t="shared" si="383"/>
        <v>10.474476573006482</v>
      </c>
      <c r="E3042">
        <v>3.2</v>
      </c>
      <c r="F3042">
        <v>5.5</v>
      </c>
      <c r="G3042">
        <f t="shared" si="376"/>
        <v>8.6999999999999993</v>
      </c>
      <c r="H3042">
        <f t="shared" si="377"/>
        <v>0</v>
      </c>
      <c r="I3042">
        <f t="shared" si="378"/>
        <v>0</v>
      </c>
      <c r="J3042">
        <f t="shared" si="379"/>
        <v>0</v>
      </c>
      <c r="K3042">
        <f t="shared" si="380"/>
        <v>2.391765566913123</v>
      </c>
      <c r="L3042">
        <f t="shared" si="381"/>
        <v>0.61728899390664083</v>
      </c>
      <c r="M3042">
        <f t="shared" si="382"/>
        <v>1.7744765730064831</v>
      </c>
    </row>
    <row r="3043" spans="1:13" x14ac:dyDescent="0.2">
      <c r="A3043" s="1">
        <v>1</v>
      </c>
      <c r="B3043">
        <v>3.2385248605532828</v>
      </c>
      <c r="C3043">
        <v>4.181535898326235</v>
      </c>
      <c r="D3043">
        <f t="shared" si="383"/>
        <v>7.4200607588795178</v>
      </c>
      <c r="E3043">
        <v>3.25</v>
      </c>
      <c r="F3043">
        <v>6.5</v>
      </c>
      <c r="G3043">
        <f t="shared" si="376"/>
        <v>9.75</v>
      </c>
      <c r="H3043">
        <f t="shared" si="377"/>
        <v>1</v>
      </c>
      <c r="I3043">
        <f t="shared" si="378"/>
        <v>0</v>
      </c>
      <c r="J3043">
        <f t="shared" si="379"/>
        <v>1</v>
      </c>
      <c r="K3043">
        <f t="shared" si="380"/>
        <v>1.1475139446717186E-2</v>
      </c>
      <c r="L3043">
        <f t="shared" si="381"/>
        <v>2.318464101673765</v>
      </c>
      <c r="M3043">
        <f t="shared" si="382"/>
        <v>2.3299392411204822</v>
      </c>
    </row>
    <row r="3044" spans="1:13" x14ac:dyDescent="0.2">
      <c r="A3044" s="1">
        <v>2</v>
      </c>
      <c r="B3044">
        <v>9.1277093828220703</v>
      </c>
      <c r="C3044">
        <v>5.3199796098113943</v>
      </c>
      <c r="D3044">
        <f t="shared" si="383"/>
        <v>14.447688992633465</v>
      </c>
      <c r="E3044">
        <v>8.4</v>
      </c>
      <c r="F3044">
        <v>10</v>
      </c>
      <c r="G3044">
        <f t="shared" si="376"/>
        <v>18.399999999999999</v>
      </c>
      <c r="H3044">
        <f t="shared" si="377"/>
        <v>1</v>
      </c>
      <c r="I3044">
        <f t="shared" si="378"/>
        <v>1</v>
      </c>
      <c r="J3044">
        <f t="shared" si="379"/>
        <v>1</v>
      </c>
      <c r="K3044">
        <f t="shared" si="380"/>
        <v>0.72770938282206998</v>
      </c>
      <c r="L3044">
        <f t="shared" si="381"/>
        <v>4.6800203901886057</v>
      </c>
      <c r="M3044">
        <f t="shared" si="382"/>
        <v>3.952311007366534</v>
      </c>
    </row>
    <row r="3045" spans="1:13" x14ac:dyDescent="0.2">
      <c r="A3045" s="1">
        <v>3</v>
      </c>
      <c r="B3045">
        <v>5.7462870197829474</v>
      </c>
      <c r="C3045">
        <v>5.8810517566302494</v>
      </c>
      <c r="D3045">
        <f t="shared" si="383"/>
        <v>11.627338776413197</v>
      </c>
      <c r="E3045">
        <v>7.1</v>
      </c>
      <c r="F3045">
        <v>7</v>
      </c>
      <c r="G3045">
        <f t="shared" si="376"/>
        <v>14.1</v>
      </c>
      <c r="H3045">
        <f t="shared" si="377"/>
        <v>1</v>
      </c>
      <c r="I3045">
        <f t="shared" si="378"/>
        <v>1</v>
      </c>
      <c r="J3045">
        <f t="shared" si="379"/>
        <v>1</v>
      </c>
      <c r="K3045">
        <f t="shared" si="380"/>
        <v>1.3537129802170522</v>
      </c>
      <c r="L3045">
        <f t="shared" si="381"/>
        <v>1.1189482433697506</v>
      </c>
      <c r="M3045">
        <f t="shared" si="382"/>
        <v>2.4726612235868028</v>
      </c>
    </row>
    <row r="3046" spans="1:13" x14ac:dyDescent="0.2">
      <c r="A3046" s="1">
        <v>4</v>
      </c>
      <c r="B3046">
        <v>2.5006611334018558</v>
      </c>
      <c r="C3046">
        <v>-0.165734741454409</v>
      </c>
      <c r="D3046">
        <f t="shared" si="383"/>
        <v>2.3349263919474468</v>
      </c>
      <c r="E3046">
        <v>0</v>
      </c>
      <c r="F3046">
        <v>2</v>
      </c>
      <c r="G3046">
        <f t="shared" si="376"/>
        <v>2</v>
      </c>
      <c r="H3046">
        <f t="shared" si="377"/>
        <v>1</v>
      </c>
      <c r="I3046">
        <f t="shared" si="378"/>
        <v>1</v>
      </c>
      <c r="J3046">
        <f t="shared" si="379"/>
        <v>1</v>
      </c>
      <c r="K3046">
        <f t="shared" si="380"/>
        <v>2.5006611334018558</v>
      </c>
      <c r="L3046">
        <f t="shared" si="381"/>
        <v>2.165734741454409</v>
      </c>
      <c r="M3046">
        <f t="shared" si="382"/>
        <v>0.33492639194744678</v>
      </c>
    </row>
    <row r="3047" spans="1:13" x14ac:dyDescent="0.2">
      <c r="A3047" s="1">
        <v>5</v>
      </c>
      <c r="B3047">
        <v>3.3266032351403889</v>
      </c>
      <c r="C3047">
        <v>6.078309600492517</v>
      </c>
      <c r="D3047">
        <f t="shared" si="383"/>
        <v>9.4049128356329064</v>
      </c>
      <c r="E3047">
        <v>3.7</v>
      </c>
      <c r="F3047">
        <v>6</v>
      </c>
      <c r="G3047">
        <f t="shared" si="376"/>
        <v>9.6999999999999993</v>
      </c>
      <c r="H3047">
        <f t="shared" si="377"/>
        <v>1</v>
      </c>
      <c r="I3047">
        <f t="shared" si="378"/>
        <v>1</v>
      </c>
      <c r="J3047">
        <f t="shared" si="379"/>
        <v>1</v>
      </c>
      <c r="K3047">
        <f t="shared" si="380"/>
        <v>0.37339676485961126</v>
      </c>
      <c r="L3047">
        <f t="shared" si="381"/>
        <v>7.8309600492517006E-2</v>
      </c>
      <c r="M3047">
        <f t="shared" si="382"/>
        <v>0.29508716436709292</v>
      </c>
    </row>
    <row r="3048" spans="1:13" x14ac:dyDescent="0.2">
      <c r="A3048" s="1">
        <v>6</v>
      </c>
      <c r="B3048">
        <v>3.2620687761447669</v>
      </c>
      <c r="C3048">
        <v>6.2613169586432953</v>
      </c>
      <c r="D3048">
        <f t="shared" si="383"/>
        <v>9.5233857347880626</v>
      </c>
      <c r="E3048">
        <v>8.6</v>
      </c>
      <c r="F3048">
        <v>7</v>
      </c>
      <c r="G3048">
        <f t="shared" si="376"/>
        <v>15.6</v>
      </c>
      <c r="H3048">
        <f t="shared" si="377"/>
        <v>0</v>
      </c>
      <c r="I3048">
        <f t="shared" si="378"/>
        <v>1</v>
      </c>
      <c r="J3048">
        <f t="shared" si="379"/>
        <v>0</v>
      </c>
      <c r="K3048">
        <f t="shared" si="380"/>
        <v>5.3379312238552323</v>
      </c>
      <c r="L3048">
        <f t="shared" si="381"/>
        <v>0.73868304135670471</v>
      </c>
      <c r="M3048">
        <f t="shared" si="382"/>
        <v>6.076614265211937</v>
      </c>
    </row>
    <row r="3049" spans="1:13" x14ac:dyDescent="0.2">
      <c r="A3049" s="1">
        <v>7</v>
      </c>
      <c r="B3049">
        <v>5.3486348227628024</v>
      </c>
      <c r="C3049">
        <v>6.0065580456412349</v>
      </c>
      <c r="D3049">
        <f t="shared" si="383"/>
        <v>11.355192868404037</v>
      </c>
      <c r="E3049">
        <v>9.6</v>
      </c>
      <c r="F3049">
        <v>9</v>
      </c>
      <c r="G3049">
        <f t="shared" si="376"/>
        <v>18.600000000000001</v>
      </c>
      <c r="H3049">
        <f t="shared" si="377"/>
        <v>1</v>
      </c>
      <c r="I3049">
        <f t="shared" si="378"/>
        <v>1</v>
      </c>
      <c r="J3049">
        <f t="shared" si="379"/>
        <v>1</v>
      </c>
      <c r="K3049">
        <f t="shared" si="380"/>
        <v>4.2513651772371972</v>
      </c>
      <c r="L3049">
        <f t="shared" si="381"/>
        <v>2.9934419543587651</v>
      </c>
      <c r="M3049">
        <f t="shared" si="382"/>
        <v>7.2448071315959641</v>
      </c>
    </row>
    <row r="3050" spans="1:13" x14ac:dyDescent="0.2">
      <c r="A3050" s="1">
        <v>8</v>
      </c>
      <c r="B3050">
        <v>1.907647558826691</v>
      </c>
      <c r="C3050">
        <v>5.2877459562117686</v>
      </c>
      <c r="D3050">
        <f t="shared" si="383"/>
        <v>7.1953935150384591</v>
      </c>
      <c r="E3050">
        <v>6.3</v>
      </c>
      <c r="F3050">
        <v>9.5</v>
      </c>
      <c r="G3050">
        <f t="shared" si="376"/>
        <v>15.8</v>
      </c>
      <c r="H3050">
        <f t="shared" si="377"/>
        <v>0</v>
      </c>
      <c r="I3050">
        <f t="shared" si="378"/>
        <v>1</v>
      </c>
      <c r="J3050">
        <f t="shared" si="379"/>
        <v>0</v>
      </c>
      <c r="K3050">
        <f t="shared" si="380"/>
        <v>4.3923524411733084</v>
      </c>
      <c r="L3050">
        <f t="shared" si="381"/>
        <v>4.2122540437882314</v>
      </c>
      <c r="M3050">
        <f t="shared" si="382"/>
        <v>8.6046064849615416</v>
      </c>
    </row>
    <row r="3051" spans="1:13" x14ac:dyDescent="0.2">
      <c r="A3051" s="1">
        <v>9</v>
      </c>
      <c r="B3051">
        <v>4.4120609832381641</v>
      </c>
      <c r="C3051">
        <v>2.8233521728439479</v>
      </c>
      <c r="D3051">
        <f t="shared" si="383"/>
        <v>7.235413156082112</v>
      </c>
      <c r="E3051">
        <v>6.7</v>
      </c>
      <c r="F3051">
        <v>6</v>
      </c>
      <c r="G3051">
        <f t="shared" si="376"/>
        <v>12.7</v>
      </c>
      <c r="H3051">
        <f t="shared" si="377"/>
        <v>0</v>
      </c>
      <c r="I3051">
        <f t="shared" si="378"/>
        <v>0</v>
      </c>
      <c r="J3051">
        <f t="shared" si="379"/>
        <v>0</v>
      </c>
      <c r="K3051">
        <f t="shared" si="380"/>
        <v>2.2879390167618361</v>
      </c>
      <c r="L3051">
        <f t="shared" si="381"/>
        <v>3.1766478271560521</v>
      </c>
      <c r="M3051">
        <f t="shared" si="382"/>
        <v>5.4645868439178873</v>
      </c>
    </row>
    <row r="3052" spans="1:13" x14ac:dyDescent="0.2">
      <c r="A3052" s="1">
        <v>10</v>
      </c>
      <c r="B3052">
        <v>8.3530970886446134</v>
      </c>
      <c r="C3052">
        <v>2.0002300688414811</v>
      </c>
      <c r="D3052">
        <f t="shared" si="383"/>
        <v>10.353327157486095</v>
      </c>
      <c r="E3052">
        <v>1.8</v>
      </c>
      <c r="F3052">
        <v>3</v>
      </c>
      <c r="G3052">
        <f t="shared" si="376"/>
        <v>4.8</v>
      </c>
      <c r="H3052">
        <f t="shared" si="377"/>
        <v>0</v>
      </c>
      <c r="I3052">
        <f t="shared" si="378"/>
        <v>1</v>
      </c>
      <c r="J3052">
        <f t="shared" si="379"/>
        <v>0</v>
      </c>
      <c r="K3052">
        <f t="shared" si="380"/>
        <v>6.5530970886446136</v>
      </c>
      <c r="L3052">
        <f t="shared" si="381"/>
        <v>0.99976993115851887</v>
      </c>
      <c r="M3052">
        <f t="shared" si="382"/>
        <v>5.5533271574860956</v>
      </c>
    </row>
    <row r="3053" spans="1:13" x14ac:dyDescent="0.2">
      <c r="A3053" s="1">
        <v>11</v>
      </c>
      <c r="B3053">
        <v>4.4847088109407878</v>
      </c>
      <c r="C3053">
        <v>5.3217226949104868</v>
      </c>
      <c r="D3053">
        <f t="shared" si="383"/>
        <v>9.8064315058512754</v>
      </c>
      <c r="E3053">
        <v>6.2</v>
      </c>
      <c r="F3053">
        <v>6.5</v>
      </c>
      <c r="G3053">
        <f t="shared" si="376"/>
        <v>12.7</v>
      </c>
      <c r="H3053">
        <f t="shared" si="377"/>
        <v>0</v>
      </c>
      <c r="I3053">
        <f t="shared" si="378"/>
        <v>1</v>
      </c>
      <c r="J3053">
        <f t="shared" si="379"/>
        <v>0</v>
      </c>
      <c r="K3053">
        <f t="shared" si="380"/>
        <v>1.7152911890592124</v>
      </c>
      <c r="L3053">
        <f t="shared" si="381"/>
        <v>1.1782773050895132</v>
      </c>
      <c r="M3053">
        <f t="shared" si="382"/>
        <v>2.8935684941487239</v>
      </c>
    </row>
    <row r="3054" spans="1:13" x14ac:dyDescent="0.2">
      <c r="A3054" s="1">
        <v>12</v>
      </c>
      <c r="B3054">
        <v>4.4847088109407878</v>
      </c>
      <c r="C3054">
        <v>4.5456380068451416</v>
      </c>
      <c r="D3054">
        <f t="shared" si="383"/>
        <v>9.0303468177859294</v>
      </c>
      <c r="E3054">
        <v>0</v>
      </c>
      <c r="F3054">
        <v>3</v>
      </c>
      <c r="G3054">
        <f t="shared" si="376"/>
        <v>3</v>
      </c>
      <c r="H3054">
        <f t="shared" si="377"/>
        <v>1</v>
      </c>
      <c r="I3054">
        <f t="shared" si="378"/>
        <v>1</v>
      </c>
      <c r="J3054">
        <f t="shared" si="379"/>
        <v>1</v>
      </c>
      <c r="K3054">
        <f t="shared" si="380"/>
        <v>4.4847088109407878</v>
      </c>
      <c r="L3054">
        <f t="shared" si="381"/>
        <v>1.5456380068451416</v>
      </c>
      <c r="M3054">
        <f t="shared" si="382"/>
        <v>6.0303468177859294</v>
      </c>
    </row>
    <row r="3055" spans="1:13" x14ac:dyDescent="0.2">
      <c r="A3055" s="1">
        <v>13</v>
      </c>
      <c r="B3055">
        <v>4.4847088109407878</v>
      </c>
      <c r="C3055">
        <v>1.1434833950505121</v>
      </c>
      <c r="D3055">
        <f t="shared" si="383"/>
        <v>5.6281922059912999</v>
      </c>
      <c r="E3055">
        <v>0</v>
      </c>
      <c r="F3055">
        <v>0</v>
      </c>
      <c r="G3055">
        <f t="shared" si="376"/>
        <v>0</v>
      </c>
      <c r="H3055">
        <f t="shared" si="377"/>
        <v>1</v>
      </c>
      <c r="I3055">
        <f t="shared" si="378"/>
        <v>1</v>
      </c>
      <c r="J3055">
        <f t="shared" si="379"/>
        <v>1</v>
      </c>
      <c r="K3055">
        <f t="shared" si="380"/>
        <v>4.4847088109407878</v>
      </c>
      <c r="L3055">
        <f t="shared" si="381"/>
        <v>1.1434833950505121</v>
      </c>
      <c r="M3055">
        <f t="shared" si="382"/>
        <v>5.6281922059912999</v>
      </c>
    </row>
    <row r="3056" spans="1:13" x14ac:dyDescent="0.2">
      <c r="A3056" s="1">
        <v>14</v>
      </c>
      <c r="B3056">
        <v>4.4847088109407878</v>
      </c>
      <c r="C3056">
        <v>3.4398186309835652</v>
      </c>
      <c r="D3056">
        <f t="shared" si="383"/>
        <v>7.9245274419243525</v>
      </c>
      <c r="E3056">
        <v>5.0999999999999996</v>
      </c>
      <c r="F3056">
        <v>10</v>
      </c>
      <c r="G3056">
        <f t="shared" si="376"/>
        <v>15.1</v>
      </c>
      <c r="H3056">
        <f t="shared" si="377"/>
        <v>0</v>
      </c>
      <c r="I3056">
        <f t="shared" si="378"/>
        <v>0</v>
      </c>
      <c r="J3056">
        <f t="shared" si="379"/>
        <v>0</v>
      </c>
      <c r="K3056">
        <f t="shared" si="380"/>
        <v>0.61529118905921187</v>
      </c>
      <c r="L3056">
        <f t="shared" si="381"/>
        <v>6.5601813690164352</v>
      </c>
      <c r="M3056">
        <f t="shared" si="382"/>
        <v>7.1754725580756471</v>
      </c>
    </row>
    <row r="3057" spans="1:13" x14ac:dyDescent="0.2">
      <c r="A3057" s="1">
        <v>0</v>
      </c>
      <c r="B3057">
        <v>3.7560697807857029</v>
      </c>
      <c r="C3057">
        <v>5.1416629031328354</v>
      </c>
      <c r="D3057">
        <f t="shared" si="383"/>
        <v>8.8977326839185373</v>
      </c>
      <c r="E3057">
        <v>6</v>
      </c>
      <c r="F3057">
        <v>6.5</v>
      </c>
      <c r="G3057">
        <f t="shared" si="376"/>
        <v>12.5</v>
      </c>
      <c r="H3057">
        <f t="shared" si="377"/>
        <v>0</v>
      </c>
      <c r="I3057">
        <f t="shared" si="378"/>
        <v>1</v>
      </c>
      <c r="J3057">
        <f t="shared" si="379"/>
        <v>0</v>
      </c>
      <c r="K3057">
        <f t="shared" si="380"/>
        <v>2.2439302192142971</v>
      </c>
      <c r="L3057">
        <f t="shared" si="381"/>
        <v>1.3583370968671646</v>
      </c>
      <c r="M3057">
        <f t="shared" si="382"/>
        <v>3.6022673160814627</v>
      </c>
    </row>
    <row r="3058" spans="1:13" x14ac:dyDescent="0.2">
      <c r="A3058" s="1">
        <v>1</v>
      </c>
      <c r="B3058">
        <v>1.87674748767122</v>
      </c>
      <c r="C3058">
        <v>9.1968323239584588</v>
      </c>
      <c r="D3058">
        <f t="shared" si="383"/>
        <v>11.07357981162968</v>
      </c>
      <c r="E3058">
        <v>3.4</v>
      </c>
      <c r="F3058">
        <v>6.5</v>
      </c>
      <c r="G3058">
        <f t="shared" si="376"/>
        <v>9.9</v>
      </c>
      <c r="H3058">
        <f t="shared" si="377"/>
        <v>1</v>
      </c>
      <c r="I3058">
        <f t="shared" si="378"/>
        <v>1</v>
      </c>
      <c r="J3058">
        <f t="shared" si="379"/>
        <v>0</v>
      </c>
      <c r="K3058">
        <f t="shared" si="380"/>
        <v>1.5232525123287799</v>
      </c>
      <c r="L3058">
        <f t="shared" si="381"/>
        <v>2.6968323239584588</v>
      </c>
      <c r="M3058">
        <f t="shared" si="382"/>
        <v>1.1735798116296792</v>
      </c>
    </row>
    <row r="3059" spans="1:13" x14ac:dyDescent="0.2">
      <c r="A3059" s="1">
        <v>2</v>
      </c>
      <c r="B3059">
        <v>6.3373141397334312</v>
      </c>
      <c r="C3059">
        <v>3.3664431067145801</v>
      </c>
      <c r="D3059">
        <f t="shared" si="383"/>
        <v>9.7037572464480117</v>
      </c>
      <c r="E3059">
        <v>6</v>
      </c>
      <c r="F3059">
        <v>5</v>
      </c>
      <c r="G3059">
        <f t="shared" si="376"/>
        <v>11</v>
      </c>
      <c r="H3059">
        <f t="shared" si="377"/>
        <v>1</v>
      </c>
      <c r="I3059">
        <f t="shared" si="378"/>
        <v>0</v>
      </c>
      <c r="J3059">
        <f t="shared" si="379"/>
        <v>0</v>
      </c>
      <c r="K3059">
        <f t="shared" si="380"/>
        <v>0.33731413973343116</v>
      </c>
      <c r="L3059">
        <f t="shared" si="381"/>
        <v>1.6335568932854199</v>
      </c>
      <c r="M3059">
        <f t="shared" si="382"/>
        <v>1.2962427535519883</v>
      </c>
    </row>
    <row r="3060" spans="1:13" x14ac:dyDescent="0.2">
      <c r="A3060" s="1">
        <v>3</v>
      </c>
      <c r="B3060">
        <v>6.2752972715256217</v>
      </c>
      <c r="C3060">
        <v>4.1709763249623037</v>
      </c>
      <c r="D3060">
        <f t="shared" si="383"/>
        <v>10.446273596487925</v>
      </c>
      <c r="E3060">
        <v>0.2</v>
      </c>
      <c r="F3060">
        <v>0</v>
      </c>
      <c r="G3060">
        <f t="shared" si="376"/>
        <v>0.2</v>
      </c>
      <c r="H3060">
        <f t="shared" si="377"/>
        <v>0</v>
      </c>
      <c r="I3060">
        <f t="shared" si="378"/>
        <v>1</v>
      </c>
      <c r="J3060">
        <f t="shared" si="379"/>
        <v>0</v>
      </c>
      <c r="K3060">
        <f t="shared" si="380"/>
        <v>6.0752972715256215</v>
      </c>
      <c r="L3060">
        <f t="shared" si="381"/>
        <v>4.1709763249623037</v>
      </c>
      <c r="M3060">
        <f t="shared" si="382"/>
        <v>10.246273596487926</v>
      </c>
    </row>
    <row r="3061" spans="1:13" x14ac:dyDescent="0.2">
      <c r="A3061" s="1">
        <v>4</v>
      </c>
      <c r="B3061">
        <v>6.4228251726246359</v>
      </c>
      <c r="C3061">
        <v>6.181088935711883</v>
      </c>
      <c r="D3061">
        <f t="shared" si="383"/>
        <v>12.603914108336518</v>
      </c>
      <c r="E3061">
        <v>6.6</v>
      </c>
      <c r="F3061">
        <v>6.5</v>
      </c>
      <c r="G3061">
        <f t="shared" si="376"/>
        <v>13.1</v>
      </c>
      <c r="H3061">
        <f t="shared" si="377"/>
        <v>1</v>
      </c>
      <c r="I3061">
        <f t="shared" si="378"/>
        <v>1</v>
      </c>
      <c r="J3061">
        <f t="shared" si="379"/>
        <v>1</v>
      </c>
      <c r="K3061">
        <f t="shared" si="380"/>
        <v>0.17717482737536372</v>
      </c>
      <c r="L3061">
        <f t="shared" si="381"/>
        <v>0.318911064288117</v>
      </c>
      <c r="M3061">
        <f t="shared" si="382"/>
        <v>0.4960858916634816</v>
      </c>
    </row>
    <row r="3062" spans="1:13" x14ac:dyDescent="0.2">
      <c r="A3062" s="1">
        <v>5</v>
      </c>
      <c r="B3062">
        <v>3.8132750755054059</v>
      </c>
      <c r="C3062">
        <v>1.136566226599709</v>
      </c>
      <c r="D3062">
        <f t="shared" si="383"/>
        <v>4.9498413021051153</v>
      </c>
      <c r="E3062">
        <v>8.8000000000000007</v>
      </c>
      <c r="F3062">
        <v>8</v>
      </c>
      <c r="G3062">
        <f t="shared" si="376"/>
        <v>16.8</v>
      </c>
      <c r="H3062">
        <f t="shared" si="377"/>
        <v>0</v>
      </c>
      <c r="I3062">
        <f t="shared" si="378"/>
        <v>0</v>
      </c>
      <c r="J3062">
        <f t="shared" si="379"/>
        <v>0</v>
      </c>
      <c r="K3062">
        <f t="shared" si="380"/>
        <v>4.9867249244945953</v>
      </c>
      <c r="L3062">
        <f t="shared" si="381"/>
        <v>6.863433773400291</v>
      </c>
      <c r="M3062">
        <f t="shared" si="382"/>
        <v>11.850158697894885</v>
      </c>
    </row>
    <row r="3063" spans="1:13" x14ac:dyDescent="0.2">
      <c r="A3063" s="1">
        <v>6</v>
      </c>
      <c r="B3063">
        <v>4.1408698888177682</v>
      </c>
      <c r="C3063">
        <v>3.2539682877326741</v>
      </c>
      <c r="D3063">
        <f t="shared" si="383"/>
        <v>7.3948381765504418</v>
      </c>
      <c r="E3063">
        <v>7.4</v>
      </c>
      <c r="F3063">
        <v>7.5</v>
      </c>
      <c r="G3063">
        <f t="shared" si="376"/>
        <v>14.9</v>
      </c>
      <c r="H3063">
        <f t="shared" si="377"/>
        <v>0</v>
      </c>
      <c r="I3063">
        <f t="shared" si="378"/>
        <v>0</v>
      </c>
      <c r="J3063">
        <f t="shared" si="379"/>
        <v>0</v>
      </c>
      <c r="K3063">
        <f t="shared" si="380"/>
        <v>3.2591301111822322</v>
      </c>
      <c r="L3063">
        <f t="shared" si="381"/>
        <v>4.2460317122673263</v>
      </c>
      <c r="M3063">
        <f t="shared" si="382"/>
        <v>7.5051618234495585</v>
      </c>
    </row>
    <row r="3064" spans="1:13" x14ac:dyDescent="0.2">
      <c r="A3064" s="1">
        <v>7</v>
      </c>
      <c r="B3064">
        <v>2.9994508787052561</v>
      </c>
      <c r="C3064">
        <v>5.0226801370473586</v>
      </c>
      <c r="D3064">
        <f t="shared" si="383"/>
        <v>8.0221310157526151</v>
      </c>
      <c r="E3064">
        <v>2</v>
      </c>
      <c r="F3064">
        <v>2</v>
      </c>
      <c r="G3064">
        <f t="shared" si="376"/>
        <v>4</v>
      </c>
      <c r="H3064">
        <f t="shared" si="377"/>
        <v>1</v>
      </c>
      <c r="I3064">
        <f t="shared" si="378"/>
        <v>0</v>
      </c>
      <c r="J3064">
        <f t="shared" si="379"/>
        <v>1</v>
      </c>
      <c r="K3064">
        <f t="shared" si="380"/>
        <v>0.99945087870525606</v>
      </c>
      <c r="L3064">
        <f t="shared" si="381"/>
        <v>3.0226801370473586</v>
      </c>
      <c r="M3064">
        <f t="shared" si="382"/>
        <v>4.0221310157526151</v>
      </c>
    </row>
    <row r="3065" spans="1:13" x14ac:dyDescent="0.2">
      <c r="A3065" s="1">
        <v>8</v>
      </c>
      <c r="B3065">
        <v>5.9722990975975883</v>
      </c>
      <c r="C3065">
        <v>5.2018259786333223</v>
      </c>
      <c r="D3065">
        <f t="shared" si="383"/>
        <v>11.174125076230911</v>
      </c>
      <c r="E3065">
        <v>0.5</v>
      </c>
      <c r="F3065">
        <v>3.5</v>
      </c>
      <c r="G3065">
        <f t="shared" si="376"/>
        <v>4</v>
      </c>
      <c r="H3065">
        <f t="shared" si="377"/>
        <v>0</v>
      </c>
      <c r="I3065">
        <f t="shared" si="378"/>
        <v>0</v>
      </c>
      <c r="J3065">
        <f t="shared" si="379"/>
        <v>0</v>
      </c>
      <c r="K3065">
        <f t="shared" si="380"/>
        <v>5.4722990975975883</v>
      </c>
      <c r="L3065">
        <f t="shared" si="381"/>
        <v>1.7018259786333223</v>
      </c>
      <c r="M3065">
        <f t="shared" si="382"/>
        <v>7.1741250762309114</v>
      </c>
    </row>
    <row r="3066" spans="1:13" x14ac:dyDescent="0.2">
      <c r="A3066" s="1">
        <v>9</v>
      </c>
      <c r="B3066">
        <v>1.4066311870542449</v>
      </c>
      <c r="C3066">
        <v>7.9427167664159066</v>
      </c>
      <c r="D3066">
        <f t="shared" si="383"/>
        <v>9.3493479534701507</v>
      </c>
      <c r="E3066">
        <v>0</v>
      </c>
      <c r="F3066">
        <v>2.5</v>
      </c>
      <c r="G3066">
        <f t="shared" si="376"/>
        <v>2.5</v>
      </c>
      <c r="H3066">
        <f t="shared" si="377"/>
        <v>1</v>
      </c>
      <c r="I3066">
        <f t="shared" si="378"/>
        <v>0</v>
      </c>
      <c r="J3066">
        <f t="shared" si="379"/>
        <v>1</v>
      </c>
      <c r="K3066">
        <f t="shared" si="380"/>
        <v>1.4066311870542449</v>
      </c>
      <c r="L3066">
        <f t="shared" si="381"/>
        <v>5.4427167664159066</v>
      </c>
      <c r="M3066">
        <f t="shared" si="382"/>
        <v>6.8493479534701507</v>
      </c>
    </row>
    <row r="3067" spans="1:13" x14ac:dyDescent="0.2">
      <c r="A3067" s="1">
        <v>10</v>
      </c>
      <c r="B3067">
        <v>3.3037718919450278</v>
      </c>
      <c r="C3067">
        <v>9.2148675475977786</v>
      </c>
      <c r="D3067">
        <f t="shared" si="383"/>
        <v>12.518639439542806</v>
      </c>
      <c r="E3067">
        <v>10</v>
      </c>
      <c r="F3067">
        <v>10</v>
      </c>
      <c r="G3067">
        <f t="shared" si="376"/>
        <v>20</v>
      </c>
      <c r="H3067">
        <f t="shared" si="377"/>
        <v>0</v>
      </c>
      <c r="I3067">
        <f t="shared" si="378"/>
        <v>1</v>
      </c>
      <c r="J3067">
        <f t="shared" si="379"/>
        <v>1</v>
      </c>
      <c r="K3067">
        <f t="shared" si="380"/>
        <v>6.6962281080549726</v>
      </c>
      <c r="L3067">
        <f t="shared" si="381"/>
        <v>0.7851324524022214</v>
      </c>
      <c r="M3067">
        <f t="shared" si="382"/>
        <v>7.481360560457194</v>
      </c>
    </row>
    <row r="3068" spans="1:13" x14ac:dyDescent="0.2">
      <c r="A3068" s="1">
        <v>11</v>
      </c>
      <c r="B3068">
        <v>6.7161609231624002</v>
      </c>
      <c r="C3068">
        <v>6.7759383201955794</v>
      </c>
      <c r="D3068">
        <f t="shared" si="383"/>
        <v>13.49209924335798</v>
      </c>
      <c r="E3068">
        <v>7.8</v>
      </c>
      <c r="F3068">
        <v>10</v>
      </c>
      <c r="G3068">
        <f t="shared" si="376"/>
        <v>17.8</v>
      </c>
      <c r="H3068">
        <f t="shared" si="377"/>
        <v>1</v>
      </c>
      <c r="I3068">
        <f t="shared" si="378"/>
        <v>1</v>
      </c>
      <c r="J3068">
        <f t="shared" si="379"/>
        <v>1</v>
      </c>
      <c r="K3068">
        <f t="shared" si="380"/>
        <v>1.0838390768375996</v>
      </c>
      <c r="L3068">
        <f t="shared" si="381"/>
        <v>3.2240616798044206</v>
      </c>
      <c r="M3068">
        <f t="shared" si="382"/>
        <v>4.3079007566420202</v>
      </c>
    </row>
    <row r="3069" spans="1:13" x14ac:dyDescent="0.2">
      <c r="A3069" s="1">
        <v>12</v>
      </c>
      <c r="B3069">
        <v>6.0336340017367451</v>
      </c>
      <c r="C3069">
        <v>5.5326702531189751</v>
      </c>
      <c r="D3069">
        <f t="shared" si="383"/>
        <v>11.566304254855719</v>
      </c>
      <c r="E3069">
        <v>3.7</v>
      </c>
      <c r="F3069">
        <v>9</v>
      </c>
      <c r="G3069">
        <f t="shared" si="376"/>
        <v>12.7</v>
      </c>
      <c r="H3069">
        <f t="shared" si="377"/>
        <v>0</v>
      </c>
      <c r="I3069">
        <f t="shared" si="378"/>
        <v>1</v>
      </c>
      <c r="J3069">
        <f t="shared" si="379"/>
        <v>1</v>
      </c>
      <c r="K3069">
        <f t="shared" si="380"/>
        <v>2.333634001736745</v>
      </c>
      <c r="L3069">
        <f t="shared" si="381"/>
        <v>3.4673297468810249</v>
      </c>
      <c r="M3069">
        <f t="shared" si="382"/>
        <v>1.13369574514428</v>
      </c>
    </row>
    <row r="3070" spans="1:13" x14ac:dyDescent="0.2">
      <c r="A3070" s="1">
        <v>13</v>
      </c>
      <c r="B3070">
        <v>8.2967517712758916</v>
      </c>
      <c r="C3070">
        <v>5.3469944724499063</v>
      </c>
      <c r="D3070">
        <f t="shared" si="383"/>
        <v>13.643746243725797</v>
      </c>
      <c r="E3070">
        <v>4.0999999999999996</v>
      </c>
      <c r="F3070">
        <v>5.5</v>
      </c>
      <c r="G3070">
        <f t="shared" si="376"/>
        <v>9.6</v>
      </c>
      <c r="H3070">
        <f t="shared" si="377"/>
        <v>0</v>
      </c>
      <c r="I3070">
        <f t="shared" si="378"/>
        <v>1</v>
      </c>
      <c r="J3070">
        <f t="shared" si="379"/>
        <v>0</v>
      </c>
      <c r="K3070">
        <f t="shared" si="380"/>
        <v>4.1967517712758919</v>
      </c>
      <c r="L3070">
        <f t="shared" si="381"/>
        <v>0.15300552755009367</v>
      </c>
      <c r="M3070">
        <f t="shared" si="382"/>
        <v>4.0437462437257974</v>
      </c>
    </row>
    <row r="3071" spans="1:13" x14ac:dyDescent="0.2">
      <c r="A3071" s="1">
        <v>14</v>
      </c>
      <c r="B3071">
        <v>3.8132750755054059</v>
      </c>
      <c r="C3071">
        <v>5.4197583404298726</v>
      </c>
      <c r="D3071">
        <f t="shared" si="383"/>
        <v>9.233033415935278</v>
      </c>
      <c r="E3071">
        <v>3.6</v>
      </c>
      <c r="F3071">
        <v>1.5</v>
      </c>
      <c r="G3071">
        <f t="shared" si="376"/>
        <v>5.0999999999999996</v>
      </c>
      <c r="H3071">
        <f t="shared" si="377"/>
        <v>1</v>
      </c>
      <c r="I3071">
        <f t="shared" si="378"/>
        <v>0</v>
      </c>
      <c r="J3071">
        <f t="shared" si="379"/>
        <v>1</v>
      </c>
      <c r="K3071">
        <f t="shared" si="380"/>
        <v>0.21327507550540581</v>
      </c>
      <c r="L3071">
        <f t="shared" si="381"/>
        <v>3.9197583404298726</v>
      </c>
      <c r="M3071">
        <f t="shared" si="382"/>
        <v>4.1330334159352784</v>
      </c>
    </row>
    <row r="3072" spans="1:13" x14ac:dyDescent="0.2">
      <c r="A3072" s="1">
        <v>0</v>
      </c>
      <c r="B3072">
        <v>7.0545357294418114</v>
      </c>
      <c r="C3072">
        <v>8.1090927425740791</v>
      </c>
      <c r="D3072">
        <f t="shared" si="383"/>
        <v>15.16362847201589</v>
      </c>
      <c r="E3072">
        <v>8.1999999999999993</v>
      </c>
      <c r="F3072">
        <v>6.5</v>
      </c>
      <c r="G3072">
        <f t="shared" si="376"/>
        <v>14.7</v>
      </c>
      <c r="H3072">
        <f t="shared" si="377"/>
        <v>1</v>
      </c>
      <c r="I3072">
        <f t="shared" si="378"/>
        <v>1</v>
      </c>
      <c r="J3072">
        <f t="shared" si="379"/>
        <v>1</v>
      </c>
      <c r="K3072">
        <f t="shared" si="380"/>
        <v>1.1454642705581879</v>
      </c>
      <c r="L3072">
        <f t="shared" si="381"/>
        <v>1.6090927425740791</v>
      </c>
      <c r="M3072">
        <f t="shared" si="382"/>
        <v>0.46362847201589119</v>
      </c>
    </row>
    <row r="3073" spans="1:13" x14ac:dyDescent="0.2">
      <c r="A3073" s="1">
        <v>1</v>
      </c>
      <c r="B3073">
        <v>4.8636854044278568</v>
      </c>
      <c r="C3073">
        <v>7.5022702833069648</v>
      </c>
      <c r="D3073">
        <f t="shared" si="383"/>
        <v>12.365955687734822</v>
      </c>
      <c r="E3073">
        <v>10</v>
      </c>
      <c r="F3073">
        <v>7.5</v>
      </c>
      <c r="G3073">
        <f t="shared" si="376"/>
        <v>17.5</v>
      </c>
      <c r="H3073">
        <f t="shared" si="377"/>
        <v>0</v>
      </c>
      <c r="I3073">
        <f t="shared" si="378"/>
        <v>1</v>
      </c>
      <c r="J3073">
        <f t="shared" si="379"/>
        <v>1</v>
      </c>
      <c r="K3073">
        <f t="shared" si="380"/>
        <v>5.1363145955721432</v>
      </c>
      <c r="L3073">
        <f t="shared" si="381"/>
        <v>2.270283306964771E-3</v>
      </c>
      <c r="M3073">
        <f t="shared" si="382"/>
        <v>5.1340443122651784</v>
      </c>
    </row>
    <row r="3074" spans="1:13" x14ac:dyDescent="0.2">
      <c r="A3074" s="1">
        <v>2</v>
      </c>
      <c r="B3074">
        <v>6.4008069168122246</v>
      </c>
      <c r="C3074">
        <v>7.0805970756807088</v>
      </c>
      <c r="D3074">
        <f t="shared" si="383"/>
        <v>13.481403992492933</v>
      </c>
      <c r="E3074">
        <v>7.8</v>
      </c>
      <c r="F3074">
        <v>6</v>
      </c>
      <c r="G3074">
        <f t="shared" ref="G3074:G3137" si="384">F3074+E3074</f>
        <v>13.8</v>
      </c>
      <c r="H3074">
        <f t="shared" ref="H3074:H3137" si="385">IF(OR(AND(B3074&gt;=5,E3074&gt;=5),AND(B3074&lt;5,E3074&lt;5)),1,0)</f>
        <v>1</v>
      </c>
      <c r="I3074">
        <f t="shared" ref="I3074:I3137" si="386">IF(OR(AND(C3074&gt;=5,F3074&gt;=5),AND(C3074&lt;5,F3074&lt;5)),1,0)</f>
        <v>1</v>
      </c>
      <c r="J3074">
        <f t="shared" ref="J3074:J3137" si="387">IF(OR(AND(D3074&gt;=10,G3074&gt;=10),AND(D3074&lt;10,G3074&lt;10)),1,0)</f>
        <v>1</v>
      </c>
      <c r="K3074">
        <f t="shared" ref="K3074:K3137" si="388">ABS(B3074-E3074)</f>
        <v>1.3991930831877752</v>
      </c>
      <c r="L3074">
        <f t="shared" ref="L3074:L3137" si="389">ABS(C3074-F3074)</f>
        <v>1.0805970756807088</v>
      </c>
      <c r="M3074">
        <f t="shared" ref="M3074:M3137" si="390">ABS(D3074-G3074)</f>
        <v>0.31859600750706818</v>
      </c>
    </row>
    <row r="3075" spans="1:13" x14ac:dyDescent="0.2">
      <c r="A3075" s="1">
        <v>3</v>
      </c>
      <c r="B3075">
        <v>2.8294631040922789</v>
      </c>
      <c r="C3075">
        <v>6.3785667734219409</v>
      </c>
      <c r="D3075">
        <f t="shared" ref="D3075:D3138" si="391">C3075+B3075</f>
        <v>9.2080298775142193</v>
      </c>
      <c r="E3075">
        <v>4.8</v>
      </c>
      <c r="F3075">
        <v>6</v>
      </c>
      <c r="G3075">
        <f t="shared" si="384"/>
        <v>10.8</v>
      </c>
      <c r="H3075">
        <f t="shared" si="385"/>
        <v>1</v>
      </c>
      <c r="I3075">
        <f t="shared" si="386"/>
        <v>1</v>
      </c>
      <c r="J3075">
        <f t="shared" si="387"/>
        <v>0</v>
      </c>
      <c r="K3075">
        <f t="shared" si="388"/>
        <v>1.970536895907721</v>
      </c>
      <c r="L3075">
        <f t="shared" si="389"/>
        <v>0.37856677342194089</v>
      </c>
      <c r="M3075">
        <f t="shared" si="390"/>
        <v>1.5919701224857814</v>
      </c>
    </row>
    <row r="3076" spans="1:13" x14ac:dyDescent="0.2">
      <c r="A3076" s="1">
        <v>4</v>
      </c>
      <c r="B3076">
        <v>4.0357939940734466</v>
      </c>
      <c r="C3076">
        <v>6.447733724434805</v>
      </c>
      <c r="D3076">
        <f t="shared" si="391"/>
        <v>10.483527718508252</v>
      </c>
      <c r="E3076">
        <v>4.8</v>
      </c>
      <c r="F3076">
        <v>7</v>
      </c>
      <c r="G3076">
        <f t="shared" si="384"/>
        <v>11.8</v>
      </c>
      <c r="H3076">
        <f t="shared" si="385"/>
        <v>1</v>
      </c>
      <c r="I3076">
        <f t="shared" si="386"/>
        <v>1</v>
      </c>
      <c r="J3076">
        <f t="shared" si="387"/>
        <v>1</v>
      </c>
      <c r="K3076">
        <f t="shared" si="388"/>
        <v>0.76420600592655319</v>
      </c>
      <c r="L3076">
        <f t="shared" si="389"/>
        <v>0.55226627556519503</v>
      </c>
      <c r="M3076">
        <f t="shared" si="390"/>
        <v>1.3164722814917482</v>
      </c>
    </row>
    <row r="3077" spans="1:13" x14ac:dyDescent="0.2">
      <c r="A3077" s="1">
        <v>5</v>
      </c>
      <c r="B3077">
        <v>0.49495919776392872</v>
      </c>
      <c r="C3077">
        <v>5.2066247080322139</v>
      </c>
      <c r="D3077">
        <f t="shared" si="391"/>
        <v>5.7015839057961424</v>
      </c>
      <c r="E3077">
        <v>7.1</v>
      </c>
      <c r="F3077">
        <v>9</v>
      </c>
      <c r="G3077">
        <f t="shared" si="384"/>
        <v>16.100000000000001</v>
      </c>
      <c r="H3077">
        <f t="shared" si="385"/>
        <v>0</v>
      </c>
      <c r="I3077">
        <f t="shared" si="386"/>
        <v>1</v>
      </c>
      <c r="J3077">
        <f t="shared" si="387"/>
        <v>0</v>
      </c>
      <c r="K3077">
        <f t="shared" si="388"/>
        <v>6.6050408022360712</v>
      </c>
      <c r="L3077">
        <f t="shared" si="389"/>
        <v>3.7933752919677861</v>
      </c>
      <c r="M3077">
        <f t="shared" si="390"/>
        <v>10.39841609420386</v>
      </c>
    </row>
    <row r="3078" spans="1:13" x14ac:dyDescent="0.2">
      <c r="A3078" s="1">
        <v>6</v>
      </c>
      <c r="B3078">
        <v>2.8569161238039968</v>
      </c>
      <c r="C3078">
        <v>4.0089884636924147</v>
      </c>
      <c r="D3078">
        <f t="shared" si="391"/>
        <v>6.8659045874964111</v>
      </c>
      <c r="E3078">
        <v>0</v>
      </c>
      <c r="F3078">
        <v>0.5</v>
      </c>
      <c r="G3078">
        <f t="shared" si="384"/>
        <v>0.5</v>
      </c>
      <c r="H3078">
        <f t="shared" si="385"/>
        <v>1</v>
      </c>
      <c r="I3078">
        <f t="shared" si="386"/>
        <v>1</v>
      </c>
      <c r="J3078">
        <f t="shared" si="387"/>
        <v>1</v>
      </c>
      <c r="K3078">
        <f t="shared" si="388"/>
        <v>2.8569161238039968</v>
      </c>
      <c r="L3078">
        <f t="shared" si="389"/>
        <v>3.5089884636924147</v>
      </c>
      <c r="M3078">
        <f t="shared" si="390"/>
        <v>6.3659045874964111</v>
      </c>
    </row>
    <row r="3079" spans="1:13" x14ac:dyDescent="0.2">
      <c r="A3079" s="1">
        <v>7</v>
      </c>
      <c r="B3079">
        <v>6.102288463148823</v>
      </c>
      <c r="C3079">
        <v>6.9522461936771132</v>
      </c>
      <c r="D3079">
        <f t="shared" si="391"/>
        <v>13.054534656825936</v>
      </c>
      <c r="E3079">
        <v>1.5</v>
      </c>
      <c r="F3079">
        <v>6</v>
      </c>
      <c r="G3079">
        <f t="shared" si="384"/>
        <v>7.5</v>
      </c>
      <c r="H3079">
        <f t="shared" si="385"/>
        <v>0</v>
      </c>
      <c r="I3079">
        <f t="shared" si="386"/>
        <v>1</v>
      </c>
      <c r="J3079">
        <f t="shared" si="387"/>
        <v>0</v>
      </c>
      <c r="K3079">
        <f t="shared" si="388"/>
        <v>4.602288463148823</v>
      </c>
      <c r="L3079">
        <f t="shared" si="389"/>
        <v>0.95224619367711316</v>
      </c>
      <c r="M3079">
        <f t="shared" si="390"/>
        <v>5.5545346568259362</v>
      </c>
    </row>
    <row r="3080" spans="1:13" x14ac:dyDescent="0.2">
      <c r="A3080" s="1">
        <v>8</v>
      </c>
      <c r="B3080">
        <v>9.7515085387653144</v>
      </c>
      <c r="C3080">
        <v>6.5203109893689524</v>
      </c>
      <c r="D3080">
        <f t="shared" si="391"/>
        <v>16.271819528134266</v>
      </c>
      <c r="E3080">
        <v>6.6</v>
      </c>
      <c r="F3080">
        <v>1.5</v>
      </c>
      <c r="G3080">
        <f t="shared" si="384"/>
        <v>8.1</v>
      </c>
      <c r="H3080">
        <f t="shared" si="385"/>
        <v>1</v>
      </c>
      <c r="I3080">
        <f t="shared" si="386"/>
        <v>0</v>
      </c>
      <c r="J3080">
        <f t="shared" si="387"/>
        <v>0</v>
      </c>
      <c r="K3080">
        <f t="shared" si="388"/>
        <v>3.1515085387653148</v>
      </c>
      <c r="L3080">
        <f t="shared" si="389"/>
        <v>5.0203109893689524</v>
      </c>
      <c r="M3080">
        <f t="shared" si="390"/>
        <v>8.1718195281342663</v>
      </c>
    </row>
    <row r="3081" spans="1:13" x14ac:dyDescent="0.2">
      <c r="A3081" s="1">
        <v>9</v>
      </c>
      <c r="B3081">
        <v>4.8677517458383486</v>
      </c>
      <c r="C3081">
        <v>8.6917012748420941</v>
      </c>
      <c r="D3081">
        <f t="shared" si="391"/>
        <v>13.559453020680444</v>
      </c>
      <c r="E3081">
        <v>4.8</v>
      </c>
      <c r="F3081">
        <v>4.5</v>
      </c>
      <c r="G3081">
        <f t="shared" si="384"/>
        <v>9.3000000000000007</v>
      </c>
      <c r="H3081">
        <f t="shared" si="385"/>
        <v>1</v>
      </c>
      <c r="I3081">
        <f t="shared" si="386"/>
        <v>0</v>
      </c>
      <c r="J3081">
        <f t="shared" si="387"/>
        <v>0</v>
      </c>
      <c r="K3081">
        <f t="shared" si="388"/>
        <v>6.7751745838348754E-2</v>
      </c>
      <c r="L3081">
        <f t="shared" si="389"/>
        <v>4.1917012748420941</v>
      </c>
      <c r="M3081">
        <f t="shared" si="390"/>
        <v>4.2594530206804428</v>
      </c>
    </row>
    <row r="3082" spans="1:13" x14ac:dyDescent="0.2">
      <c r="A3082" s="1">
        <v>10</v>
      </c>
      <c r="B3082">
        <v>-9.1664489829093407E-2</v>
      </c>
      <c r="C3082">
        <v>8.1656069906500939</v>
      </c>
      <c r="D3082">
        <f t="shared" si="391"/>
        <v>8.0739425008210013</v>
      </c>
      <c r="E3082">
        <v>0</v>
      </c>
      <c r="F3082">
        <v>0</v>
      </c>
      <c r="G3082">
        <f t="shared" si="384"/>
        <v>0</v>
      </c>
      <c r="H3082">
        <f t="shared" si="385"/>
        <v>1</v>
      </c>
      <c r="I3082">
        <f t="shared" si="386"/>
        <v>0</v>
      </c>
      <c r="J3082">
        <f t="shared" si="387"/>
        <v>1</v>
      </c>
      <c r="K3082">
        <f t="shared" si="388"/>
        <v>9.1664489829093407E-2</v>
      </c>
      <c r="L3082">
        <f t="shared" si="389"/>
        <v>8.1656069906500939</v>
      </c>
      <c r="M3082">
        <f t="shared" si="390"/>
        <v>8.0739425008210013</v>
      </c>
    </row>
    <row r="3083" spans="1:13" x14ac:dyDescent="0.2">
      <c r="A3083" s="1">
        <v>11</v>
      </c>
      <c r="B3083">
        <v>3.2088375943105381</v>
      </c>
      <c r="C3083">
        <v>7.0423436834899933</v>
      </c>
      <c r="D3083">
        <f t="shared" si="391"/>
        <v>10.251181277800532</v>
      </c>
      <c r="E3083">
        <v>4.4000000000000004</v>
      </c>
      <c r="F3083">
        <v>5</v>
      </c>
      <c r="G3083">
        <f t="shared" si="384"/>
        <v>9.4</v>
      </c>
      <c r="H3083">
        <f t="shared" si="385"/>
        <v>1</v>
      </c>
      <c r="I3083">
        <f t="shared" si="386"/>
        <v>1</v>
      </c>
      <c r="J3083">
        <f t="shared" si="387"/>
        <v>0</v>
      </c>
      <c r="K3083">
        <f t="shared" si="388"/>
        <v>1.1911624056894623</v>
      </c>
      <c r="L3083">
        <f t="shared" si="389"/>
        <v>2.0423436834899933</v>
      </c>
      <c r="M3083">
        <f t="shared" si="390"/>
        <v>0.85118127780053143</v>
      </c>
    </row>
    <row r="3084" spans="1:13" x14ac:dyDescent="0.2">
      <c r="A3084" s="1">
        <v>12</v>
      </c>
      <c r="B3084">
        <v>5.3502522786867166</v>
      </c>
      <c r="C3084">
        <v>6.4804978102970612</v>
      </c>
      <c r="D3084">
        <f t="shared" si="391"/>
        <v>11.830750088983777</v>
      </c>
      <c r="E3084">
        <v>3</v>
      </c>
      <c r="F3084">
        <v>4</v>
      </c>
      <c r="G3084">
        <f t="shared" si="384"/>
        <v>7</v>
      </c>
      <c r="H3084">
        <f t="shared" si="385"/>
        <v>0</v>
      </c>
      <c r="I3084">
        <f t="shared" si="386"/>
        <v>0</v>
      </c>
      <c r="J3084">
        <f t="shared" si="387"/>
        <v>0</v>
      </c>
      <c r="K3084">
        <f t="shared" si="388"/>
        <v>2.3502522786867166</v>
      </c>
      <c r="L3084">
        <f t="shared" si="389"/>
        <v>2.4804978102970612</v>
      </c>
      <c r="M3084">
        <f t="shared" si="390"/>
        <v>4.8307500889837769</v>
      </c>
    </row>
    <row r="3085" spans="1:13" x14ac:dyDescent="0.2">
      <c r="A3085" s="1">
        <v>13</v>
      </c>
      <c r="B3085">
        <v>5.6725952259880366</v>
      </c>
      <c r="C3085">
        <v>8.3861552063469258</v>
      </c>
      <c r="D3085">
        <f t="shared" si="391"/>
        <v>14.058750432334962</v>
      </c>
      <c r="E3085">
        <v>9.4</v>
      </c>
      <c r="F3085">
        <v>0</v>
      </c>
      <c r="G3085">
        <f t="shared" si="384"/>
        <v>9.4</v>
      </c>
      <c r="H3085">
        <f t="shared" si="385"/>
        <v>1</v>
      </c>
      <c r="I3085">
        <f t="shared" si="386"/>
        <v>0</v>
      </c>
      <c r="J3085">
        <f t="shared" si="387"/>
        <v>0</v>
      </c>
      <c r="K3085">
        <f t="shared" si="388"/>
        <v>3.7274047740119638</v>
      </c>
      <c r="L3085">
        <f t="shared" si="389"/>
        <v>8.3861552063469258</v>
      </c>
      <c r="M3085">
        <f t="shared" si="390"/>
        <v>4.658750432334962</v>
      </c>
    </row>
    <row r="3086" spans="1:13" x14ac:dyDescent="0.2">
      <c r="A3086" s="1">
        <v>14</v>
      </c>
      <c r="B3086">
        <v>4.1124678626909814</v>
      </c>
      <c r="C3086">
        <v>6.8099132925936647</v>
      </c>
      <c r="D3086">
        <f t="shared" si="391"/>
        <v>10.922381155284647</v>
      </c>
      <c r="E3086">
        <v>3.8</v>
      </c>
      <c r="F3086">
        <v>5</v>
      </c>
      <c r="G3086">
        <f t="shared" si="384"/>
        <v>8.8000000000000007</v>
      </c>
      <c r="H3086">
        <f t="shared" si="385"/>
        <v>1</v>
      </c>
      <c r="I3086">
        <f t="shared" si="386"/>
        <v>1</v>
      </c>
      <c r="J3086">
        <f t="shared" si="387"/>
        <v>0</v>
      </c>
      <c r="K3086">
        <f t="shared" si="388"/>
        <v>0.31246786269098159</v>
      </c>
      <c r="L3086">
        <f t="shared" si="389"/>
        <v>1.8099132925936647</v>
      </c>
      <c r="M3086">
        <f t="shared" si="390"/>
        <v>2.1223811552846463</v>
      </c>
    </row>
    <row r="3087" spans="1:13" x14ac:dyDescent="0.2">
      <c r="A3087" s="1">
        <v>0</v>
      </c>
      <c r="B3087">
        <v>5.8301027657160693</v>
      </c>
      <c r="C3087">
        <v>9.2210218430261079</v>
      </c>
      <c r="D3087">
        <f t="shared" si="391"/>
        <v>15.051124608742178</v>
      </c>
      <c r="E3087">
        <v>3.4</v>
      </c>
      <c r="F3087">
        <v>9.5</v>
      </c>
      <c r="G3087">
        <f t="shared" si="384"/>
        <v>12.9</v>
      </c>
      <c r="H3087">
        <f t="shared" si="385"/>
        <v>0</v>
      </c>
      <c r="I3087">
        <f t="shared" si="386"/>
        <v>1</v>
      </c>
      <c r="J3087">
        <f t="shared" si="387"/>
        <v>1</v>
      </c>
      <c r="K3087">
        <f t="shared" si="388"/>
        <v>2.4301027657160694</v>
      </c>
      <c r="L3087">
        <f t="shared" si="389"/>
        <v>0.27897815697389206</v>
      </c>
      <c r="M3087">
        <f t="shared" si="390"/>
        <v>2.1511246087421778</v>
      </c>
    </row>
    <row r="3088" spans="1:13" x14ac:dyDescent="0.2">
      <c r="A3088" s="1">
        <v>1</v>
      </c>
      <c r="B3088">
        <v>5.9391782735208754</v>
      </c>
      <c r="C3088">
        <v>6.7248855005070078</v>
      </c>
      <c r="D3088">
        <f t="shared" si="391"/>
        <v>12.664063774027884</v>
      </c>
      <c r="E3088">
        <v>3</v>
      </c>
      <c r="F3088">
        <v>0.5</v>
      </c>
      <c r="G3088">
        <f t="shared" si="384"/>
        <v>3.5</v>
      </c>
      <c r="H3088">
        <f t="shared" si="385"/>
        <v>0</v>
      </c>
      <c r="I3088">
        <f t="shared" si="386"/>
        <v>0</v>
      </c>
      <c r="J3088">
        <f t="shared" si="387"/>
        <v>0</v>
      </c>
      <c r="K3088">
        <f t="shared" si="388"/>
        <v>2.9391782735208754</v>
      </c>
      <c r="L3088">
        <f t="shared" si="389"/>
        <v>6.2248855005070078</v>
      </c>
      <c r="M3088">
        <f t="shared" si="390"/>
        <v>9.1640637740278841</v>
      </c>
    </row>
    <row r="3089" spans="1:13" x14ac:dyDescent="0.2">
      <c r="A3089" s="1">
        <v>2</v>
      </c>
      <c r="B3089">
        <v>4.192091232200573</v>
      </c>
      <c r="C3089">
        <v>5.3887750912676218</v>
      </c>
      <c r="D3089">
        <f t="shared" si="391"/>
        <v>9.5808663234681948</v>
      </c>
      <c r="E3089">
        <v>4.8</v>
      </c>
      <c r="F3089">
        <v>6</v>
      </c>
      <c r="G3089">
        <f t="shared" si="384"/>
        <v>10.8</v>
      </c>
      <c r="H3089">
        <f t="shared" si="385"/>
        <v>1</v>
      </c>
      <c r="I3089">
        <f t="shared" si="386"/>
        <v>1</v>
      </c>
      <c r="J3089">
        <f t="shared" si="387"/>
        <v>0</v>
      </c>
      <c r="K3089">
        <f t="shared" si="388"/>
        <v>0.60790876779942682</v>
      </c>
      <c r="L3089">
        <f t="shared" si="389"/>
        <v>0.61122490873237822</v>
      </c>
      <c r="M3089">
        <f t="shared" si="390"/>
        <v>1.2191336765318059</v>
      </c>
    </row>
    <row r="3090" spans="1:13" x14ac:dyDescent="0.2">
      <c r="A3090" s="1">
        <v>3</v>
      </c>
      <c r="B3090">
        <v>4.7087623691998601</v>
      </c>
      <c r="C3090">
        <v>6.2525968673364636</v>
      </c>
      <c r="D3090">
        <f t="shared" si="391"/>
        <v>10.961359236536325</v>
      </c>
      <c r="E3090">
        <v>9.6999999999999993</v>
      </c>
      <c r="F3090">
        <v>6.5</v>
      </c>
      <c r="G3090">
        <f t="shared" si="384"/>
        <v>16.2</v>
      </c>
      <c r="H3090">
        <f t="shared" si="385"/>
        <v>0</v>
      </c>
      <c r="I3090">
        <f t="shared" si="386"/>
        <v>1</v>
      </c>
      <c r="J3090">
        <f t="shared" si="387"/>
        <v>1</v>
      </c>
      <c r="K3090">
        <f t="shared" si="388"/>
        <v>4.9912376308001392</v>
      </c>
      <c r="L3090">
        <f t="shared" si="389"/>
        <v>0.24740313266353642</v>
      </c>
      <c r="M3090">
        <f t="shared" si="390"/>
        <v>5.2386407634636747</v>
      </c>
    </row>
    <row r="3091" spans="1:13" x14ac:dyDescent="0.2">
      <c r="A3091" s="1">
        <v>4</v>
      </c>
      <c r="B3091">
        <v>7.0121692468571064</v>
      </c>
      <c r="C3091">
        <v>6.7337801492767264</v>
      </c>
      <c r="D3091">
        <f t="shared" si="391"/>
        <v>13.745949396133833</v>
      </c>
      <c r="E3091">
        <v>7.2</v>
      </c>
      <c r="F3091">
        <v>9.5</v>
      </c>
      <c r="G3091">
        <f t="shared" si="384"/>
        <v>16.7</v>
      </c>
      <c r="H3091">
        <f t="shared" si="385"/>
        <v>1</v>
      </c>
      <c r="I3091">
        <f t="shared" si="386"/>
        <v>1</v>
      </c>
      <c r="J3091">
        <f t="shared" si="387"/>
        <v>1</v>
      </c>
      <c r="K3091">
        <f t="shared" si="388"/>
        <v>0.18783075314289377</v>
      </c>
      <c r="L3091">
        <f t="shared" si="389"/>
        <v>2.7662198507232736</v>
      </c>
      <c r="M3091">
        <f t="shared" si="390"/>
        <v>2.9540506038661665</v>
      </c>
    </row>
    <row r="3092" spans="1:13" x14ac:dyDescent="0.2">
      <c r="A3092" s="1">
        <v>5</v>
      </c>
      <c r="B3092">
        <v>5.4526328129347874</v>
      </c>
      <c r="C3092">
        <v>6.883802755494508</v>
      </c>
      <c r="D3092">
        <f t="shared" si="391"/>
        <v>12.336435568429295</v>
      </c>
      <c r="E3092">
        <v>5.0999999999999996</v>
      </c>
      <c r="F3092">
        <v>6</v>
      </c>
      <c r="G3092">
        <f t="shared" si="384"/>
        <v>11.1</v>
      </c>
      <c r="H3092">
        <f t="shared" si="385"/>
        <v>1</v>
      </c>
      <c r="I3092">
        <f t="shared" si="386"/>
        <v>1</v>
      </c>
      <c r="J3092">
        <f t="shared" si="387"/>
        <v>1</v>
      </c>
      <c r="K3092">
        <f t="shared" si="388"/>
        <v>0.35263281293478776</v>
      </c>
      <c r="L3092">
        <f t="shared" si="389"/>
        <v>0.88380275549450804</v>
      </c>
      <c r="M3092">
        <f t="shared" si="390"/>
        <v>1.2364355684292949</v>
      </c>
    </row>
    <row r="3093" spans="1:13" x14ac:dyDescent="0.2">
      <c r="A3093" s="1">
        <v>6</v>
      </c>
      <c r="B3093">
        <v>4.2785349002009312</v>
      </c>
      <c r="C3093">
        <v>2.1717893990806969</v>
      </c>
      <c r="D3093">
        <f t="shared" si="391"/>
        <v>6.4503242992816281</v>
      </c>
      <c r="E3093">
        <v>1.2</v>
      </c>
      <c r="F3093">
        <v>0.5</v>
      </c>
      <c r="G3093">
        <f t="shared" si="384"/>
        <v>1.7</v>
      </c>
      <c r="H3093">
        <f t="shared" si="385"/>
        <v>1</v>
      </c>
      <c r="I3093">
        <f t="shared" si="386"/>
        <v>1</v>
      </c>
      <c r="J3093">
        <f t="shared" si="387"/>
        <v>1</v>
      </c>
      <c r="K3093">
        <f t="shared" si="388"/>
        <v>3.078534900200931</v>
      </c>
      <c r="L3093">
        <f t="shared" si="389"/>
        <v>1.6717893990806969</v>
      </c>
      <c r="M3093">
        <f t="shared" si="390"/>
        <v>4.7503242992816279</v>
      </c>
    </row>
    <row r="3094" spans="1:13" x14ac:dyDescent="0.2">
      <c r="A3094" s="1">
        <v>7</v>
      </c>
      <c r="B3094">
        <v>5.7780769905259506</v>
      </c>
      <c r="C3094">
        <v>8.3006395718219714</v>
      </c>
      <c r="D3094">
        <f t="shared" si="391"/>
        <v>14.078716562347921</v>
      </c>
      <c r="E3094">
        <v>9.6999999999999993</v>
      </c>
      <c r="F3094">
        <v>9</v>
      </c>
      <c r="G3094">
        <f t="shared" si="384"/>
        <v>18.7</v>
      </c>
      <c r="H3094">
        <f t="shared" si="385"/>
        <v>1</v>
      </c>
      <c r="I3094">
        <f t="shared" si="386"/>
        <v>1</v>
      </c>
      <c r="J3094">
        <f t="shared" si="387"/>
        <v>1</v>
      </c>
      <c r="K3094">
        <f t="shared" si="388"/>
        <v>3.9219230094740487</v>
      </c>
      <c r="L3094">
        <f t="shared" si="389"/>
        <v>0.69936042817802857</v>
      </c>
      <c r="M3094">
        <f t="shared" si="390"/>
        <v>4.6212834376520782</v>
      </c>
    </row>
    <row r="3095" spans="1:13" x14ac:dyDescent="0.2">
      <c r="A3095" s="1">
        <v>8</v>
      </c>
      <c r="B3095">
        <v>2.240770673731836</v>
      </c>
      <c r="C3095">
        <v>6.2820401973004003</v>
      </c>
      <c r="D3095">
        <f t="shared" si="391"/>
        <v>8.5228108710322363</v>
      </c>
      <c r="E3095">
        <v>4.5999999999999996</v>
      </c>
      <c r="F3095">
        <v>6.5</v>
      </c>
      <c r="G3095">
        <f t="shared" si="384"/>
        <v>11.1</v>
      </c>
      <c r="H3095">
        <f t="shared" si="385"/>
        <v>1</v>
      </c>
      <c r="I3095">
        <f t="shared" si="386"/>
        <v>1</v>
      </c>
      <c r="J3095">
        <f t="shared" si="387"/>
        <v>0</v>
      </c>
      <c r="K3095">
        <f t="shared" si="388"/>
        <v>2.3592293262681636</v>
      </c>
      <c r="L3095">
        <f t="shared" si="389"/>
        <v>0.21795980269959969</v>
      </c>
      <c r="M3095">
        <f t="shared" si="390"/>
        <v>2.5771891289677633</v>
      </c>
    </row>
    <row r="3096" spans="1:13" x14ac:dyDescent="0.2">
      <c r="A3096" s="1">
        <v>9</v>
      </c>
      <c r="B3096">
        <v>6.8326601196794474</v>
      </c>
      <c r="C3096">
        <v>6.3384006075425381</v>
      </c>
      <c r="D3096">
        <f t="shared" si="391"/>
        <v>13.171060727221985</v>
      </c>
      <c r="E3096">
        <v>4.4000000000000004</v>
      </c>
      <c r="F3096">
        <v>6</v>
      </c>
      <c r="G3096">
        <f t="shared" si="384"/>
        <v>10.4</v>
      </c>
      <c r="H3096">
        <f t="shared" si="385"/>
        <v>0</v>
      </c>
      <c r="I3096">
        <f t="shared" si="386"/>
        <v>1</v>
      </c>
      <c r="J3096">
        <f t="shared" si="387"/>
        <v>1</v>
      </c>
      <c r="K3096">
        <f t="shared" si="388"/>
        <v>2.4326601196794471</v>
      </c>
      <c r="L3096">
        <f t="shared" si="389"/>
        <v>0.33840060754253809</v>
      </c>
      <c r="M3096">
        <f t="shared" si="390"/>
        <v>2.7710607272219843</v>
      </c>
    </row>
    <row r="3097" spans="1:13" x14ac:dyDescent="0.2">
      <c r="A3097" s="1">
        <v>10</v>
      </c>
      <c r="B3097">
        <v>3.676365219929548</v>
      </c>
      <c r="C3097">
        <v>6.6026635526610971</v>
      </c>
      <c r="D3097">
        <f t="shared" si="391"/>
        <v>10.279028772590646</v>
      </c>
      <c r="E3097">
        <v>2.5</v>
      </c>
      <c r="F3097">
        <v>7</v>
      </c>
      <c r="G3097">
        <f t="shared" si="384"/>
        <v>9.5</v>
      </c>
      <c r="H3097">
        <f t="shared" si="385"/>
        <v>1</v>
      </c>
      <c r="I3097">
        <f t="shared" si="386"/>
        <v>1</v>
      </c>
      <c r="J3097">
        <f t="shared" si="387"/>
        <v>0</v>
      </c>
      <c r="K3097">
        <f t="shared" si="388"/>
        <v>1.176365219929548</v>
      </c>
      <c r="L3097">
        <f t="shared" si="389"/>
        <v>0.39733644733890294</v>
      </c>
      <c r="M3097">
        <f t="shared" si="390"/>
        <v>0.77902877259064596</v>
      </c>
    </row>
    <row r="3098" spans="1:13" x14ac:dyDescent="0.2">
      <c r="A3098" s="1">
        <v>11</v>
      </c>
      <c r="B3098">
        <v>2.1527538784373221</v>
      </c>
      <c r="C3098">
        <v>6.1870926146715197</v>
      </c>
      <c r="D3098">
        <f t="shared" si="391"/>
        <v>8.3398464931088423</v>
      </c>
      <c r="E3098">
        <v>0</v>
      </c>
      <c r="F3098">
        <v>0</v>
      </c>
      <c r="G3098">
        <f t="shared" si="384"/>
        <v>0</v>
      </c>
      <c r="H3098">
        <f t="shared" si="385"/>
        <v>1</v>
      </c>
      <c r="I3098">
        <f t="shared" si="386"/>
        <v>0</v>
      </c>
      <c r="J3098">
        <f t="shared" si="387"/>
        <v>1</v>
      </c>
      <c r="K3098">
        <f t="shared" si="388"/>
        <v>2.1527538784373221</v>
      </c>
      <c r="L3098">
        <f t="shared" si="389"/>
        <v>6.1870926146715197</v>
      </c>
      <c r="M3098">
        <f t="shared" si="390"/>
        <v>8.3398464931088423</v>
      </c>
    </row>
    <row r="3099" spans="1:13" x14ac:dyDescent="0.2">
      <c r="A3099" s="1">
        <v>12</v>
      </c>
      <c r="B3099">
        <v>4.0827265048795871</v>
      </c>
      <c r="C3099">
        <v>5.716926233292023</v>
      </c>
      <c r="D3099">
        <f t="shared" si="391"/>
        <v>9.7996527381716092</v>
      </c>
      <c r="E3099">
        <v>9.1999999999999993</v>
      </c>
      <c r="F3099">
        <v>10</v>
      </c>
      <c r="G3099">
        <f t="shared" si="384"/>
        <v>19.2</v>
      </c>
      <c r="H3099">
        <f t="shared" si="385"/>
        <v>0</v>
      </c>
      <c r="I3099">
        <f t="shared" si="386"/>
        <v>1</v>
      </c>
      <c r="J3099">
        <f t="shared" si="387"/>
        <v>0</v>
      </c>
      <c r="K3099">
        <f t="shared" si="388"/>
        <v>5.1172734951204122</v>
      </c>
      <c r="L3099">
        <f t="shared" si="389"/>
        <v>4.283073766707977</v>
      </c>
      <c r="M3099">
        <f t="shared" si="390"/>
        <v>9.4003472618283901</v>
      </c>
    </row>
    <row r="3100" spans="1:13" x14ac:dyDescent="0.2">
      <c r="A3100" s="1">
        <v>13</v>
      </c>
      <c r="B3100">
        <v>4.2785349002009312</v>
      </c>
      <c r="C3100">
        <v>3.560670555478636</v>
      </c>
      <c r="D3100">
        <f t="shared" si="391"/>
        <v>7.8392054556795667</v>
      </c>
      <c r="E3100">
        <v>2.8</v>
      </c>
      <c r="F3100">
        <v>0</v>
      </c>
      <c r="G3100">
        <f t="shared" si="384"/>
        <v>2.8</v>
      </c>
      <c r="H3100">
        <f t="shared" si="385"/>
        <v>1</v>
      </c>
      <c r="I3100">
        <f t="shared" si="386"/>
        <v>1</v>
      </c>
      <c r="J3100">
        <f t="shared" si="387"/>
        <v>1</v>
      </c>
      <c r="K3100">
        <f t="shared" si="388"/>
        <v>1.4785349002009314</v>
      </c>
      <c r="L3100">
        <f t="shared" si="389"/>
        <v>3.560670555478636</v>
      </c>
      <c r="M3100">
        <f t="shared" si="390"/>
        <v>5.0392054556795669</v>
      </c>
    </row>
    <row r="3101" spans="1:13" x14ac:dyDescent="0.2">
      <c r="A3101" s="1">
        <v>14</v>
      </c>
      <c r="B3101">
        <v>4.2785349002009312</v>
      </c>
      <c r="C3101">
        <v>2.8799719669457962</v>
      </c>
      <c r="D3101">
        <f t="shared" si="391"/>
        <v>7.1585068671467269</v>
      </c>
      <c r="E3101">
        <v>5.7</v>
      </c>
      <c r="F3101">
        <v>5.5</v>
      </c>
      <c r="G3101">
        <f t="shared" si="384"/>
        <v>11.2</v>
      </c>
      <c r="H3101">
        <f t="shared" si="385"/>
        <v>0</v>
      </c>
      <c r="I3101">
        <f t="shared" si="386"/>
        <v>0</v>
      </c>
      <c r="J3101">
        <f t="shared" si="387"/>
        <v>0</v>
      </c>
      <c r="K3101">
        <f t="shared" si="388"/>
        <v>1.421465099799069</v>
      </c>
      <c r="L3101">
        <f t="shared" si="389"/>
        <v>2.6200280330542038</v>
      </c>
      <c r="M3101">
        <f t="shared" si="390"/>
        <v>4.0414931328532724</v>
      </c>
    </row>
    <row r="3102" spans="1:13" x14ac:dyDescent="0.2">
      <c r="A3102" s="1">
        <v>0</v>
      </c>
      <c r="B3102">
        <v>5.7686359172854029</v>
      </c>
      <c r="C3102">
        <v>6.0668198343261839</v>
      </c>
      <c r="D3102">
        <f t="shared" si="391"/>
        <v>11.835455751611587</v>
      </c>
      <c r="E3102">
        <v>6.8</v>
      </c>
      <c r="F3102">
        <v>7</v>
      </c>
      <c r="G3102">
        <f t="shared" si="384"/>
        <v>13.8</v>
      </c>
      <c r="H3102">
        <f t="shared" si="385"/>
        <v>1</v>
      </c>
      <c r="I3102">
        <f t="shared" si="386"/>
        <v>1</v>
      </c>
      <c r="J3102">
        <f t="shared" si="387"/>
        <v>1</v>
      </c>
      <c r="K3102">
        <f t="shared" si="388"/>
        <v>1.0313640827145969</v>
      </c>
      <c r="L3102">
        <f t="shared" si="389"/>
        <v>0.93318016567381612</v>
      </c>
      <c r="M3102">
        <f t="shared" si="390"/>
        <v>1.9645442483884139</v>
      </c>
    </row>
    <row r="3103" spans="1:13" x14ac:dyDescent="0.2">
      <c r="A3103" s="1">
        <v>1</v>
      </c>
      <c r="B3103">
        <v>4.0800034506747362</v>
      </c>
      <c r="C3103">
        <v>7.9847549278497603</v>
      </c>
      <c r="D3103">
        <f t="shared" si="391"/>
        <v>12.064758378524497</v>
      </c>
      <c r="E3103">
        <v>0</v>
      </c>
      <c r="F3103">
        <v>0</v>
      </c>
      <c r="G3103">
        <f t="shared" si="384"/>
        <v>0</v>
      </c>
      <c r="H3103">
        <f t="shared" si="385"/>
        <v>1</v>
      </c>
      <c r="I3103">
        <f t="shared" si="386"/>
        <v>0</v>
      </c>
      <c r="J3103">
        <f t="shared" si="387"/>
        <v>0</v>
      </c>
      <c r="K3103">
        <f t="shared" si="388"/>
        <v>4.0800034506747362</v>
      </c>
      <c r="L3103">
        <f t="shared" si="389"/>
        <v>7.9847549278497603</v>
      </c>
      <c r="M3103">
        <f t="shared" si="390"/>
        <v>12.064758378524497</v>
      </c>
    </row>
    <row r="3104" spans="1:13" x14ac:dyDescent="0.2">
      <c r="A3104" s="1">
        <v>2</v>
      </c>
      <c r="B3104">
        <v>3.0817654288510079</v>
      </c>
      <c r="C3104">
        <v>8.0270000377059372</v>
      </c>
      <c r="D3104">
        <f t="shared" si="391"/>
        <v>11.108765466556946</v>
      </c>
      <c r="E3104">
        <v>0</v>
      </c>
      <c r="F3104">
        <v>0</v>
      </c>
      <c r="G3104">
        <f t="shared" si="384"/>
        <v>0</v>
      </c>
      <c r="H3104">
        <f t="shared" si="385"/>
        <v>1</v>
      </c>
      <c r="I3104">
        <f t="shared" si="386"/>
        <v>0</v>
      </c>
      <c r="J3104">
        <f t="shared" si="387"/>
        <v>0</v>
      </c>
      <c r="K3104">
        <f t="shared" si="388"/>
        <v>3.0817654288510079</v>
      </c>
      <c r="L3104">
        <f t="shared" si="389"/>
        <v>8.0270000377059372</v>
      </c>
      <c r="M3104">
        <f t="shared" si="390"/>
        <v>11.108765466556946</v>
      </c>
    </row>
    <row r="3105" spans="1:13" x14ac:dyDescent="0.2">
      <c r="A3105" s="1">
        <v>3</v>
      </c>
      <c r="B3105">
        <v>2.602506246784845</v>
      </c>
      <c r="C3105">
        <v>7.3894488813446308</v>
      </c>
      <c r="D3105">
        <f t="shared" si="391"/>
        <v>9.9919551281294758</v>
      </c>
      <c r="E3105">
        <v>0</v>
      </c>
      <c r="F3105">
        <v>7.5</v>
      </c>
      <c r="G3105">
        <f t="shared" si="384"/>
        <v>7.5</v>
      </c>
      <c r="H3105">
        <f t="shared" si="385"/>
        <v>1</v>
      </c>
      <c r="I3105">
        <f t="shared" si="386"/>
        <v>1</v>
      </c>
      <c r="J3105">
        <f t="shared" si="387"/>
        <v>1</v>
      </c>
      <c r="K3105">
        <f t="shared" si="388"/>
        <v>2.602506246784845</v>
      </c>
      <c r="L3105">
        <f t="shared" si="389"/>
        <v>0.11055111865536915</v>
      </c>
      <c r="M3105">
        <f t="shared" si="390"/>
        <v>2.4919551281294758</v>
      </c>
    </row>
    <row r="3106" spans="1:13" x14ac:dyDescent="0.2">
      <c r="A3106" s="1">
        <v>4</v>
      </c>
      <c r="B3106">
        <v>3.232233601978264</v>
      </c>
      <c r="C3106">
        <v>4.2480655414743822</v>
      </c>
      <c r="D3106">
        <f t="shared" si="391"/>
        <v>7.4802991434526458</v>
      </c>
      <c r="E3106">
        <v>0</v>
      </c>
      <c r="F3106">
        <v>0</v>
      </c>
      <c r="G3106">
        <f t="shared" si="384"/>
        <v>0</v>
      </c>
      <c r="H3106">
        <f t="shared" si="385"/>
        <v>1</v>
      </c>
      <c r="I3106">
        <f t="shared" si="386"/>
        <v>1</v>
      </c>
      <c r="J3106">
        <f t="shared" si="387"/>
        <v>1</v>
      </c>
      <c r="K3106">
        <f t="shared" si="388"/>
        <v>3.232233601978264</v>
      </c>
      <c r="L3106">
        <f t="shared" si="389"/>
        <v>4.2480655414743822</v>
      </c>
      <c r="M3106">
        <f t="shared" si="390"/>
        <v>7.4802991434526458</v>
      </c>
    </row>
    <row r="3107" spans="1:13" x14ac:dyDescent="0.2">
      <c r="A3107" s="1">
        <v>5</v>
      </c>
      <c r="B3107">
        <v>4.6602877103480642</v>
      </c>
      <c r="C3107">
        <v>3.5714512261885911</v>
      </c>
      <c r="D3107">
        <f t="shared" si="391"/>
        <v>8.2317389365366544</v>
      </c>
      <c r="E3107">
        <v>7.8</v>
      </c>
      <c r="F3107">
        <v>9</v>
      </c>
      <c r="G3107">
        <f t="shared" si="384"/>
        <v>16.8</v>
      </c>
      <c r="H3107">
        <f t="shared" si="385"/>
        <v>0</v>
      </c>
      <c r="I3107">
        <f t="shared" si="386"/>
        <v>0</v>
      </c>
      <c r="J3107">
        <f t="shared" si="387"/>
        <v>0</v>
      </c>
      <c r="K3107">
        <f t="shared" si="388"/>
        <v>3.1397122896519356</v>
      </c>
      <c r="L3107">
        <f t="shared" si="389"/>
        <v>5.4285487738114089</v>
      </c>
      <c r="M3107">
        <f t="shared" si="390"/>
        <v>8.5682610634633463</v>
      </c>
    </row>
    <row r="3108" spans="1:13" x14ac:dyDescent="0.2">
      <c r="A3108" s="1">
        <v>6</v>
      </c>
      <c r="B3108">
        <v>5.5740581800222531</v>
      </c>
      <c r="C3108">
        <v>6.9249299174171002</v>
      </c>
      <c r="D3108">
        <f t="shared" si="391"/>
        <v>12.498988097439353</v>
      </c>
      <c r="E3108">
        <v>9.1999999999999993</v>
      </c>
      <c r="F3108">
        <v>8.5</v>
      </c>
      <c r="G3108">
        <f t="shared" si="384"/>
        <v>17.7</v>
      </c>
      <c r="H3108">
        <f t="shared" si="385"/>
        <v>1</v>
      </c>
      <c r="I3108">
        <f t="shared" si="386"/>
        <v>1</v>
      </c>
      <c r="J3108">
        <f t="shared" si="387"/>
        <v>1</v>
      </c>
      <c r="K3108">
        <f t="shared" si="388"/>
        <v>3.6259418199777462</v>
      </c>
      <c r="L3108">
        <f t="shared" si="389"/>
        <v>1.5750700825828998</v>
      </c>
      <c r="M3108">
        <f t="shared" si="390"/>
        <v>5.201011902560646</v>
      </c>
    </row>
    <row r="3109" spans="1:13" x14ac:dyDescent="0.2">
      <c r="A3109" s="1">
        <v>7</v>
      </c>
      <c r="B3109">
        <v>6.1189698368814076</v>
      </c>
      <c r="C3109">
        <v>5.2548265475195501</v>
      </c>
      <c r="D3109">
        <f t="shared" si="391"/>
        <v>11.373796384400958</v>
      </c>
      <c r="E3109">
        <v>3.2</v>
      </c>
      <c r="F3109">
        <v>2.5</v>
      </c>
      <c r="G3109">
        <f t="shared" si="384"/>
        <v>5.7</v>
      </c>
      <c r="H3109">
        <f t="shared" si="385"/>
        <v>0</v>
      </c>
      <c r="I3109">
        <f t="shared" si="386"/>
        <v>0</v>
      </c>
      <c r="J3109">
        <f t="shared" si="387"/>
        <v>0</v>
      </c>
      <c r="K3109">
        <f t="shared" si="388"/>
        <v>2.9189698368814074</v>
      </c>
      <c r="L3109">
        <f t="shared" si="389"/>
        <v>2.7548265475195501</v>
      </c>
      <c r="M3109">
        <f t="shared" si="390"/>
        <v>5.6737963844009576</v>
      </c>
    </row>
    <row r="3110" spans="1:13" x14ac:dyDescent="0.2">
      <c r="A3110" s="1">
        <v>8</v>
      </c>
      <c r="B3110">
        <v>3.8842955787136839</v>
      </c>
      <c r="C3110">
        <v>5.8505625999761399</v>
      </c>
      <c r="D3110">
        <f t="shared" si="391"/>
        <v>9.7348581786898229</v>
      </c>
      <c r="E3110">
        <v>5.6</v>
      </c>
      <c r="F3110">
        <v>7</v>
      </c>
      <c r="G3110">
        <f t="shared" si="384"/>
        <v>12.6</v>
      </c>
      <c r="H3110">
        <f t="shared" si="385"/>
        <v>0</v>
      </c>
      <c r="I3110">
        <f t="shared" si="386"/>
        <v>1</v>
      </c>
      <c r="J3110">
        <f t="shared" si="387"/>
        <v>0</v>
      </c>
      <c r="K3110">
        <f t="shared" si="388"/>
        <v>1.7157044212863157</v>
      </c>
      <c r="L3110">
        <f t="shared" si="389"/>
        <v>1.1494374000238601</v>
      </c>
      <c r="M3110">
        <f t="shared" si="390"/>
        <v>2.8651418213101767</v>
      </c>
    </row>
    <row r="3111" spans="1:13" x14ac:dyDescent="0.2">
      <c r="A3111" s="1">
        <v>9</v>
      </c>
      <c r="B3111">
        <v>5.9072488934266154</v>
      </c>
      <c r="C3111">
        <v>7.0604249568480766</v>
      </c>
      <c r="D3111">
        <f t="shared" si="391"/>
        <v>12.967673850274693</v>
      </c>
      <c r="E3111">
        <v>7.2</v>
      </c>
      <c r="F3111">
        <v>6.5</v>
      </c>
      <c r="G3111">
        <f t="shared" si="384"/>
        <v>13.7</v>
      </c>
      <c r="H3111">
        <f t="shared" si="385"/>
        <v>1</v>
      </c>
      <c r="I3111">
        <f t="shared" si="386"/>
        <v>1</v>
      </c>
      <c r="J3111">
        <f t="shared" si="387"/>
        <v>1</v>
      </c>
      <c r="K3111">
        <f t="shared" si="388"/>
        <v>1.2927511065733848</v>
      </c>
      <c r="L3111">
        <f t="shared" si="389"/>
        <v>0.56042495684807658</v>
      </c>
      <c r="M3111">
        <f t="shared" si="390"/>
        <v>0.73232614972530641</v>
      </c>
    </row>
    <row r="3112" spans="1:13" x14ac:dyDescent="0.2">
      <c r="A3112" s="1">
        <v>10</v>
      </c>
      <c r="B3112">
        <v>6.1358416892384424</v>
      </c>
      <c r="C3112">
        <v>2.780303742454298</v>
      </c>
      <c r="D3112">
        <f t="shared" si="391"/>
        <v>8.9161454316927404</v>
      </c>
      <c r="E3112">
        <v>7</v>
      </c>
      <c r="F3112">
        <v>6</v>
      </c>
      <c r="G3112">
        <f t="shared" si="384"/>
        <v>13</v>
      </c>
      <c r="H3112">
        <f t="shared" si="385"/>
        <v>1</v>
      </c>
      <c r="I3112">
        <f t="shared" si="386"/>
        <v>0</v>
      </c>
      <c r="J3112">
        <f t="shared" si="387"/>
        <v>0</v>
      </c>
      <c r="K3112">
        <f t="shared" si="388"/>
        <v>0.86415831076155758</v>
      </c>
      <c r="L3112">
        <f t="shared" si="389"/>
        <v>3.219696257545702</v>
      </c>
      <c r="M3112">
        <f t="shared" si="390"/>
        <v>4.0838545683072596</v>
      </c>
    </row>
    <row r="3113" spans="1:13" x14ac:dyDescent="0.2">
      <c r="A3113" s="1">
        <v>11</v>
      </c>
      <c r="B3113">
        <v>5.4834685663509219</v>
      </c>
      <c r="C3113">
        <v>9.1584717234583177</v>
      </c>
      <c r="D3113">
        <f t="shared" si="391"/>
        <v>14.64194028980924</v>
      </c>
      <c r="E3113">
        <v>3.7</v>
      </c>
      <c r="F3113">
        <v>6.5</v>
      </c>
      <c r="G3113">
        <f t="shared" si="384"/>
        <v>10.199999999999999</v>
      </c>
      <c r="H3113">
        <f t="shared" si="385"/>
        <v>0</v>
      </c>
      <c r="I3113">
        <f t="shared" si="386"/>
        <v>1</v>
      </c>
      <c r="J3113">
        <f t="shared" si="387"/>
        <v>1</v>
      </c>
      <c r="K3113">
        <f t="shared" si="388"/>
        <v>1.7834685663509218</v>
      </c>
      <c r="L3113">
        <f t="shared" si="389"/>
        <v>2.6584717234583177</v>
      </c>
      <c r="M3113">
        <f t="shared" si="390"/>
        <v>4.4419402898092404</v>
      </c>
    </row>
    <row r="3114" spans="1:13" x14ac:dyDescent="0.2">
      <c r="A3114" s="1">
        <v>12</v>
      </c>
      <c r="B3114">
        <v>0.56727645093356971</v>
      </c>
      <c r="C3114">
        <v>5.6513773912948126</v>
      </c>
      <c r="D3114">
        <f t="shared" si="391"/>
        <v>6.2186538422283828</v>
      </c>
      <c r="E3114">
        <v>1.5</v>
      </c>
      <c r="F3114">
        <v>5.5</v>
      </c>
      <c r="G3114">
        <f t="shared" si="384"/>
        <v>7</v>
      </c>
      <c r="H3114">
        <f t="shared" si="385"/>
        <v>1</v>
      </c>
      <c r="I3114">
        <f t="shared" si="386"/>
        <v>1</v>
      </c>
      <c r="J3114">
        <f t="shared" si="387"/>
        <v>1</v>
      </c>
      <c r="K3114">
        <f t="shared" si="388"/>
        <v>0.93272354906643029</v>
      </c>
      <c r="L3114">
        <f t="shared" si="389"/>
        <v>0.15137739129481265</v>
      </c>
      <c r="M3114">
        <f t="shared" si="390"/>
        <v>0.7813461577716172</v>
      </c>
    </row>
    <row r="3115" spans="1:13" x14ac:dyDescent="0.2">
      <c r="A3115" s="1">
        <v>13</v>
      </c>
      <c r="B3115">
        <v>1.93798949197088</v>
      </c>
      <c r="C3115">
        <v>9.3527333129933421</v>
      </c>
      <c r="D3115">
        <f t="shared" si="391"/>
        <v>11.290722804964222</v>
      </c>
      <c r="E3115">
        <v>6.8</v>
      </c>
      <c r="F3115">
        <v>2</v>
      </c>
      <c r="G3115">
        <f t="shared" si="384"/>
        <v>8.8000000000000007</v>
      </c>
      <c r="H3115">
        <f t="shared" si="385"/>
        <v>0</v>
      </c>
      <c r="I3115">
        <f t="shared" si="386"/>
        <v>0</v>
      </c>
      <c r="J3115">
        <f t="shared" si="387"/>
        <v>0</v>
      </c>
      <c r="K3115">
        <f t="shared" si="388"/>
        <v>4.8620105080291198</v>
      </c>
      <c r="L3115">
        <f t="shared" si="389"/>
        <v>7.3527333129933421</v>
      </c>
      <c r="M3115">
        <f t="shared" si="390"/>
        <v>2.4907228049642214</v>
      </c>
    </row>
    <row r="3116" spans="1:13" x14ac:dyDescent="0.2">
      <c r="A3116" s="1">
        <v>14</v>
      </c>
      <c r="B3116">
        <v>4.0800034506747362</v>
      </c>
      <c r="C3116">
        <v>4.6149559511170084</v>
      </c>
      <c r="D3116">
        <f t="shared" si="391"/>
        <v>8.6949594017917455</v>
      </c>
      <c r="E3116">
        <v>8.4</v>
      </c>
      <c r="F3116">
        <v>10</v>
      </c>
      <c r="G3116">
        <f t="shared" si="384"/>
        <v>18.399999999999999</v>
      </c>
      <c r="H3116">
        <f t="shared" si="385"/>
        <v>0</v>
      </c>
      <c r="I3116">
        <f t="shared" si="386"/>
        <v>0</v>
      </c>
      <c r="J3116">
        <f t="shared" si="387"/>
        <v>0</v>
      </c>
      <c r="K3116">
        <f t="shared" si="388"/>
        <v>4.3199965493252641</v>
      </c>
      <c r="L3116">
        <f t="shared" si="389"/>
        <v>5.3850440488829916</v>
      </c>
      <c r="M3116">
        <f t="shared" si="390"/>
        <v>9.705040598208253</v>
      </c>
    </row>
    <row r="3117" spans="1:13" x14ac:dyDescent="0.2">
      <c r="A3117" s="1">
        <v>0</v>
      </c>
      <c r="B3117">
        <v>3.8437845430366848</v>
      </c>
      <c r="C3117">
        <v>5.2794844862185828</v>
      </c>
      <c r="D3117">
        <f t="shared" si="391"/>
        <v>9.1232690292552672</v>
      </c>
      <c r="E3117">
        <v>4</v>
      </c>
      <c r="F3117">
        <v>5</v>
      </c>
      <c r="G3117">
        <f t="shared" si="384"/>
        <v>9</v>
      </c>
      <c r="H3117">
        <f t="shared" si="385"/>
        <v>1</v>
      </c>
      <c r="I3117">
        <f t="shared" si="386"/>
        <v>1</v>
      </c>
      <c r="J3117">
        <f t="shared" si="387"/>
        <v>1</v>
      </c>
      <c r="K3117">
        <f t="shared" si="388"/>
        <v>0.15621545696331518</v>
      </c>
      <c r="L3117">
        <f t="shared" si="389"/>
        <v>0.27948448621858279</v>
      </c>
      <c r="M3117">
        <f t="shared" si="390"/>
        <v>0.12326902925526717</v>
      </c>
    </row>
    <row r="3118" spans="1:13" x14ac:dyDescent="0.2">
      <c r="A3118" s="1">
        <v>1</v>
      </c>
      <c r="B3118">
        <v>5.6499231355350359</v>
      </c>
      <c r="C3118">
        <v>6.8545678500102323</v>
      </c>
      <c r="D3118">
        <f t="shared" si="391"/>
        <v>12.504490985545267</v>
      </c>
      <c r="E3118">
        <v>6.8</v>
      </c>
      <c r="F3118">
        <v>6</v>
      </c>
      <c r="G3118">
        <f t="shared" si="384"/>
        <v>12.8</v>
      </c>
      <c r="H3118">
        <f t="shared" si="385"/>
        <v>1</v>
      </c>
      <c r="I3118">
        <f t="shared" si="386"/>
        <v>1</v>
      </c>
      <c r="J3118">
        <f t="shared" si="387"/>
        <v>1</v>
      </c>
      <c r="K3118">
        <f t="shared" si="388"/>
        <v>1.1500768644649639</v>
      </c>
      <c r="L3118">
        <f t="shared" si="389"/>
        <v>0.85456785001023228</v>
      </c>
      <c r="M3118">
        <f t="shared" si="390"/>
        <v>0.29550901445473343</v>
      </c>
    </row>
    <row r="3119" spans="1:13" x14ac:dyDescent="0.2">
      <c r="A3119" s="1">
        <v>2</v>
      </c>
      <c r="B3119">
        <v>10.23526900426428</v>
      </c>
      <c r="C3119">
        <v>6.8698824070346989</v>
      </c>
      <c r="D3119">
        <f t="shared" si="391"/>
        <v>17.10515141129898</v>
      </c>
      <c r="E3119">
        <v>3</v>
      </c>
      <c r="F3119">
        <v>5</v>
      </c>
      <c r="G3119">
        <f t="shared" si="384"/>
        <v>8</v>
      </c>
      <c r="H3119">
        <f t="shared" si="385"/>
        <v>0</v>
      </c>
      <c r="I3119">
        <f t="shared" si="386"/>
        <v>1</v>
      </c>
      <c r="J3119">
        <f t="shared" si="387"/>
        <v>0</v>
      </c>
      <c r="K3119">
        <f t="shared" si="388"/>
        <v>7.2352690042642802</v>
      </c>
      <c r="L3119">
        <f t="shared" si="389"/>
        <v>1.8698824070346989</v>
      </c>
      <c r="M3119">
        <f t="shared" si="390"/>
        <v>9.10515141129898</v>
      </c>
    </row>
    <row r="3120" spans="1:13" x14ac:dyDescent="0.2">
      <c r="A3120" s="1">
        <v>3</v>
      </c>
      <c r="B3120">
        <v>2.5283192392357741</v>
      </c>
      <c r="C3120">
        <v>4.0720605700163812</v>
      </c>
      <c r="D3120">
        <f t="shared" si="391"/>
        <v>6.6003798092521553</v>
      </c>
      <c r="E3120">
        <v>0</v>
      </c>
      <c r="F3120">
        <v>0</v>
      </c>
      <c r="G3120">
        <f t="shared" si="384"/>
        <v>0</v>
      </c>
      <c r="H3120">
        <f t="shared" si="385"/>
        <v>1</v>
      </c>
      <c r="I3120">
        <f t="shared" si="386"/>
        <v>1</v>
      </c>
      <c r="J3120">
        <f t="shared" si="387"/>
        <v>1</v>
      </c>
      <c r="K3120">
        <f t="shared" si="388"/>
        <v>2.5283192392357741</v>
      </c>
      <c r="L3120">
        <f t="shared" si="389"/>
        <v>4.0720605700163812</v>
      </c>
      <c r="M3120">
        <f t="shared" si="390"/>
        <v>6.6003798092521553</v>
      </c>
    </row>
    <row r="3121" spans="1:13" x14ac:dyDescent="0.2">
      <c r="A3121" s="1">
        <v>4</v>
      </c>
      <c r="B3121">
        <v>8.0409991018879534</v>
      </c>
      <c r="C3121">
        <v>8.2033380690516466</v>
      </c>
      <c r="D3121">
        <f t="shared" si="391"/>
        <v>16.244337170939602</v>
      </c>
      <c r="E3121">
        <v>2.4</v>
      </c>
      <c r="F3121">
        <v>9</v>
      </c>
      <c r="G3121">
        <f t="shared" si="384"/>
        <v>11.4</v>
      </c>
      <c r="H3121">
        <f t="shared" si="385"/>
        <v>0</v>
      </c>
      <c r="I3121">
        <f t="shared" si="386"/>
        <v>1</v>
      </c>
      <c r="J3121">
        <f t="shared" si="387"/>
        <v>1</v>
      </c>
      <c r="K3121">
        <f t="shared" si="388"/>
        <v>5.6409991018879531</v>
      </c>
      <c r="L3121">
        <f t="shared" si="389"/>
        <v>0.79666193094835336</v>
      </c>
      <c r="M3121">
        <f t="shared" si="390"/>
        <v>4.8443371709396015</v>
      </c>
    </row>
    <row r="3122" spans="1:13" x14ac:dyDescent="0.2">
      <c r="A3122" s="1">
        <v>5</v>
      </c>
      <c r="B3122">
        <v>8.9431123868819018</v>
      </c>
      <c r="C3122">
        <v>5.2574396527305547</v>
      </c>
      <c r="D3122">
        <f t="shared" si="391"/>
        <v>14.200552039612457</v>
      </c>
      <c r="E3122">
        <v>4.4000000000000004</v>
      </c>
      <c r="F3122">
        <v>9.5</v>
      </c>
      <c r="G3122">
        <f t="shared" si="384"/>
        <v>13.9</v>
      </c>
      <c r="H3122">
        <f t="shared" si="385"/>
        <v>0</v>
      </c>
      <c r="I3122">
        <f t="shared" si="386"/>
        <v>1</v>
      </c>
      <c r="J3122">
        <f t="shared" si="387"/>
        <v>1</v>
      </c>
      <c r="K3122">
        <f t="shared" si="388"/>
        <v>4.5431123868819014</v>
      </c>
      <c r="L3122">
        <f t="shared" si="389"/>
        <v>4.2425603472694453</v>
      </c>
      <c r="M3122">
        <f t="shared" si="390"/>
        <v>0.30055203961245702</v>
      </c>
    </row>
    <row r="3123" spans="1:13" x14ac:dyDescent="0.2">
      <c r="A3123" s="1">
        <v>6</v>
      </c>
      <c r="B3123">
        <v>2.8789551312865052</v>
      </c>
      <c r="C3123">
        <v>3.7990239114432081</v>
      </c>
      <c r="D3123">
        <f t="shared" si="391"/>
        <v>6.6779790427297137</v>
      </c>
      <c r="E3123">
        <v>1.2</v>
      </c>
      <c r="F3123">
        <v>6.5</v>
      </c>
      <c r="G3123">
        <f t="shared" si="384"/>
        <v>7.7</v>
      </c>
      <c r="H3123">
        <f t="shared" si="385"/>
        <v>1</v>
      </c>
      <c r="I3123">
        <f t="shared" si="386"/>
        <v>0</v>
      </c>
      <c r="J3123">
        <f t="shared" si="387"/>
        <v>1</v>
      </c>
      <c r="K3123">
        <f t="shared" si="388"/>
        <v>1.6789551312865052</v>
      </c>
      <c r="L3123">
        <f t="shared" si="389"/>
        <v>2.7009760885567919</v>
      </c>
      <c r="M3123">
        <f t="shared" si="390"/>
        <v>1.0220209572702865</v>
      </c>
    </row>
    <row r="3124" spans="1:13" x14ac:dyDescent="0.2">
      <c r="A3124" s="1">
        <v>7</v>
      </c>
      <c r="B3124">
        <v>2.899784903927396</v>
      </c>
      <c r="C3124">
        <v>7.0785195584851133</v>
      </c>
      <c r="D3124">
        <f t="shared" si="391"/>
        <v>9.9783044624125097</v>
      </c>
      <c r="E3124">
        <v>8.8000000000000007</v>
      </c>
      <c r="F3124">
        <v>9.5</v>
      </c>
      <c r="G3124">
        <f t="shared" si="384"/>
        <v>18.3</v>
      </c>
      <c r="H3124">
        <f t="shared" si="385"/>
        <v>0</v>
      </c>
      <c r="I3124">
        <f t="shared" si="386"/>
        <v>1</v>
      </c>
      <c r="J3124">
        <f t="shared" si="387"/>
        <v>0</v>
      </c>
      <c r="K3124">
        <f t="shared" si="388"/>
        <v>5.9002150960726052</v>
      </c>
      <c r="L3124">
        <f t="shared" si="389"/>
        <v>2.4214804415148867</v>
      </c>
      <c r="M3124">
        <f t="shared" si="390"/>
        <v>8.321695537587491</v>
      </c>
    </row>
    <row r="3125" spans="1:13" x14ac:dyDescent="0.2">
      <c r="A3125" s="1">
        <v>8</v>
      </c>
      <c r="B3125">
        <v>1.987680129603127</v>
      </c>
      <c r="C3125">
        <v>6.6538774529158147</v>
      </c>
      <c r="D3125">
        <f t="shared" si="391"/>
        <v>8.6415575825189421</v>
      </c>
      <c r="E3125">
        <v>8.1999999999999993</v>
      </c>
      <c r="F3125">
        <v>7.5</v>
      </c>
      <c r="G3125">
        <f t="shared" si="384"/>
        <v>15.7</v>
      </c>
      <c r="H3125">
        <f t="shared" si="385"/>
        <v>0</v>
      </c>
      <c r="I3125">
        <f t="shared" si="386"/>
        <v>1</v>
      </c>
      <c r="J3125">
        <f t="shared" si="387"/>
        <v>0</v>
      </c>
      <c r="K3125">
        <f t="shared" si="388"/>
        <v>6.2123198703968718</v>
      </c>
      <c r="L3125">
        <f t="shared" si="389"/>
        <v>0.84612254708418533</v>
      </c>
      <c r="M3125">
        <f t="shared" si="390"/>
        <v>7.0584424174810572</v>
      </c>
    </row>
    <row r="3126" spans="1:13" x14ac:dyDescent="0.2">
      <c r="A3126" s="1">
        <v>9</v>
      </c>
      <c r="B3126">
        <v>8.4767730060127384</v>
      </c>
      <c r="C3126">
        <v>7.3813043445717463</v>
      </c>
      <c r="D3126">
        <f t="shared" si="391"/>
        <v>15.858077350584484</v>
      </c>
      <c r="E3126">
        <v>9.8000000000000007</v>
      </c>
      <c r="F3126">
        <v>9</v>
      </c>
      <c r="G3126">
        <f t="shared" si="384"/>
        <v>18.8</v>
      </c>
      <c r="H3126">
        <f t="shared" si="385"/>
        <v>1</v>
      </c>
      <c r="I3126">
        <f t="shared" si="386"/>
        <v>1</v>
      </c>
      <c r="J3126">
        <f t="shared" si="387"/>
        <v>1</v>
      </c>
      <c r="K3126">
        <f t="shared" si="388"/>
        <v>1.3232269939872623</v>
      </c>
      <c r="L3126">
        <f t="shared" si="389"/>
        <v>1.6186956554282537</v>
      </c>
      <c r="M3126">
        <f t="shared" si="390"/>
        <v>2.9419226494155168</v>
      </c>
    </row>
    <row r="3127" spans="1:13" x14ac:dyDescent="0.2">
      <c r="A3127" s="1">
        <v>10</v>
      </c>
      <c r="B3127">
        <v>5.4503142205332313</v>
      </c>
      <c r="C3127">
        <v>6.686828140189415</v>
      </c>
      <c r="D3127">
        <f t="shared" si="391"/>
        <v>12.137142360722645</v>
      </c>
      <c r="E3127">
        <v>7.6</v>
      </c>
      <c r="F3127">
        <v>9</v>
      </c>
      <c r="G3127">
        <f t="shared" si="384"/>
        <v>16.600000000000001</v>
      </c>
      <c r="H3127">
        <f t="shared" si="385"/>
        <v>1</v>
      </c>
      <c r="I3127">
        <f t="shared" si="386"/>
        <v>1</v>
      </c>
      <c r="J3127">
        <f t="shared" si="387"/>
        <v>1</v>
      </c>
      <c r="K3127">
        <f t="shared" si="388"/>
        <v>2.1496857794667683</v>
      </c>
      <c r="L3127">
        <f t="shared" si="389"/>
        <v>2.313171859810585</v>
      </c>
      <c r="M3127">
        <f t="shared" si="390"/>
        <v>4.462857639277356</v>
      </c>
    </row>
    <row r="3128" spans="1:13" x14ac:dyDescent="0.2">
      <c r="A3128" s="1">
        <v>11</v>
      </c>
      <c r="B3128">
        <v>9.0605800497149307</v>
      </c>
      <c r="C3128">
        <v>2.7511479965247361</v>
      </c>
      <c r="D3128">
        <f t="shared" si="391"/>
        <v>11.811728046239667</v>
      </c>
      <c r="E3128">
        <v>0</v>
      </c>
      <c r="F3128">
        <v>0</v>
      </c>
      <c r="G3128">
        <f t="shared" si="384"/>
        <v>0</v>
      </c>
      <c r="H3128">
        <f t="shared" si="385"/>
        <v>0</v>
      </c>
      <c r="I3128">
        <f t="shared" si="386"/>
        <v>1</v>
      </c>
      <c r="J3128">
        <f t="shared" si="387"/>
        <v>0</v>
      </c>
      <c r="K3128">
        <f t="shared" si="388"/>
        <v>9.0605800497149307</v>
      </c>
      <c r="L3128">
        <f t="shared" si="389"/>
        <v>2.7511479965247361</v>
      </c>
      <c r="M3128">
        <f t="shared" si="390"/>
        <v>11.811728046239667</v>
      </c>
    </row>
    <row r="3129" spans="1:13" x14ac:dyDescent="0.2">
      <c r="A3129" s="1">
        <v>12</v>
      </c>
      <c r="B3129">
        <v>3.946675313705629</v>
      </c>
      <c r="C3129">
        <v>6.166738214994715</v>
      </c>
      <c r="D3129">
        <f t="shared" si="391"/>
        <v>10.113413528700343</v>
      </c>
      <c r="E3129">
        <v>3.8</v>
      </c>
      <c r="F3129">
        <v>4.5</v>
      </c>
      <c r="G3129">
        <f t="shared" si="384"/>
        <v>8.3000000000000007</v>
      </c>
      <c r="H3129">
        <f t="shared" si="385"/>
        <v>1</v>
      </c>
      <c r="I3129">
        <f t="shared" si="386"/>
        <v>0</v>
      </c>
      <c r="J3129">
        <f t="shared" si="387"/>
        <v>0</v>
      </c>
      <c r="K3129">
        <f t="shared" si="388"/>
        <v>0.14667531370562914</v>
      </c>
      <c r="L3129">
        <f t="shared" si="389"/>
        <v>1.666738214994715</v>
      </c>
      <c r="M3129">
        <f t="shared" si="390"/>
        <v>1.8134135287003428</v>
      </c>
    </row>
    <row r="3130" spans="1:13" x14ac:dyDescent="0.2">
      <c r="A3130" s="1">
        <v>13</v>
      </c>
      <c r="B3130">
        <v>3.946675313705629</v>
      </c>
      <c r="C3130">
        <v>6.4942274107049096</v>
      </c>
      <c r="D3130">
        <f t="shared" si="391"/>
        <v>10.440902724410538</v>
      </c>
      <c r="E3130">
        <v>6.6</v>
      </c>
      <c r="F3130">
        <v>1</v>
      </c>
      <c r="G3130">
        <f t="shared" si="384"/>
        <v>7.6</v>
      </c>
      <c r="H3130">
        <f t="shared" si="385"/>
        <v>0</v>
      </c>
      <c r="I3130">
        <f t="shared" si="386"/>
        <v>0</v>
      </c>
      <c r="J3130">
        <f t="shared" si="387"/>
        <v>0</v>
      </c>
      <c r="K3130">
        <f t="shared" si="388"/>
        <v>2.6533246862943707</v>
      </c>
      <c r="L3130">
        <f t="shared" si="389"/>
        <v>5.4942274107049096</v>
      </c>
      <c r="M3130">
        <f t="shared" si="390"/>
        <v>2.8409027244105385</v>
      </c>
    </row>
    <row r="3131" spans="1:13" x14ac:dyDescent="0.2">
      <c r="A3131" s="1">
        <v>0</v>
      </c>
      <c r="B3131">
        <v>8.3429503236780729</v>
      </c>
      <c r="C3131">
        <v>8.2167117011455364</v>
      </c>
      <c r="D3131">
        <f t="shared" si="391"/>
        <v>16.559662024823609</v>
      </c>
      <c r="E3131">
        <v>10</v>
      </c>
      <c r="F3131">
        <v>9.5</v>
      </c>
      <c r="G3131">
        <f t="shared" si="384"/>
        <v>19.5</v>
      </c>
      <c r="H3131">
        <f t="shared" si="385"/>
        <v>1</v>
      </c>
      <c r="I3131">
        <f t="shared" si="386"/>
        <v>1</v>
      </c>
      <c r="J3131">
        <f t="shared" si="387"/>
        <v>1</v>
      </c>
      <c r="K3131">
        <f t="shared" si="388"/>
        <v>1.6570496763219271</v>
      </c>
      <c r="L3131">
        <f t="shared" si="389"/>
        <v>1.2832882988544636</v>
      </c>
      <c r="M3131">
        <f t="shared" si="390"/>
        <v>2.9403379751763907</v>
      </c>
    </row>
    <row r="3132" spans="1:13" x14ac:dyDescent="0.2">
      <c r="A3132" s="1">
        <v>1</v>
      </c>
      <c r="B3132">
        <v>3.6490867173086481</v>
      </c>
      <c r="C3132">
        <v>8.7620400603485376</v>
      </c>
      <c r="D3132">
        <f t="shared" si="391"/>
        <v>12.411126777657186</v>
      </c>
      <c r="E3132">
        <v>3.4</v>
      </c>
      <c r="F3132">
        <v>6.5</v>
      </c>
      <c r="G3132">
        <f t="shared" si="384"/>
        <v>9.9</v>
      </c>
      <c r="H3132">
        <f t="shared" si="385"/>
        <v>1</v>
      </c>
      <c r="I3132">
        <f t="shared" si="386"/>
        <v>1</v>
      </c>
      <c r="J3132">
        <f t="shared" si="387"/>
        <v>0</v>
      </c>
      <c r="K3132">
        <f t="shared" si="388"/>
        <v>0.24908671730864818</v>
      </c>
      <c r="L3132">
        <f t="shared" si="389"/>
        <v>2.2620400603485376</v>
      </c>
      <c r="M3132">
        <f t="shared" si="390"/>
        <v>2.5111267776571857</v>
      </c>
    </row>
    <row r="3133" spans="1:13" x14ac:dyDescent="0.2">
      <c r="A3133" s="1">
        <v>2</v>
      </c>
      <c r="B3133">
        <v>6.2441633999859576</v>
      </c>
      <c r="C3133">
        <v>6.7205950292117089</v>
      </c>
      <c r="D3133">
        <f t="shared" si="391"/>
        <v>12.964758429197666</v>
      </c>
      <c r="E3133">
        <v>6.8</v>
      </c>
      <c r="F3133">
        <v>6</v>
      </c>
      <c r="G3133">
        <f t="shared" si="384"/>
        <v>12.8</v>
      </c>
      <c r="H3133">
        <f t="shared" si="385"/>
        <v>1</v>
      </c>
      <c r="I3133">
        <f t="shared" si="386"/>
        <v>1</v>
      </c>
      <c r="J3133">
        <f t="shared" si="387"/>
        <v>1</v>
      </c>
      <c r="K3133">
        <f t="shared" si="388"/>
        <v>0.55583660001404223</v>
      </c>
      <c r="L3133">
        <f t="shared" si="389"/>
        <v>0.72059502921170893</v>
      </c>
      <c r="M3133">
        <f t="shared" si="390"/>
        <v>0.16475842919766492</v>
      </c>
    </row>
    <row r="3134" spans="1:13" x14ac:dyDescent="0.2">
      <c r="A3134" s="1">
        <v>3</v>
      </c>
      <c r="B3134">
        <v>11.643032142926369</v>
      </c>
      <c r="C3134">
        <v>6.3601650483803276</v>
      </c>
      <c r="D3134">
        <f t="shared" si="391"/>
        <v>18.003197191306697</v>
      </c>
      <c r="E3134">
        <v>8.4</v>
      </c>
      <c r="F3134">
        <v>9</v>
      </c>
      <c r="G3134">
        <f t="shared" si="384"/>
        <v>17.399999999999999</v>
      </c>
      <c r="H3134">
        <f t="shared" si="385"/>
        <v>1</v>
      </c>
      <c r="I3134">
        <f t="shared" si="386"/>
        <v>1</v>
      </c>
      <c r="J3134">
        <f t="shared" si="387"/>
        <v>1</v>
      </c>
      <c r="K3134">
        <f t="shared" si="388"/>
        <v>3.2430321429263689</v>
      </c>
      <c r="L3134">
        <f t="shared" si="389"/>
        <v>2.6398349516196724</v>
      </c>
      <c r="M3134">
        <f t="shared" si="390"/>
        <v>0.60319719130669824</v>
      </c>
    </row>
    <row r="3135" spans="1:13" x14ac:dyDescent="0.2">
      <c r="A3135" s="1">
        <v>4</v>
      </c>
      <c r="B3135">
        <v>6.1540499008557337</v>
      </c>
      <c r="C3135">
        <v>5.8169126408483161</v>
      </c>
      <c r="D3135">
        <f t="shared" si="391"/>
        <v>11.970962541704051</v>
      </c>
      <c r="E3135">
        <v>5.9</v>
      </c>
      <c r="F3135">
        <v>8.5</v>
      </c>
      <c r="G3135">
        <f t="shared" si="384"/>
        <v>14.4</v>
      </c>
      <c r="H3135">
        <f t="shared" si="385"/>
        <v>1</v>
      </c>
      <c r="I3135">
        <f t="shared" si="386"/>
        <v>1</v>
      </c>
      <c r="J3135">
        <f t="shared" si="387"/>
        <v>1</v>
      </c>
      <c r="K3135">
        <f t="shared" si="388"/>
        <v>0.25404990085573331</v>
      </c>
      <c r="L3135">
        <f t="shared" si="389"/>
        <v>2.6830873591516839</v>
      </c>
      <c r="M3135">
        <f t="shared" si="390"/>
        <v>2.4290374582959497</v>
      </c>
    </row>
    <row r="3136" spans="1:13" x14ac:dyDescent="0.2">
      <c r="A3136" s="1">
        <v>5</v>
      </c>
      <c r="B3136">
        <v>2.7465468632887169</v>
      </c>
      <c r="C3136">
        <v>9.6986005540262887</v>
      </c>
      <c r="D3136">
        <f t="shared" si="391"/>
        <v>12.445147417315006</v>
      </c>
      <c r="E3136">
        <v>0</v>
      </c>
      <c r="F3136">
        <v>7.5</v>
      </c>
      <c r="G3136">
        <f t="shared" si="384"/>
        <v>7.5</v>
      </c>
      <c r="H3136">
        <f t="shared" si="385"/>
        <v>1</v>
      </c>
      <c r="I3136">
        <f t="shared" si="386"/>
        <v>1</v>
      </c>
      <c r="J3136">
        <f t="shared" si="387"/>
        <v>0</v>
      </c>
      <c r="K3136">
        <f t="shared" si="388"/>
        <v>2.7465468632887169</v>
      </c>
      <c r="L3136">
        <f t="shared" si="389"/>
        <v>2.1986005540262887</v>
      </c>
      <c r="M3136">
        <f t="shared" si="390"/>
        <v>4.9451474173150061</v>
      </c>
    </row>
    <row r="3137" spans="1:13" x14ac:dyDescent="0.2">
      <c r="A3137" s="1">
        <v>6</v>
      </c>
      <c r="B3137">
        <v>7.2042356509783172</v>
      </c>
      <c r="C3137">
        <v>3.8697324627507439</v>
      </c>
      <c r="D3137">
        <f t="shared" si="391"/>
        <v>11.073968113729061</v>
      </c>
      <c r="E3137">
        <v>3.2</v>
      </c>
      <c r="F3137">
        <v>5.5</v>
      </c>
      <c r="G3137">
        <f t="shared" si="384"/>
        <v>8.6999999999999993</v>
      </c>
      <c r="H3137">
        <f t="shared" si="385"/>
        <v>0</v>
      </c>
      <c r="I3137">
        <f t="shared" si="386"/>
        <v>0</v>
      </c>
      <c r="J3137">
        <f t="shared" si="387"/>
        <v>0</v>
      </c>
      <c r="K3137">
        <f t="shared" si="388"/>
        <v>4.004235650978317</v>
      </c>
      <c r="L3137">
        <f t="shared" si="389"/>
        <v>1.6302675372492561</v>
      </c>
      <c r="M3137">
        <f t="shared" si="390"/>
        <v>2.3739681137290614</v>
      </c>
    </row>
    <row r="3138" spans="1:13" x14ac:dyDescent="0.2">
      <c r="A3138" s="1">
        <v>7</v>
      </c>
      <c r="B3138">
        <v>5.7989948618384561</v>
      </c>
      <c r="C3138">
        <v>5.6736400706393901</v>
      </c>
      <c r="D3138">
        <f t="shared" si="391"/>
        <v>11.472634932477845</v>
      </c>
      <c r="E3138">
        <v>6.8</v>
      </c>
      <c r="F3138">
        <v>8.5</v>
      </c>
      <c r="G3138">
        <f t="shared" ref="G3138:G3201" si="392">F3138+E3138</f>
        <v>15.3</v>
      </c>
      <c r="H3138">
        <f t="shared" ref="H3138:H3201" si="393">IF(OR(AND(B3138&gt;=5,E3138&gt;=5),AND(B3138&lt;5,E3138&lt;5)),1,0)</f>
        <v>1</v>
      </c>
      <c r="I3138">
        <f t="shared" ref="I3138:I3201" si="394">IF(OR(AND(C3138&gt;=5,F3138&gt;=5),AND(C3138&lt;5,F3138&lt;5)),1,0)</f>
        <v>1</v>
      </c>
      <c r="J3138">
        <f t="shared" ref="J3138:J3201" si="395">IF(OR(AND(D3138&gt;=10,G3138&gt;=10),AND(D3138&lt;10,G3138&lt;10)),1,0)</f>
        <v>1</v>
      </c>
      <c r="K3138">
        <f t="shared" ref="K3138:K3201" si="396">ABS(B3138-E3138)</f>
        <v>1.0010051381615437</v>
      </c>
      <c r="L3138">
        <f t="shared" ref="L3138:L3201" si="397">ABS(C3138-F3138)</f>
        <v>2.8263599293606099</v>
      </c>
      <c r="M3138">
        <f t="shared" ref="M3138:M3201" si="398">ABS(D3138-G3138)</f>
        <v>3.8273650675221553</v>
      </c>
    </row>
    <row r="3139" spans="1:13" x14ac:dyDescent="0.2">
      <c r="A3139" s="1">
        <v>8</v>
      </c>
      <c r="B3139">
        <v>7.9935405602616241</v>
      </c>
      <c r="C3139">
        <v>6.9316853935917342</v>
      </c>
      <c r="D3139">
        <f t="shared" ref="D3139:D3202" si="399">C3139+B3139</f>
        <v>14.925225953853358</v>
      </c>
      <c r="E3139">
        <v>10</v>
      </c>
      <c r="F3139">
        <v>10</v>
      </c>
      <c r="G3139">
        <f t="shared" si="392"/>
        <v>20</v>
      </c>
      <c r="H3139">
        <f t="shared" si="393"/>
        <v>1</v>
      </c>
      <c r="I3139">
        <f t="shared" si="394"/>
        <v>1</v>
      </c>
      <c r="J3139">
        <f t="shared" si="395"/>
        <v>1</v>
      </c>
      <c r="K3139">
        <f t="shared" si="396"/>
        <v>2.0064594397383759</v>
      </c>
      <c r="L3139">
        <f t="shared" si="397"/>
        <v>3.0683146064082658</v>
      </c>
      <c r="M3139">
        <f t="shared" si="398"/>
        <v>5.0747740461466417</v>
      </c>
    </row>
    <row r="3140" spans="1:13" x14ac:dyDescent="0.2">
      <c r="A3140" s="1">
        <v>9</v>
      </c>
      <c r="B3140">
        <v>5.6153739473707924</v>
      </c>
      <c r="C3140">
        <v>7.606320226478676</v>
      </c>
      <c r="D3140">
        <f t="shared" si="399"/>
        <v>13.221694173849468</v>
      </c>
      <c r="E3140">
        <v>6</v>
      </c>
      <c r="F3140">
        <v>6</v>
      </c>
      <c r="G3140">
        <f t="shared" si="392"/>
        <v>12</v>
      </c>
      <c r="H3140">
        <f t="shared" si="393"/>
        <v>1</v>
      </c>
      <c r="I3140">
        <f t="shared" si="394"/>
        <v>1</v>
      </c>
      <c r="J3140">
        <f t="shared" si="395"/>
        <v>1</v>
      </c>
      <c r="K3140">
        <f t="shared" si="396"/>
        <v>0.38462605262920757</v>
      </c>
      <c r="L3140">
        <f t="shared" si="397"/>
        <v>1.606320226478676</v>
      </c>
      <c r="M3140">
        <f t="shared" si="398"/>
        <v>1.2216941738494675</v>
      </c>
    </row>
    <row r="3141" spans="1:13" x14ac:dyDescent="0.2">
      <c r="A3141" s="1">
        <v>10</v>
      </c>
      <c r="B3141">
        <v>5.1189557769342304</v>
      </c>
      <c r="C3141">
        <v>8.1036664423675084</v>
      </c>
      <c r="D3141">
        <f t="shared" si="399"/>
        <v>13.222622219301739</v>
      </c>
      <c r="E3141">
        <v>1.5</v>
      </c>
      <c r="F3141">
        <v>6</v>
      </c>
      <c r="G3141">
        <f t="shared" si="392"/>
        <v>7.5</v>
      </c>
      <c r="H3141">
        <f t="shared" si="393"/>
        <v>0</v>
      </c>
      <c r="I3141">
        <f t="shared" si="394"/>
        <v>1</v>
      </c>
      <c r="J3141">
        <f t="shared" si="395"/>
        <v>0</v>
      </c>
      <c r="K3141">
        <f t="shared" si="396"/>
        <v>3.6189557769342304</v>
      </c>
      <c r="L3141">
        <f t="shared" si="397"/>
        <v>2.1036664423675084</v>
      </c>
      <c r="M3141">
        <f t="shared" si="398"/>
        <v>5.7226222193017389</v>
      </c>
    </row>
    <row r="3142" spans="1:13" x14ac:dyDescent="0.2">
      <c r="A3142" s="1">
        <v>11</v>
      </c>
      <c r="B3142">
        <v>4.1947069377428479</v>
      </c>
      <c r="C3142">
        <v>6.8113271521250534</v>
      </c>
      <c r="D3142">
        <f t="shared" si="399"/>
        <v>11.006034089867901</v>
      </c>
      <c r="E3142">
        <v>4.8</v>
      </c>
      <c r="F3142">
        <v>4.5</v>
      </c>
      <c r="G3142">
        <f t="shared" si="392"/>
        <v>9.3000000000000007</v>
      </c>
      <c r="H3142">
        <f t="shared" si="393"/>
        <v>1</v>
      </c>
      <c r="I3142">
        <f t="shared" si="394"/>
        <v>0</v>
      </c>
      <c r="J3142">
        <f t="shared" si="395"/>
        <v>0</v>
      </c>
      <c r="K3142">
        <f t="shared" si="396"/>
        <v>0.60529306225715196</v>
      </c>
      <c r="L3142">
        <f t="shared" si="397"/>
        <v>2.3113271521250534</v>
      </c>
      <c r="M3142">
        <f t="shared" si="398"/>
        <v>1.7060340898679005</v>
      </c>
    </row>
    <row r="3143" spans="1:13" x14ac:dyDescent="0.2">
      <c r="A3143" s="1">
        <v>12</v>
      </c>
      <c r="B3143">
        <v>1.635627131918558</v>
      </c>
      <c r="C3143">
        <v>5.7075206324994801</v>
      </c>
      <c r="D3143">
        <f t="shared" si="399"/>
        <v>7.3431477644180383</v>
      </c>
      <c r="E3143">
        <v>1.5</v>
      </c>
      <c r="F3143">
        <v>5.5</v>
      </c>
      <c r="G3143">
        <f t="shared" si="392"/>
        <v>7</v>
      </c>
      <c r="H3143">
        <f t="shared" si="393"/>
        <v>1</v>
      </c>
      <c r="I3143">
        <f t="shared" si="394"/>
        <v>1</v>
      </c>
      <c r="J3143">
        <f t="shared" si="395"/>
        <v>1</v>
      </c>
      <c r="K3143">
        <f t="shared" si="396"/>
        <v>0.13562713191855802</v>
      </c>
      <c r="L3143">
        <f t="shared" si="397"/>
        <v>0.20752063249948005</v>
      </c>
      <c r="M3143">
        <f t="shared" si="398"/>
        <v>0.34314776441803829</v>
      </c>
    </row>
    <row r="3144" spans="1:13" x14ac:dyDescent="0.2">
      <c r="A3144" s="1">
        <v>13</v>
      </c>
      <c r="B3144">
        <v>6.479453659895138</v>
      </c>
      <c r="C3144">
        <v>6.7407509391003639</v>
      </c>
      <c r="D3144">
        <f t="shared" si="399"/>
        <v>13.220204598995501</v>
      </c>
      <c r="E3144">
        <v>3.6</v>
      </c>
      <c r="F3144">
        <v>5</v>
      </c>
      <c r="G3144">
        <f t="shared" si="392"/>
        <v>8.6</v>
      </c>
      <c r="H3144">
        <f t="shared" si="393"/>
        <v>0</v>
      </c>
      <c r="I3144">
        <f t="shared" si="394"/>
        <v>1</v>
      </c>
      <c r="J3144">
        <f t="shared" si="395"/>
        <v>0</v>
      </c>
      <c r="K3144">
        <f t="shared" si="396"/>
        <v>2.8794536598951379</v>
      </c>
      <c r="L3144">
        <f t="shared" si="397"/>
        <v>1.7407509391003639</v>
      </c>
      <c r="M3144">
        <f t="shared" si="398"/>
        <v>4.6202045989955014</v>
      </c>
    </row>
    <row r="3145" spans="1:13" x14ac:dyDescent="0.2">
      <c r="A3145" s="1">
        <v>14</v>
      </c>
      <c r="B3145">
        <v>7.8848384439047443</v>
      </c>
      <c r="C3145">
        <v>5.2331599666311481</v>
      </c>
      <c r="D3145">
        <f t="shared" si="399"/>
        <v>13.117998410535893</v>
      </c>
      <c r="E3145">
        <v>9.4</v>
      </c>
      <c r="F3145">
        <v>10</v>
      </c>
      <c r="G3145">
        <f t="shared" si="392"/>
        <v>19.399999999999999</v>
      </c>
      <c r="H3145">
        <f t="shared" si="393"/>
        <v>1</v>
      </c>
      <c r="I3145">
        <f t="shared" si="394"/>
        <v>1</v>
      </c>
      <c r="J3145">
        <f t="shared" si="395"/>
        <v>1</v>
      </c>
      <c r="K3145">
        <f t="shared" si="396"/>
        <v>1.515161556095256</v>
      </c>
      <c r="L3145">
        <f t="shared" si="397"/>
        <v>4.7668400333688519</v>
      </c>
      <c r="M3145">
        <f t="shared" si="398"/>
        <v>6.2820015894641053</v>
      </c>
    </row>
    <row r="3146" spans="1:13" x14ac:dyDescent="0.2">
      <c r="A3146" s="1">
        <v>0</v>
      </c>
      <c r="B3146">
        <v>4.950074637785959</v>
      </c>
      <c r="C3146">
        <v>9.2404331007561868</v>
      </c>
      <c r="D3146">
        <f t="shared" si="399"/>
        <v>14.190507738542145</v>
      </c>
      <c r="E3146">
        <v>3.4</v>
      </c>
      <c r="F3146">
        <v>9.5</v>
      </c>
      <c r="G3146">
        <f t="shared" si="392"/>
        <v>12.9</v>
      </c>
      <c r="H3146">
        <f t="shared" si="393"/>
        <v>1</v>
      </c>
      <c r="I3146">
        <f t="shared" si="394"/>
        <v>1</v>
      </c>
      <c r="J3146">
        <f t="shared" si="395"/>
        <v>1</v>
      </c>
      <c r="K3146">
        <f t="shared" si="396"/>
        <v>1.5500746377859591</v>
      </c>
      <c r="L3146">
        <f t="shared" si="397"/>
        <v>0.25956689924381315</v>
      </c>
      <c r="M3146">
        <f t="shared" si="398"/>
        <v>1.2905077385421446</v>
      </c>
    </row>
    <row r="3147" spans="1:13" x14ac:dyDescent="0.2">
      <c r="A3147" s="1">
        <v>1</v>
      </c>
      <c r="B3147">
        <v>5.1107433642318698</v>
      </c>
      <c r="C3147">
        <v>8.2794621224244711</v>
      </c>
      <c r="D3147">
        <f t="shared" si="399"/>
        <v>13.390205486656342</v>
      </c>
      <c r="E3147">
        <v>7.2</v>
      </c>
      <c r="F3147">
        <v>8.5</v>
      </c>
      <c r="G3147">
        <f t="shared" si="392"/>
        <v>15.7</v>
      </c>
      <c r="H3147">
        <f t="shared" si="393"/>
        <v>1</v>
      </c>
      <c r="I3147">
        <f t="shared" si="394"/>
        <v>1</v>
      </c>
      <c r="J3147">
        <f t="shared" si="395"/>
        <v>1</v>
      </c>
      <c r="K3147">
        <f t="shared" si="396"/>
        <v>2.0892566357681304</v>
      </c>
      <c r="L3147">
        <f t="shared" si="397"/>
        <v>0.2205378775755289</v>
      </c>
      <c r="M3147">
        <f t="shared" si="398"/>
        <v>2.3097945133436575</v>
      </c>
    </row>
    <row r="3148" spans="1:13" x14ac:dyDescent="0.2">
      <c r="A3148" s="1">
        <v>2</v>
      </c>
      <c r="B3148">
        <v>4.1333055796784146</v>
      </c>
      <c r="C3148">
        <v>6.2399186381900433</v>
      </c>
      <c r="D3148">
        <f t="shared" si="399"/>
        <v>10.373224217868458</v>
      </c>
      <c r="E3148">
        <v>6.6</v>
      </c>
      <c r="F3148">
        <v>6.5</v>
      </c>
      <c r="G3148">
        <f t="shared" si="392"/>
        <v>13.1</v>
      </c>
      <c r="H3148">
        <f t="shared" si="393"/>
        <v>0</v>
      </c>
      <c r="I3148">
        <f t="shared" si="394"/>
        <v>1</v>
      </c>
      <c r="J3148">
        <f t="shared" si="395"/>
        <v>1</v>
      </c>
      <c r="K3148">
        <f t="shared" si="396"/>
        <v>2.466694420321585</v>
      </c>
      <c r="L3148">
        <f t="shared" si="397"/>
        <v>0.26008136180995667</v>
      </c>
      <c r="M3148">
        <f t="shared" si="398"/>
        <v>2.7267757821315417</v>
      </c>
    </row>
    <row r="3149" spans="1:13" x14ac:dyDescent="0.2">
      <c r="A3149" s="1">
        <v>3</v>
      </c>
      <c r="B3149">
        <v>7.6537216979232259</v>
      </c>
      <c r="C3149">
        <v>7.1862319975144162</v>
      </c>
      <c r="D3149">
        <f t="shared" si="399"/>
        <v>14.839953695437643</v>
      </c>
      <c r="E3149">
        <v>7.8</v>
      </c>
      <c r="F3149">
        <v>6</v>
      </c>
      <c r="G3149">
        <f t="shared" si="392"/>
        <v>13.8</v>
      </c>
      <c r="H3149">
        <f t="shared" si="393"/>
        <v>1</v>
      </c>
      <c r="I3149">
        <f t="shared" si="394"/>
        <v>1</v>
      </c>
      <c r="J3149">
        <f t="shared" si="395"/>
        <v>1</v>
      </c>
      <c r="K3149">
        <f t="shared" si="396"/>
        <v>0.14627830207677395</v>
      </c>
      <c r="L3149">
        <f t="shared" si="397"/>
        <v>1.1862319975144162</v>
      </c>
      <c r="M3149">
        <f t="shared" si="398"/>
        <v>1.0399536954376423</v>
      </c>
    </row>
    <row r="3150" spans="1:13" x14ac:dyDescent="0.2">
      <c r="A3150" s="1">
        <v>4</v>
      </c>
      <c r="B3150">
        <v>2.6636956094927031</v>
      </c>
      <c r="C3150">
        <v>6.12925000274313</v>
      </c>
      <c r="D3150">
        <f t="shared" si="399"/>
        <v>8.7929456122358332</v>
      </c>
      <c r="E3150">
        <v>4.8</v>
      </c>
      <c r="F3150">
        <v>6</v>
      </c>
      <c r="G3150">
        <f t="shared" si="392"/>
        <v>10.8</v>
      </c>
      <c r="H3150">
        <f t="shared" si="393"/>
        <v>1</v>
      </c>
      <c r="I3150">
        <f t="shared" si="394"/>
        <v>1</v>
      </c>
      <c r="J3150">
        <f t="shared" si="395"/>
        <v>0</v>
      </c>
      <c r="K3150">
        <f t="shared" si="396"/>
        <v>2.1363043905072967</v>
      </c>
      <c r="L3150">
        <f t="shared" si="397"/>
        <v>0.12925000274313003</v>
      </c>
      <c r="M3150">
        <f t="shared" si="398"/>
        <v>2.0070543877641676</v>
      </c>
    </row>
    <row r="3151" spans="1:13" x14ac:dyDescent="0.2">
      <c r="A3151" s="1">
        <v>5</v>
      </c>
      <c r="B3151">
        <v>5.1288026213427216</v>
      </c>
      <c r="C3151">
        <v>4.6532650736552839</v>
      </c>
      <c r="D3151">
        <f t="shared" si="399"/>
        <v>9.7820676949980054</v>
      </c>
      <c r="E3151">
        <v>8.6</v>
      </c>
      <c r="F3151">
        <v>7</v>
      </c>
      <c r="G3151">
        <f t="shared" si="392"/>
        <v>15.6</v>
      </c>
      <c r="H3151">
        <f t="shared" si="393"/>
        <v>1</v>
      </c>
      <c r="I3151">
        <f t="shared" si="394"/>
        <v>0</v>
      </c>
      <c r="J3151">
        <f t="shared" si="395"/>
        <v>0</v>
      </c>
      <c r="K3151">
        <f t="shared" si="396"/>
        <v>3.4711973786572781</v>
      </c>
      <c r="L3151">
        <f t="shared" si="397"/>
        <v>2.3467349263447161</v>
      </c>
      <c r="M3151">
        <f t="shared" si="398"/>
        <v>5.8179323050019942</v>
      </c>
    </row>
    <row r="3152" spans="1:13" x14ac:dyDescent="0.2">
      <c r="A3152" s="1">
        <v>6</v>
      </c>
      <c r="B3152">
        <v>9.6006217642556511</v>
      </c>
      <c r="C3152">
        <v>4.4260117526035732</v>
      </c>
      <c r="D3152">
        <f t="shared" si="399"/>
        <v>14.026633516859224</v>
      </c>
      <c r="E3152">
        <v>10</v>
      </c>
      <c r="F3152">
        <v>8</v>
      </c>
      <c r="G3152">
        <f t="shared" si="392"/>
        <v>18</v>
      </c>
      <c r="H3152">
        <f t="shared" si="393"/>
        <v>1</v>
      </c>
      <c r="I3152">
        <f t="shared" si="394"/>
        <v>0</v>
      </c>
      <c r="J3152">
        <f t="shared" si="395"/>
        <v>1</v>
      </c>
      <c r="K3152">
        <f t="shared" si="396"/>
        <v>0.39937823574434894</v>
      </c>
      <c r="L3152">
        <f t="shared" si="397"/>
        <v>3.5739882473964268</v>
      </c>
      <c r="M3152">
        <f t="shared" si="398"/>
        <v>3.9733664831407758</v>
      </c>
    </row>
    <row r="3153" spans="1:13" x14ac:dyDescent="0.2">
      <c r="A3153" s="1">
        <v>7</v>
      </c>
      <c r="B3153">
        <v>4.0745699264891506</v>
      </c>
      <c r="C3153">
        <v>5.7636961946088681</v>
      </c>
      <c r="D3153">
        <f t="shared" si="399"/>
        <v>9.8382661210980196</v>
      </c>
      <c r="E3153">
        <v>1.7</v>
      </c>
      <c r="F3153">
        <v>5.5</v>
      </c>
      <c r="G3153">
        <f t="shared" si="392"/>
        <v>7.2</v>
      </c>
      <c r="H3153">
        <f t="shared" si="393"/>
        <v>1</v>
      </c>
      <c r="I3153">
        <f t="shared" si="394"/>
        <v>1</v>
      </c>
      <c r="J3153">
        <f t="shared" si="395"/>
        <v>1</v>
      </c>
      <c r="K3153">
        <f t="shared" si="396"/>
        <v>2.3745699264891504</v>
      </c>
      <c r="L3153">
        <f t="shared" si="397"/>
        <v>0.26369619460886806</v>
      </c>
      <c r="M3153">
        <f t="shared" si="398"/>
        <v>2.6382661210980194</v>
      </c>
    </row>
    <row r="3154" spans="1:13" x14ac:dyDescent="0.2">
      <c r="A3154" s="1">
        <v>8</v>
      </c>
      <c r="B3154">
        <v>8.3035003583641185</v>
      </c>
      <c r="C3154">
        <v>6.0379138072160483</v>
      </c>
      <c r="D3154">
        <f t="shared" si="399"/>
        <v>14.341414165580167</v>
      </c>
      <c r="E3154">
        <v>9.6</v>
      </c>
      <c r="F3154">
        <v>9</v>
      </c>
      <c r="G3154">
        <f t="shared" si="392"/>
        <v>18.600000000000001</v>
      </c>
      <c r="H3154">
        <f t="shared" si="393"/>
        <v>1</v>
      </c>
      <c r="I3154">
        <f t="shared" si="394"/>
        <v>1</v>
      </c>
      <c r="J3154">
        <f t="shared" si="395"/>
        <v>1</v>
      </c>
      <c r="K3154">
        <f t="shared" si="396"/>
        <v>1.2964996416358812</v>
      </c>
      <c r="L3154">
        <f t="shared" si="397"/>
        <v>2.9620861927839517</v>
      </c>
      <c r="M3154">
        <f t="shared" si="398"/>
        <v>4.2585858344198346</v>
      </c>
    </row>
    <row r="3155" spans="1:13" x14ac:dyDescent="0.2">
      <c r="A3155" s="1">
        <v>9</v>
      </c>
      <c r="B3155">
        <v>2.6698362042547572</v>
      </c>
      <c r="C3155">
        <v>7.1416490856237704</v>
      </c>
      <c r="D3155">
        <f t="shared" si="399"/>
        <v>9.8114852898785276</v>
      </c>
      <c r="E3155">
        <v>3</v>
      </c>
      <c r="F3155">
        <v>4</v>
      </c>
      <c r="G3155">
        <f t="shared" si="392"/>
        <v>7</v>
      </c>
      <c r="H3155">
        <f t="shared" si="393"/>
        <v>1</v>
      </c>
      <c r="I3155">
        <f t="shared" si="394"/>
        <v>0</v>
      </c>
      <c r="J3155">
        <f t="shared" si="395"/>
        <v>1</v>
      </c>
      <c r="K3155">
        <f t="shared" si="396"/>
        <v>0.33016379574524279</v>
      </c>
      <c r="L3155">
        <f t="shared" si="397"/>
        <v>3.1416490856237704</v>
      </c>
      <c r="M3155">
        <f t="shared" si="398"/>
        <v>2.8114852898785276</v>
      </c>
    </row>
    <row r="3156" spans="1:13" x14ac:dyDescent="0.2">
      <c r="A3156" s="1">
        <v>10</v>
      </c>
      <c r="B3156">
        <v>5.8727295933281614</v>
      </c>
      <c r="C3156">
        <v>5.8483283864885944</v>
      </c>
      <c r="D3156">
        <f t="shared" si="399"/>
        <v>11.721057979816756</v>
      </c>
      <c r="E3156">
        <v>1.2</v>
      </c>
      <c r="F3156">
        <v>1.5</v>
      </c>
      <c r="G3156">
        <f t="shared" si="392"/>
        <v>2.7</v>
      </c>
      <c r="H3156">
        <f t="shared" si="393"/>
        <v>0</v>
      </c>
      <c r="I3156">
        <f t="shared" si="394"/>
        <v>0</v>
      </c>
      <c r="J3156">
        <f t="shared" si="395"/>
        <v>0</v>
      </c>
      <c r="K3156">
        <f t="shared" si="396"/>
        <v>4.6727295933281612</v>
      </c>
      <c r="L3156">
        <f t="shared" si="397"/>
        <v>4.3483283864885944</v>
      </c>
      <c r="M3156">
        <f t="shared" si="398"/>
        <v>9.0210579798167565</v>
      </c>
    </row>
    <row r="3157" spans="1:13" x14ac:dyDescent="0.2">
      <c r="A3157" s="1">
        <v>11</v>
      </c>
      <c r="B3157">
        <v>3.7328947537792012</v>
      </c>
      <c r="C3157">
        <v>6.2502138011997879</v>
      </c>
      <c r="D3157">
        <f t="shared" si="399"/>
        <v>9.9831085549789886</v>
      </c>
      <c r="E3157">
        <v>1.5</v>
      </c>
      <c r="F3157">
        <v>3.5</v>
      </c>
      <c r="G3157">
        <f t="shared" si="392"/>
        <v>5</v>
      </c>
      <c r="H3157">
        <f t="shared" si="393"/>
        <v>1</v>
      </c>
      <c r="I3157">
        <f t="shared" si="394"/>
        <v>0</v>
      </c>
      <c r="J3157">
        <f t="shared" si="395"/>
        <v>1</v>
      </c>
      <c r="K3157">
        <f t="shared" si="396"/>
        <v>2.2328947537792012</v>
      </c>
      <c r="L3157">
        <f t="shared" si="397"/>
        <v>2.7502138011997879</v>
      </c>
      <c r="M3157">
        <f t="shared" si="398"/>
        <v>4.9831085549789886</v>
      </c>
    </row>
    <row r="3158" spans="1:13" x14ac:dyDescent="0.2">
      <c r="A3158" s="1">
        <v>12</v>
      </c>
      <c r="B3158">
        <v>3.6574368800336301</v>
      </c>
      <c r="C3158">
        <v>1.320353922912078</v>
      </c>
      <c r="D3158">
        <f t="shared" si="399"/>
        <v>4.9777908029457079</v>
      </c>
      <c r="E3158">
        <v>8</v>
      </c>
      <c r="F3158">
        <v>6.5</v>
      </c>
      <c r="G3158">
        <f t="shared" si="392"/>
        <v>14.5</v>
      </c>
      <c r="H3158">
        <f t="shared" si="393"/>
        <v>0</v>
      </c>
      <c r="I3158">
        <f t="shared" si="394"/>
        <v>0</v>
      </c>
      <c r="J3158">
        <f t="shared" si="395"/>
        <v>0</v>
      </c>
      <c r="K3158">
        <f t="shared" si="396"/>
        <v>4.3425631199663695</v>
      </c>
      <c r="L3158">
        <f t="shared" si="397"/>
        <v>5.1796460770879218</v>
      </c>
      <c r="M3158">
        <f t="shared" si="398"/>
        <v>9.5222091970542913</v>
      </c>
    </row>
    <row r="3159" spans="1:13" x14ac:dyDescent="0.2">
      <c r="A3159" s="1">
        <v>13</v>
      </c>
      <c r="B3159">
        <v>3.6574368800336301</v>
      </c>
      <c r="C3159">
        <v>6.7713593139519839</v>
      </c>
      <c r="D3159">
        <f t="shared" si="399"/>
        <v>10.428796193985614</v>
      </c>
      <c r="E3159">
        <v>3.8</v>
      </c>
      <c r="F3159">
        <v>4.5</v>
      </c>
      <c r="G3159">
        <f t="shared" si="392"/>
        <v>8.3000000000000007</v>
      </c>
      <c r="H3159">
        <f t="shared" si="393"/>
        <v>1</v>
      </c>
      <c r="I3159">
        <f t="shared" si="394"/>
        <v>0</v>
      </c>
      <c r="J3159">
        <f t="shared" si="395"/>
        <v>0</v>
      </c>
      <c r="K3159">
        <f t="shared" si="396"/>
        <v>0.14256311996636972</v>
      </c>
      <c r="L3159">
        <f t="shared" si="397"/>
        <v>2.2713593139519839</v>
      </c>
      <c r="M3159">
        <f t="shared" si="398"/>
        <v>2.1287961939856128</v>
      </c>
    </row>
    <row r="3160" spans="1:13" x14ac:dyDescent="0.2">
      <c r="A3160" s="1">
        <v>14</v>
      </c>
      <c r="B3160">
        <v>3.6574368800336301</v>
      </c>
      <c r="C3160">
        <v>1.320353922912078</v>
      </c>
      <c r="D3160">
        <f t="shared" si="399"/>
        <v>4.9777908029457079</v>
      </c>
      <c r="E3160">
        <v>6.6</v>
      </c>
      <c r="F3160">
        <v>1</v>
      </c>
      <c r="G3160">
        <f t="shared" si="392"/>
        <v>7.6</v>
      </c>
      <c r="H3160">
        <f t="shared" si="393"/>
        <v>0</v>
      </c>
      <c r="I3160">
        <f t="shared" si="394"/>
        <v>1</v>
      </c>
      <c r="J3160">
        <f t="shared" si="395"/>
        <v>1</v>
      </c>
      <c r="K3160">
        <f t="shared" si="396"/>
        <v>2.9425631199663695</v>
      </c>
      <c r="L3160">
        <f t="shared" si="397"/>
        <v>0.32035392291207798</v>
      </c>
      <c r="M3160">
        <f t="shared" si="398"/>
        <v>2.6222091970542918</v>
      </c>
    </row>
    <row r="3161" spans="1:13" x14ac:dyDescent="0.2">
      <c r="A3161" s="1">
        <v>0</v>
      </c>
      <c r="B3161">
        <v>4.204606562134825</v>
      </c>
      <c r="C3161">
        <v>5.5530980986165561</v>
      </c>
      <c r="D3161">
        <f t="shared" si="399"/>
        <v>9.7577046607513811</v>
      </c>
      <c r="E3161">
        <v>0.6</v>
      </c>
      <c r="F3161">
        <v>8</v>
      </c>
      <c r="G3161">
        <f t="shared" si="392"/>
        <v>8.6</v>
      </c>
      <c r="H3161">
        <f t="shared" si="393"/>
        <v>1</v>
      </c>
      <c r="I3161">
        <f t="shared" si="394"/>
        <v>1</v>
      </c>
      <c r="J3161">
        <f t="shared" si="395"/>
        <v>1</v>
      </c>
      <c r="K3161">
        <f t="shared" si="396"/>
        <v>3.6046065621348249</v>
      </c>
      <c r="L3161">
        <f t="shared" si="397"/>
        <v>2.4469019013834439</v>
      </c>
      <c r="M3161">
        <f t="shared" si="398"/>
        <v>1.1577046607513815</v>
      </c>
    </row>
    <row r="3162" spans="1:13" x14ac:dyDescent="0.2">
      <c r="A3162" s="1">
        <v>1</v>
      </c>
      <c r="B3162">
        <v>8.4458825888434355</v>
      </c>
      <c r="C3162">
        <v>6.2577758806519137</v>
      </c>
      <c r="D3162">
        <f t="shared" si="399"/>
        <v>14.703658469495348</v>
      </c>
      <c r="E3162">
        <v>2.4</v>
      </c>
      <c r="F3162">
        <v>9</v>
      </c>
      <c r="G3162">
        <f t="shared" si="392"/>
        <v>11.4</v>
      </c>
      <c r="H3162">
        <f t="shared" si="393"/>
        <v>0</v>
      </c>
      <c r="I3162">
        <f t="shared" si="394"/>
        <v>1</v>
      </c>
      <c r="J3162">
        <f t="shared" si="395"/>
        <v>1</v>
      </c>
      <c r="K3162">
        <f t="shared" si="396"/>
        <v>6.0458825888434351</v>
      </c>
      <c r="L3162">
        <f t="shared" si="397"/>
        <v>2.7422241193480863</v>
      </c>
      <c r="M3162">
        <f t="shared" si="398"/>
        <v>3.3036584694953479</v>
      </c>
    </row>
    <row r="3163" spans="1:13" x14ac:dyDescent="0.2">
      <c r="A3163" s="1">
        <v>2</v>
      </c>
      <c r="B3163">
        <v>2.9258826230070132</v>
      </c>
      <c r="C3163">
        <v>4.2650802511633774</v>
      </c>
      <c r="D3163">
        <f t="shared" si="399"/>
        <v>7.1909628741703902</v>
      </c>
      <c r="E3163">
        <v>0</v>
      </c>
      <c r="F3163">
        <v>0</v>
      </c>
      <c r="G3163">
        <f t="shared" si="392"/>
        <v>0</v>
      </c>
      <c r="H3163">
        <f t="shared" si="393"/>
        <v>1</v>
      </c>
      <c r="I3163">
        <f t="shared" si="394"/>
        <v>1</v>
      </c>
      <c r="J3163">
        <f t="shared" si="395"/>
        <v>1</v>
      </c>
      <c r="K3163">
        <f t="shared" si="396"/>
        <v>2.9258826230070132</v>
      </c>
      <c r="L3163">
        <f t="shared" si="397"/>
        <v>4.2650802511633774</v>
      </c>
      <c r="M3163">
        <f t="shared" si="398"/>
        <v>7.1909628741703902</v>
      </c>
    </row>
    <row r="3164" spans="1:13" x14ac:dyDescent="0.2">
      <c r="A3164" s="1">
        <v>3</v>
      </c>
      <c r="B3164">
        <v>1.546388896705208</v>
      </c>
      <c r="C3164">
        <v>0.19452986663322919</v>
      </c>
      <c r="D3164">
        <f t="shared" si="399"/>
        <v>1.7409187633384371</v>
      </c>
      <c r="E3164">
        <v>0</v>
      </c>
      <c r="F3164">
        <v>2</v>
      </c>
      <c r="G3164">
        <f t="shared" si="392"/>
        <v>2</v>
      </c>
      <c r="H3164">
        <f t="shared" si="393"/>
        <v>1</v>
      </c>
      <c r="I3164">
        <f t="shared" si="394"/>
        <v>1</v>
      </c>
      <c r="J3164">
        <f t="shared" si="395"/>
        <v>1</v>
      </c>
      <c r="K3164">
        <f t="shared" si="396"/>
        <v>1.546388896705208</v>
      </c>
      <c r="L3164">
        <f t="shared" si="397"/>
        <v>1.8054701333667709</v>
      </c>
      <c r="M3164">
        <f t="shared" si="398"/>
        <v>0.25908123666156291</v>
      </c>
    </row>
    <row r="3165" spans="1:13" x14ac:dyDescent="0.2">
      <c r="A3165" s="1">
        <v>4</v>
      </c>
      <c r="B3165">
        <v>0.32171636382711077</v>
      </c>
      <c r="C3165">
        <v>3.4329221683499722</v>
      </c>
      <c r="D3165">
        <f t="shared" si="399"/>
        <v>3.7546385321770828</v>
      </c>
      <c r="E3165">
        <v>7.1</v>
      </c>
      <c r="F3165">
        <v>9</v>
      </c>
      <c r="G3165">
        <f t="shared" si="392"/>
        <v>16.100000000000001</v>
      </c>
      <c r="H3165">
        <f t="shared" si="393"/>
        <v>0</v>
      </c>
      <c r="I3165">
        <f t="shared" si="394"/>
        <v>0</v>
      </c>
      <c r="J3165">
        <f t="shared" si="395"/>
        <v>0</v>
      </c>
      <c r="K3165">
        <f t="shared" si="396"/>
        <v>6.7782836361728886</v>
      </c>
      <c r="L3165">
        <f t="shared" si="397"/>
        <v>5.5670778316500282</v>
      </c>
      <c r="M3165">
        <f t="shared" si="398"/>
        <v>12.345361467822919</v>
      </c>
    </row>
    <row r="3166" spans="1:13" x14ac:dyDescent="0.2">
      <c r="A3166" s="1">
        <v>5</v>
      </c>
      <c r="B3166">
        <v>3.5537545379921909</v>
      </c>
      <c r="C3166">
        <v>2.093724863608354E-3</v>
      </c>
      <c r="D3166">
        <f t="shared" si="399"/>
        <v>3.555848262855799</v>
      </c>
      <c r="E3166">
        <v>0</v>
      </c>
      <c r="F3166">
        <v>0</v>
      </c>
      <c r="G3166">
        <f t="shared" si="392"/>
        <v>0</v>
      </c>
      <c r="H3166">
        <f t="shared" si="393"/>
        <v>1</v>
      </c>
      <c r="I3166">
        <f t="shared" si="394"/>
        <v>1</v>
      </c>
      <c r="J3166">
        <f t="shared" si="395"/>
        <v>1</v>
      </c>
      <c r="K3166">
        <f t="shared" si="396"/>
        <v>3.5537545379921909</v>
      </c>
      <c r="L3166">
        <f t="shared" si="397"/>
        <v>2.093724863608354E-3</v>
      </c>
      <c r="M3166">
        <f t="shared" si="398"/>
        <v>3.555848262855799</v>
      </c>
    </row>
    <row r="3167" spans="1:13" x14ac:dyDescent="0.2">
      <c r="A3167" s="1">
        <v>6</v>
      </c>
      <c r="B3167">
        <v>1.551302598366241</v>
      </c>
      <c r="C3167">
        <v>3.9858010253590379</v>
      </c>
      <c r="D3167">
        <f t="shared" si="399"/>
        <v>5.5371036237252786</v>
      </c>
      <c r="E3167">
        <v>0</v>
      </c>
      <c r="F3167">
        <v>0</v>
      </c>
      <c r="G3167">
        <f t="shared" si="392"/>
        <v>0</v>
      </c>
      <c r="H3167">
        <f t="shared" si="393"/>
        <v>1</v>
      </c>
      <c r="I3167">
        <f t="shared" si="394"/>
        <v>1</v>
      </c>
      <c r="J3167">
        <f t="shared" si="395"/>
        <v>1</v>
      </c>
      <c r="K3167">
        <f t="shared" si="396"/>
        <v>1.551302598366241</v>
      </c>
      <c r="L3167">
        <f t="shared" si="397"/>
        <v>3.9858010253590379</v>
      </c>
      <c r="M3167">
        <f t="shared" si="398"/>
        <v>5.5371036237252786</v>
      </c>
    </row>
    <row r="3168" spans="1:13" x14ac:dyDescent="0.2">
      <c r="A3168" s="1">
        <v>7</v>
      </c>
      <c r="B3168">
        <v>6.012045037379953</v>
      </c>
      <c r="C3168">
        <v>8.2332257589755304</v>
      </c>
      <c r="D3168">
        <f t="shared" si="399"/>
        <v>14.245270796355484</v>
      </c>
      <c r="E3168">
        <v>10</v>
      </c>
      <c r="F3168">
        <v>10</v>
      </c>
      <c r="G3168">
        <f t="shared" si="392"/>
        <v>20</v>
      </c>
      <c r="H3168">
        <f t="shared" si="393"/>
        <v>1</v>
      </c>
      <c r="I3168">
        <f t="shared" si="394"/>
        <v>1</v>
      </c>
      <c r="J3168">
        <f t="shared" si="395"/>
        <v>1</v>
      </c>
      <c r="K3168">
        <f t="shared" si="396"/>
        <v>3.987954962620047</v>
      </c>
      <c r="L3168">
        <f t="shared" si="397"/>
        <v>1.7667742410244696</v>
      </c>
      <c r="M3168">
        <f t="shared" si="398"/>
        <v>5.7547292036445157</v>
      </c>
    </row>
    <row r="3169" spans="1:13" x14ac:dyDescent="0.2">
      <c r="A3169" s="1">
        <v>8</v>
      </c>
      <c r="B3169">
        <v>-0.61154082198078352</v>
      </c>
      <c r="C3169">
        <v>6.5325940243845846</v>
      </c>
      <c r="D3169">
        <f t="shared" si="399"/>
        <v>5.921053202403801</v>
      </c>
      <c r="E3169">
        <v>0</v>
      </c>
      <c r="F3169">
        <v>0</v>
      </c>
      <c r="G3169">
        <f t="shared" si="392"/>
        <v>0</v>
      </c>
      <c r="H3169">
        <f t="shared" si="393"/>
        <v>1</v>
      </c>
      <c r="I3169">
        <f t="shared" si="394"/>
        <v>0</v>
      </c>
      <c r="J3169">
        <f t="shared" si="395"/>
        <v>1</v>
      </c>
      <c r="K3169">
        <f t="shared" si="396"/>
        <v>0.61154082198078352</v>
      </c>
      <c r="L3169">
        <f t="shared" si="397"/>
        <v>6.5325940243845846</v>
      </c>
      <c r="M3169">
        <f t="shared" si="398"/>
        <v>5.921053202403801</v>
      </c>
    </row>
    <row r="3170" spans="1:13" x14ac:dyDescent="0.2">
      <c r="A3170" s="1">
        <v>9</v>
      </c>
      <c r="B3170">
        <v>2.779531761049935</v>
      </c>
      <c r="C3170">
        <v>4.1895520466829481</v>
      </c>
      <c r="D3170">
        <f t="shared" si="399"/>
        <v>6.9690838077328827</v>
      </c>
      <c r="E3170">
        <v>2.4</v>
      </c>
      <c r="F3170">
        <v>6.5</v>
      </c>
      <c r="G3170">
        <f t="shared" si="392"/>
        <v>8.9</v>
      </c>
      <c r="H3170">
        <f t="shared" si="393"/>
        <v>1</v>
      </c>
      <c r="I3170">
        <f t="shared" si="394"/>
        <v>0</v>
      </c>
      <c r="J3170">
        <f t="shared" si="395"/>
        <v>1</v>
      </c>
      <c r="K3170">
        <f t="shared" si="396"/>
        <v>0.37953176104993513</v>
      </c>
      <c r="L3170">
        <f t="shared" si="397"/>
        <v>2.3104479533170519</v>
      </c>
      <c r="M3170">
        <f t="shared" si="398"/>
        <v>1.9309161922671176</v>
      </c>
    </row>
    <row r="3171" spans="1:13" x14ac:dyDescent="0.2">
      <c r="A3171" s="1">
        <v>10</v>
      </c>
      <c r="B3171">
        <v>3.59292101220912</v>
      </c>
      <c r="C3171">
        <v>5.2014395478225302</v>
      </c>
      <c r="D3171">
        <f t="shared" si="399"/>
        <v>8.7943605600316506</v>
      </c>
      <c r="E3171">
        <v>9.1999999999999993</v>
      </c>
      <c r="F3171">
        <v>10</v>
      </c>
      <c r="G3171">
        <f t="shared" si="392"/>
        <v>19.2</v>
      </c>
      <c r="H3171">
        <f t="shared" si="393"/>
        <v>0</v>
      </c>
      <c r="I3171">
        <f t="shared" si="394"/>
        <v>1</v>
      </c>
      <c r="J3171">
        <f t="shared" si="395"/>
        <v>0</v>
      </c>
      <c r="K3171">
        <f t="shared" si="396"/>
        <v>5.6070789877908798</v>
      </c>
      <c r="L3171">
        <f t="shared" si="397"/>
        <v>4.7985604521774698</v>
      </c>
      <c r="M3171">
        <f t="shared" si="398"/>
        <v>10.405639439968349</v>
      </c>
    </row>
    <row r="3172" spans="1:13" x14ac:dyDescent="0.2">
      <c r="A3172" s="1">
        <v>11</v>
      </c>
      <c r="B3172">
        <v>7.6022733037227184</v>
      </c>
      <c r="C3172">
        <v>2.093724863608354E-3</v>
      </c>
      <c r="D3172">
        <f t="shared" si="399"/>
        <v>7.604367028586327</v>
      </c>
      <c r="E3172">
        <v>9.1</v>
      </c>
      <c r="F3172">
        <v>8</v>
      </c>
      <c r="G3172">
        <f t="shared" si="392"/>
        <v>17.100000000000001</v>
      </c>
      <c r="H3172">
        <f t="shared" si="393"/>
        <v>1</v>
      </c>
      <c r="I3172">
        <f t="shared" si="394"/>
        <v>0</v>
      </c>
      <c r="J3172">
        <f t="shared" si="395"/>
        <v>0</v>
      </c>
      <c r="K3172">
        <f t="shared" si="396"/>
        <v>1.4977266962772813</v>
      </c>
      <c r="L3172">
        <f t="shared" si="397"/>
        <v>7.9979062751363914</v>
      </c>
      <c r="M3172">
        <f t="shared" si="398"/>
        <v>9.4956329714136736</v>
      </c>
    </row>
    <row r="3173" spans="1:13" x14ac:dyDescent="0.2">
      <c r="A3173" s="1">
        <v>12</v>
      </c>
      <c r="B3173">
        <v>6.0257839764335133</v>
      </c>
      <c r="C3173">
        <v>5.8846245044118488</v>
      </c>
      <c r="D3173">
        <f t="shared" si="399"/>
        <v>11.910408480845362</v>
      </c>
      <c r="E3173">
        <v>9.8000000000000007</v>
      </c>
      <c r="F3173">
        <v>9</v>
      </c>
      <c r="G3173">
        <f t="shared" si="392"/>
        <v>18.8</v>
      </c>
      <c r="H3173">
        <f t="shared" si="393"/>
        <v>1</v>
      </c>
      <c r="I3173">
        <f t="shared" si="394"/>
        <v>1</v>
      </c>
      <c r="J3173">
        <f t="shared" si="395"/>
        <v>1</v>
      </c>
      <c r="K3173">
        <f t="shared" si="396"/>
        <v>3.7742160235664874</v>
      </c>
      <c r="L3173">
        <f t="shared" si="397"/>
        <v>3.1153754955881512</v>
      </c>
      <c r="M3173">
        <f t="shared" si="398"/>
        <v>6.8895915191546386</v>
      </c>
    </row>
    <row r="3174" spans="1:13" x14ac:dyDescent="0.2">
      <c r="A3174" s="1">
        <v>13</v>
      </c>
      <c r="B3174">
        <v>7.6022733037227184</v>
      </c>
      <c r="C3174">
        <v>2.093724863608354E-3</v>
      </c>
      <c r="D3174">
        <f t="shared" si="399"/>
        <v>7.604367028586327</v>
      </c>
      <c r="E3174">
        <v>1.8</v>
      </c>
      <c r="F3174">
        <v>3</v>
      </c>
      <c r="G3174">
        <f t="shared" si="392"/>
        <v>4.8</v>
      </c>
      <c r="H3174">
        <f t="shared" si="393"/>
        <v>0</v>
      </c>
      <c r="I3174">
        <f t="shared" si="394"/>
        <v>1</v>
      </c>
      <c r="J3174">
        <f t="shared" si="395"/>
        <v>1</v>
      </c>
      <c r="K3174">
        <f t="shared" si="396"/>
        <v>5.8022733037227185</v>
      </c>
      <c r="L3174">
        <f t="shared" si="397"/>
        <v>2.9979062751363919</v>
      </c>
      <c r="M3174">
        <f t="shared" si="398"/>
        <v>2.8043670285863271</v>
      </c>
    </row>
    <row r="3175" spans="1:13" x14ac:dyDescent="0.2">
      <c r="A3175" s="1">
        <v>14</v>
      </c>
      <c r="B3175">
        <v>3.962365425918664</v>
      </c>
      <c r="C3175">
        <v>8.1874331684196733</v>
      </c>
      <c r="D3175">
        <f t="shared" si="399"/>
        <v>12.149798594338337</v>
      </c>
      <c r="E3175">
        <v>6.2</v>
      </c>
      <c r="F3175">
        <v>6.5</v>
      </c>
      <c r="G3175">
        <f t="shared" si="392"/>
        <v>12.7</v>
      </c>
      <c r="H3175">
        <f t="shared" si="393"/>
        <v>0</v>
      </c>
      <c r="I3175">
        <f t="shared" si="394"/>
        <v>1</v>
      </c>
      <c r="J3175">
        <f t="shared" si="395"/>
        <v>1</v>
      </c>
      <c r="K3175">
        <f t="shared" si="396"/>
        <v>2.2376345740813361</v>
      </c>
      <c r="L3175">
        <f t="shared" si="397"/>
        <v>1.6874331684196733</v>
      </c>
      <c r="M3175">
        <f t="shared" si="398"/>
        <v>0.55020140566166198</v>
      </c>
    </row>
    <row r="3176" spans="1:13" x14ac:dyDescent="0.2">
      <c r="A3176" s="1">
        <v>0</v>
      </c>
      <c r="B3176">
        <v>4.8985595905533721</v>
      </c>
      <c r="C3176">
        <v>6.5495879701407826</v>
      </c>
      <c r="D3176">
        <f t="shared" si="399"/>
        <v>11.448147560694155</v>
      </c>
      <c r="E3176">
        <v>6.8</v>
      </c>
      <c r="F3176">
        <v>7</v>
      </c>
      <c r="G3176">
        <f t="shared" si="392"/>
        <v>13.8</v>
      </c>
      <c r="H3176">
        <f t="shared" si="393"/>
        <v>0</v>
      </c>
      <c r="I3176">
        <f t="shared" si="394"/>
        <v>1</v>
      </c>
      <c r="J3176">
        <f t="shared" si="395"/>
        <v>1</v>
      </c>
      <c r="K3176">
        <f t="shared" si="396"/>
        <v>1.9014404094466277</v>
      </c>
      <c r="L3176">
        <f t="shared" si="397"/>
        <v>0.45041202985921736</v>
      </c>
      <c r="M3176">
        <f t="shared" si="398"/>
        <v>2.351852439305846</v>
      </c>
    </row>
    <row r="3177" spans="1:13" x14ac:dyDescent="0.2">
      <c r="A3177" s="1">
        <v>1</v>
      </c>
      <c r="B3177">
        <v>2.9155977343162389</v>
      </c>
      <c r="C3177">
        <v>6.0385026768106744</v>
      </c>
      <c r="D3177">
        <f t="shared" si="399"/>
        <v>8.9541004111269125</v>
      </c>
      <c r="E3177">
        <v>4</v>
      </c>
      <c r="F3177">
        <v>5</v>
      </c>
      <c r="G3177">
        <f t="shared" si="392"/>
        <v>9</v>
      </c>
      <c r="H3177">
        <f t="shared" si="393"/>
        <v>1</v>
      </c>
      <c r="I3177">
        <f t="shared" si="394"/>
        <v>1</v>
      </c>
      <c r="J3177">
        <f t="shared" si="395"/>
        <v>1</v>
      </c>
      <c r="K3177">
        <f t="shared" si="396"/>
        <v>1.0844022656837611</v>
      </c>
      <c r="L3177">
        <f t="shared" si="397"/>
        <v>1.0385026768106744</v>
      </c>
      <c r="M3177">
        <f t="shared" si="398"/>
        <v>4.5899588873087538E-2</v>
      </c>
    </row>
    <row r="3178" spans="1:13" x14ac:dyDescent="0.2">
      <c r="A3178" s="1">
        <v>2</v>
      </c>
      <c r="B3178">
        <v>9.2083388397485102</v>
      </c>
      <c r="C3178">
        <v>5.8805399864607759</v>
      </c>
      <c r="D3178">
        <f t="shared" si="399"/>
        <v>15.088878826209285</v>
      </c>
      <c r="E3178">
        <v>7.4</v>
      </c>
      <c r="F3178">
        <v>7.5</v>
      </c>
      <c r="G3178">
        <f t="shared" si="392"/>
        <v>14.9</v>
      </c>
      <c r="H3178">
        <f t="shared" si="393"/>
        <v>1</v>
      </c>
      <c r="I3178">
        <f t="shared" si="394"/>
        <v>1</v>
      </c>
      <c r="J3178">
        <f t="shared" si="395"/>
        <v>1</v>
      </c>
      <c r="K3178">
        <f t="shared" si="396"/>
        <v>1.8083388397485098</v>
      </c>
      <c r="L3178">
        <f t="shared" si="397"/>
        <v>1.6194600135392241</v>
      </c>
      <c r="M3178">
        <f t="shared" si="398"/>
        <v>0.18887882620928487</v>
      </c>
    </row>
    <row r="3179" spans="1:13" x14ac:dyDescent="0.2">
      <c r="A3179" s="1">
        <v>3</v>
      </c>
      <c r="B3179">
        <v>3.451991527477249</v>
      </c>
      <c r="C3179">
        <v>6.6453344340174798</v>
      </c>
      <c r="D3179">
        <f t="shared" si="399"/>
        <v>10.097325961494729</v>
      </c>
      <c r="E3179">
        <v>5.7</v>
      </c>
      <c r="F3179">
        <v>4</v>
      </c>
      <c r="G3179">
        <f t="shared" si="392"/>
        <v>9.6999999999999993</v>
      </c>
      <c r="H3179">
        <f t="shared" si="393"/>
        <v>0</v>
      </c>
      <c r="I3179">
        <f t="shared" si="394"/>
        <v>0</v>
      </c>
      <c r="J3179">
        <f t="shared" si="395"/>
        <v>0</v>
      </c>
      <c r="K3179">
        <f t="shared" si="396"/>
        <v>2.2480084725227512</v>
      </c>
      <c r="L3179">
        <f t="shared" si="397"/>
        <v>2.6453344340174798</v>
      </c>
      <c r="M3179">
        <f t="shared" si="398"/>
        <v>0.39732596149472954</v>
      </c>
    </row>
    <row r="3180" spans="1:13" x14ac:dyDescent="0.2">
      <c r="A3180" s="1">
        <v>4</v>
      </c>
      <c r="B3180">
        <v>6.3453112901104838</v>
      </c>
      <c r="C3180">
        <v>9.1458739862147418</v>
      </c>
      <c r="D3180">
        <f t="shared" si="399"/>
        <v>15.491185276325226</v>
      </c>
      <c r="E3180">
        <v>9.6999999999999993</v>
      </c>
      <c r="F3180">
        <v>6.5</v>
      </c>
      <c r="G3180">
        <f t="shared" si="392"/>
        <v>16.2</v>
      </c>
      <c r="H3180">
        <f t="shared" si="393"/>
        <v>1</v>
      </c>
      <c r="I3180">
        <f t="shared" si="394"/>
        <v>1</v>
      </c>
      <c r="J3180">
        <f t="shared" si="395"/>
        <v>1</v>
      </c>
      <c r="K3180">
        <f t="shared" si="396"/>
        <v>3.3546887098895155</v>
      </c>
      <c r="L3180">
        <f t="shared" si="397"/>
        <v>2.6458739862147418</v>
      </c>
      <c r="M3180">
        <f t="shared" si="398"/>
        <v>0.70881472367477372</v>
      </c>
    </row>
    <row r="3181" spans="1:13" x14ac:dyDescent="0.2">
      <c r="A3181" s="1">
        <v>5</v>
      </c>
      <c r="B3181">
        <v>5.8492042259007517</v>
      </c>
      <c r="C3181">
        <v>4.2105490618596679</v>
      </c>
      <c r="D3181">
        <f t="shared" si="399"/>
        <v>10.059753287760419</v>
      </c>
      <c r="E3181">
        <v>0.2</v>
      </c>
      <c r="F3181">
        <v>0</v>
      </c>
      <c r="G3181">
        <f t="shared" si="392"/>
        <v>0.2</v>
      </c>
      <c r="H3181">
        <f t="shared" si="393"/>
        <v>0</v>
      </c>
      <c r="I3181">
        <f t="shared" si="394"/>
        <v>1</v>
      </c>
      <c r="J3181">
        <f t="shared" si="395"/>
        <v>0</v>
      </c>
      <c r="K3181">
        <f t="shared" si="396"/>
        <v>5.6492042259007516</v>
      </c>
      <c r="L3181">
        <f t="shared" si="397"/>
        <v>4.2105490618596679</v>
      </c>
      <c r="M3181">
        <f t="shared" si="398"/>
        <v>9.8597532877604195</v>
      </c>
    </row>
    <row r="3182" spans="1:13" x14ac:dyDescent="0.2">
      <c r="A3182" s="1">
        <v>6</v>
      </c>
      <c r="B3182">
        <v>4.7342740969113271</v>
      </c>
      <c r="C3182">
        <v>6.72398671841332</v>
      </c>
      <c r="D3182">
        <f t="shared" si="399"/>
        <v>11.458260815324646</v>
      </c>
      <c r="E3182">
        <v>4.5</v>
      </c>
      <c r="F3182">
        <v>9.5</v>
      </c>
      <c r="G3182">
        <f t="shared" si="392"/>
        <v>14</v>
      </c>
      <c r="H3182">
        <f t="shared" si="393"/>
        <v>1</v>
      </c>
      <c r="I3182">
        <f t="shared" si="394"/>
        <v>1</v>
      </c>
      <c r="J3182">
        <f t="shared" si="395"/>
        <v>1</v>
      </c>
      <c r="K3182">
        <f t="shared" si="396"/>
        <v>0.23427409691132706</v>
      </c>
      <c r="L3182">
        <f t="shared" si="397"/>
        <v>2.77601328158668</v>
      </c>
      <c r="M3182">
        <f t="shared" si="398"/>
        <v>2.5417391846753539</v>
      </c>
    </row>
    <row r="3183" spans="1:13" x14ac:dyDescent="0.2">
      <c r="A3183" s="1">
        <v>7</v>
      </c>
      <c r="B3183">
        <v>8.6385525045220142</v>
      </c>
      <c r="C3183">
        <v>5.3307364436667459</v>
      </c>
      <c r="D3183">
        <f t="shared" si="399"/>
        <v>13.96928894818876</v>
      </c>
      <c r="E3183">
        <v>8.4</v>
      </c>
      <c r="F3183">
        <v>10</v>
      </c>
      <c r="G3183">
        <f t="shared" si="392"/>
        <v>18.399999999999999</v>
      </c>
      <c r="H3183">
        <f t="shared" si="393"/>
        <v>1</v>
      </c>
      <c r="I3183">
        <f t="shared" si="394"/>
        <v>1</v>
      </c>
      <c r="J3183">
        <f t="shared" si="395"/>
        <v>1</v>
      </c>
      <c r="K3183">
        <f t="shared" si="396"/>
        <v>0.23855250452201382</v>
      </c>
      <c r="L3183">
        <f t="shared" si="397"/>
        <v>4.6692635563332541</v>
      </c>
      <c r="M3183">
        <f t="shared" si="398"/>
        <v>4.4307110518112385</v>
      </c>
    </row>
    <row r="3184" spans="1:13" x14ac:dyDescent="0.2">
      <c r="A3184" s="1">
        <v>8</v>
      </c>
      <c r="B3184">
        <v>5.6690022799934816</v>
      </c>
      <c r="C3184">
        <v>6.1431930665228043</v>
      </c>
      <c r="D3184">
        <f t="shared" si="399"/>
        <v>11.812195346516287</v>
      </c>
      <c r="E3184">
        <v>7.1</v>
      </c>
      <c r="F3184">
        <v>7</v>
      </c>
      <c r="G3184">
        <f t="shared" si="392"/>
        <v>14.1</v>
      </c>
      <c r="H3184">
        <f t="shared" si="393"/>
        <v>1</v>
      </c>
      <c r="I3184">
        <f t="shared" si="394"/>
        <v>1</v>
      </c>
      <c r="J3184">
        <f t="shared" si="395"/>
        <v>1</v>
      </c>
      <c r="K3184">
        <f t="shared" si="396"/>
        <v>1.430997720006518</v>
      </c>
      <c r="L3184">
        <f t="shared" si="397"/>
        <v>0.85680693347719572</v>
      </c>
      <c r="M3184">
        <f t="shared" si="398"/>
        <v>2.2878046534837129</v>
      </c>
    </row>
    <row r="3185" spans="1:13" x14ac:dyDescent="0.2">
      <c r="A3185" s="1">
        <v>9</v>
      </c>
      <c r="B3185">
        <v>6.5298542243146924</v>
      </c>
      <c r="C3185">
        <v>6.9990114576032036</v>
      </c>
      <c r="D3185">
        <f t="shared" si="399"/>
        <v>13.528865681917896</v>
      </c>
      <c r="E3185">
        <v>4.4000000000000004</v>
      </c>
      <c r="F3185">
        <v>6</v>
      </c>
      <c r="G3185">
        <f t="shared" si="392"/>
        <v>10.4</v>
      </c>
      <c r="H3185">
        <f t="shared" si="393"/>
        <v>0</v>
      </c>
      <c r="I3185">
        <f t="shared" si="394"/>
        <v>1</v>
      </c>
      <c r="J3185">
        <f t="shared" si="395"/>
        <v>1</v>
      </c>
      <c r="K3185">
        <f t="shared" si="396"/>
        <v>2.1298542243146921</v>
      </c>
      <c r="L3185">
        <f t="shared" si="397"/>
        <v>0.99901145760320365</v>
      </c>
      <c r="M3185">
        <f t="shared" si="398"/>
        <v>3.1288656819178957</v>
      </c>
    </row>
    <row r="3186" spans="1:13" x14ac:dyDescent="0.2">
      <c r="A3186" s="1">
        <v>10</v>
      </c>
      <c r="B3186">
        <v>6.175244367395873</v>
      </c>
      <c r="C3186">
        <v>6.4219303341207006</v>
      </c>
      <c r="D3186">
        <f t="shared" si="399"/>
        <v>12.597174701516574</v>
      </c>
      <c r="E3186">
        <v>5.6</v>
      </c>
      <c r="F3186">
        <v>7</v>
      </c>
      <c r="G3186">
        <f t="shared" si="392"/>
        <v>12.6</v>
      </c>
      <c r="H3186">
        <f t="shared" si="393"/>
        <v>1</v>
      </c>
      <c r="I3186">
        <f t="shared" si="394"/>
        <v>1</v>
      </c>
      <c r="J3186">
        <f t="shared" si="395"/>
        <v>1</v>
      </c>
      <c r="K3186">
        <f t="shared" si="396"/>
        <v>0.57524436739587337</v>
      </c>
      <c r="L3186">
        <f t="shared" si="397"/>
        <v>0.57806966587929942</v>
      </c>
      <c r="M3186">
        <f t="shared" si="398"/>
        <v>2.8252984834260531E-3</v>
      </c>
    </row>
    <row r="3187" spans="1:13" x14ac:dyDescent="0.2">
      <c r="A3187" s="1">
        <v>11</v>
      </c>
      <c r="B3187">
        <v>6.0911257141949706</v>
      </c>
      <c r="C3187">
        <v>4.1127528919047966</v>
      </c>
      <c r="D3187">
        <f t="shared" si="399"/>
        <v>10.203878606099767</v>
      </c>
      <c r="E3187">
        <v>3.7</v>
      </c>
      <c r="F3187">
        <v>9</v>
      </c>
      <c r="G3187">
        <f t="shared" si="392"/>
        <v>12.7</v>
      </c>
      <c r="H3187">
        <f t="shared" si="393"/>
        <v>0</v>
      </c>
      <c r="I3187">
        <f t="shared" si="394"/>
        <v>0</v>
      </c>
      <c r="J3187">
        <f t="shared" si="395"/>
        <v>1</v>
      </c>
      <c r="K3187">
        <f t="shared" si="396"/>
        <v>2.3911257141949704</v>
      </c>
      <c r="L3187">
        <f t="shared" si="397"/>
        <v>4.8872471080952034</v>
      </c>
      <c r="M3187">
        <f t="shared" si="398"/>
        <v>2.496121393900232</v>
      </c>
    </row>
    <row r="3188" spans="1:13" x14ac:dyDescent="0.2">
      <c r="A3188" s="1">
        <v>12</v>
      </c>
      <c r="B3188">
        <v>4.8431607421518796</v>
      </c>
      <c r="C3188">
        <v>2.7025344362990622</v>
      </c>
      <c r="D3188">
        <f t="shared" si="399"/>
        <v>7.5456951784509414</v>
      </c>
      <c r="E3188">
        <v>9</v>
      </c>
      <c r="F3188">
        <v>10</v>
      </c>
      <c r="G3188">
        <f t="shared" si="392"/>
        <v>19</v>
      </c>
      <c r="H3188">
        <f t="shared" si="393"/>
        <v>0</v>
      </c>
      <c r="I3188">
        <f t="shared" si="394"/>
        <v>0</v>
      </c>
      <c r="J3188">
        <f t="shared" si="395"/>
        <v>0</v>
      </c>
      <c r="K3188">
        <f t="shared" si="396"/>
        <v>4.1568392578481204</v>
      </c>
      <c r="L3188">
        <f t="shared" si="397"/>
        <v>7.2974655637009374</v>
      </c>
      <c r="M3188">
        <f t="shared" si="398"/>
        <v>11.454304821549059</v>
      </c>
    </row>
    <row r="3189" spans="1:13" x14ac:dyDescent="0.2">
      <c r="A3189" s="1">
        <v>13</v>
      </c>
      <c r="B3189">
        <v>4.0200015413149979</v>
      </c>
      <c r="C3189">
        <v>4.9647109842817896</v>
      </c>
      <c r="D3189">
        <f t="shared" si="399"/>
        <v>8.9847125255967875</v>
      </c>
      <c r="E3189">
        <v>3.6</v>
      </c>
      <c r="F3189">
        <v>1.5</v>
      </c>
      <c r="G3189">
        <f t="shared" si="392"/>
        <v>5.0999999999999996</v>
      </c>
      <c r="H3189">
        <f t="shared" si="393"/>
        <v>1</v>
      </c>
      <c r="I3189">
        <f t="shared" si="394"/>
        <v>1</v>
      </c>
      <c r="J3189">
        <f t="shared" si="395"/>
        <v>1</v>
      </c>
      <c r="K3189">
        <f t="shared" si="396"/>
        <v>0.42000154131499778</v>
      </c>
      <c r="L3189">
        <f t="shared" si="397"/>
        <v>3.4647109842817896</v>
      </c>
      <c r="M3189">
        <f t="shared" si="398"/>
        <v>3.8847125255967878</v>
      </c>
    </row>
    <row r="3190" spans="1:13" x14ac:dyDescent="0.2">
      <c r="A3190" s="1">
        <v>14</v>
      </c>
      <c r="B3190">
        <v>4.0200015413149979</v>
      </c>
      <c r="C3190">
        <v>5.0023204185390187</v>
      </c>
      <c r="D3190">
        <f t="shared" si="399"/>
        <v>9.0223219598540165</v>
      </c>
      <c r="E3190">
        <v>5.7</v>
      </c>
      <c r="F3190">
        <v>5.5</v>
      </c>
      <c r="G3190">
        <f t="shared" si="392"/>
        <v>11.2</v>
      </c>
      <c r="H3190">
        <f t="shared" si="393"/>
        <v>0</v>
      </c>
      <c r="I3190">
        <f t="shared" si="394"/>
        <v>1</v>
      </c>
      <c r="J3190">
        <f t="shared" si="395"/>
        <v>0</v>
      </c>
      <c r="K3190">
        <f t="shared" si="396"/>
        <v>1.6799984586850023</v>
      </c>
      <c r="L3190">
        <f t="shared" si="397"/>
        <v>0.49767958146098135</v>
      </c>
      <c r="M3190">
        <f t="shared" si="398"/>
        <v>2.1776780401459828</v>
      </c>
    </row>
    <row r="3191" spans="1:13" x14ac:dyDescent="0.2">
      <c r="A3191" s="1">
        <v>0</v>
      </c>
      <c r="B3191">
        <v>3.8761176107519781</v>
      </c>
      <c r="C3191">
        <v>6.0100492952431788</v>
      </c>
      <c r="D3191">
        <f t="shared" si="399"/>
        <v>9.8861669059951574</v>
      </c>
      <c r="E3191">
        <v>6.4</v>
      </c>
      <c r="F3191">
        <v>6.5</v>
      </c>
      <c r="G3191">
        <f t="shared" si="392"/>
        <v>12.9</v>
      </c>
      <c r="H3191">
        <f t="shared" si="393"/>
        <v>0</v>
      </c>
      <c r="I3191">
        <f t="shared" si="394"/>
        <v>1</v>
      </c>
      <c r="J3191">
        <f t="shared" si="395"/>
        <v>0</v>
      </c>
      <c r="K3191">
        <f t="shared" si="396"/>
        <v>2.5238823892480222</v>
      </c>
      <c r="L3191">
        <f t="shared" si="397"/>
        <v>0.48995070475682123</v>
      </c>
      <c r="M3191">
        <f t="shared" si="398"/>
        <v>3.013833094004843</v>
      </c>
    </row>
    <row r="3192" spans="1:13" x14ac:dyDescent="0.2">
      <c r="A3192" s="1">
        <v>1</v>
      </c>
      <c r="B3192">
        <v>4.5984373487745813</v>
      </c>
      <c r="C3192">
        <v>5.715459444656612</v>
      </c>
      <c r="D3192">
        <f t="shared" si="399"/>
        <v>10.313896793431194</v>
      </c>
      <c r="E3192">
        <v>2.8</v>
      </c>
      <c r="F3192">
        <v>0</v>
      </c>
      <c r="G3192">
        <f t="shared" si="392"/>
        <v>2.8</v>
      </c>
      <c r="H3192">
        <f t="shared" si="393"/>
        <v>1</v>
      </c>
      <c r="I3192">
        <f t="shared" si="394"/>
        <v>0</v>
      </c>
      <c r="J3192">
        <f t="shared" si="395"/>
        <v>0</v>
      </c>
      <c r="K3192">
        <f t="shared" si="396"/>
        <v>1.7984373487745815</v>
      </c>
      <c r="L3192">
        <f t="shared" si="397"/>
        <v>5.715459444656612</v>
      </c>
      <c r="M3192">
        <f t="shared" si="398"/>
        <v>7.5138967934311944</v>
      </c>
    </row>
    <row r="3193" spans="1:13" x14ac:dyDescent="0.2">
      <c r="A3193" s="1">
        <v>2</v>
      </c>
      <c r="B3193">
        <v>5.6087585355851344</v>
      </c>
      <c r="C3193">
        <v>6.9474630322991819</v>
      </c>
      <c r="D3193">
        <f t="shared" si="399"/>
        <v>12.556221567884316</v>
      </c>
      <c r="E3193">
        <v>5.0999999999999996</v>
      </c>
      <c r="F3193">
        <v>6</v>
      </c>
      <c r="G3193">
        <f t="shared" si="392"/>
        <v>11.1</v>
      </c>
      <c r="H3193">
        <f t="shared" si="393"/>
        <v>1</v>
      </c>
      <c r="I3193">
        <f t="shared" si="394"/>
        <v>1</v>
      </c>
      <c r="J3193">
        <f t="shared" si="395"/>
        <v>1</v>
      </c>
      <c r="K3193">
        <f t="shared" si="396"/>
        <v>0.50875853558513473</v>
      </c>
      <c r="L3193">
        <f t="shared" si="397"/>
        <v>0.94746303229918194</v>
      </c>
      <c r="M3193">
        <f t="shared" si="398"/>
        <v>1.4562215678843167</v>
      </c>
    </row>
    <row r="3194" spans="1:13" x14ac:dyDescent="0.2">
      <c r="A3194" s="1">
        <v>3</v>
      </c>
      <c r="B3194">
        <v>0.63841983200889663</v>
      </c>
      <c r="C3194">
        <v>1.9951780386196429</v>
      </c>
      <c r="D3194">
        <f t="shared" si="399"/>
        <v>2.6335978706285395</v>
      </c>
      <c r="E3194">
        <v>0</v>
      </c>
      <c r="F3194">
        <v>0</v>
      </c>
      <c r="G3194">
        <f t="shared" si="392"/>
        <v>0</v>
      </c>
      <c r="H3194">
        <f t="shared" si="393"/>
        <v>1</v>
      </c>
      <c r="I3194">
        <f t="shared" si="394"/>
        <v>1</v>
      </c>
      <c r="J3194">
        <f t="shared" si="395"/>
        <v>1</v>
      </c>
      <c r="K3194">
        <f t="shared" si="396"/>
        <v>0.63841983200889663</v>
      </c>
      <c r="L3194">
        <f t="shared" si="397"/>
        <v>1.9951780386196429</v>
      </c>
      <c r="M3194">
        <f t="shared" si="398"/>
        <v>2.6335978706285395</v>
      </c>
    </row>
    <row r="3195" spans="1:13" x14ac:dyDescent="0.2">
      <c r="A3195" s="1">
        <v>4</v>
      </c>
      <c r="B3195">
        <v>6.8791190619376348</v>
      </c>
      <c r="C3195">
        <v>4.0649329788601154</v>
      </c>
      <c r="D3195">
        <f t="shared" si="399"/>
        <v>10.94405204079775</v>
      </c>
      <c r="E3195">
        <v>6.9</v>
      </c>
      <c r="F3195">
        <v>7</v>
      </c>
      <c r="G3195">
        <f t="shared" si="392"/>
        <v>13.9</v>
      </c>
      <c r="H3195">
        <f t="shared" si="393"/>
        <v>1</v>
      </c>
      <c r="I3195">
        <f t="shared" si="394"/>
        <v>0</v>
      </c>
      <c r="J3195">
        <f t="shared" si="395"/>
        <v>1</v>
      </c>
      <c r="K3195">
        <f t="shared" si="396"/>
        <v>2.0880938062365573E-2</v>
      </c>
      <c r="L3195">
        <f t="shared" si="397"/>
        <v>2.9350670211398846</v>
      </c>
      <c r="M3195">
        <f t="shared" si="398"/>
        <v>2.9559479592022502</v>
      </c>
    </row>
    <row r="3196" spans="1:13" x14ac:dyDescent="0.2">
      <c r="A3196" s="1">
        <v>5</v>
      </c>
      <c r="B3196">
        <v>4.8109533431884541</v>
      </c>
      <c r="C3196">
        <v>7.1011053314078714</v>
      </c>
      <c r="D3196">
        <f t="shared" si="399"/>
        <v>11.912058674596326</v>
      </c>
      <c r="E3196">
        <v>4.8</v>
      </c>
      <c r="F3196">
        <v>3.5</v>
      </c>
      <c r="G3196">
        <f t="shared" si="392"/>
        <v>8.3000000000000007</v>
      </c>
      <c r="H3196">
        <f t="shared" si="393"/>
        <v>1</v>
      </c>
      <c r="I3196">
        <f t="shared" si="394"/>
        <v>0</v>
      </c>
      <c r="J3196">
        <f t="shared" si="395"/>
        <v>0</v>
      </c>
      <c r="K3196">
        <f t="shared" si="396"/>
        <v>1.0953343188454312E-2</v>
      </c>
      <c r="L3196">
        <f t="shared" si="397"/>
        <v>3.6011053314078714</v>
      </c>
      <c r="M3196">
        <f t="shared" si="398"/>
        <v>3.6120586745963248</v>
      </c>
    </row>
    <row r="3197" spans="1:13" x14ac:dyDescent="0.2">
      <c r="A3197" s="1">
        <v>6</v>
      </c>
      <c r="B3197">
        <v>6.3748403406863989</v>
      </c>
      <c r="C3197">
        <v>6.4907090880247349</v>
      </c>
      <c r="D3197">
        <f t="shared" si="399"/>
        <v>12.865549428711134</v>
      </c>
      <c r="E3197">
        <v>0.5</v>
      </c>
      <c r="F3197">
        <v>3.5</v>
      </c>
      <c r="G3197">
        <f t="shared" si="392"/>
        <v>4</v>
      </c>
      <c r="H3197">
        <f t="shared" si="393"/>
        <v>0</v>
      </c>
      <c r="I3197">
        <f t="shared" si="394"/>
        <v>0</v>
      </c>
      <c r="J3197">
        <f t="shared" si="395"/>
        <v>0</v>
      </c>
      <c r="K3197">
        <f t="shared" si="396"/>
        <v>5.8748403406863989</v>
      </c>
      <c r="L3197">
        <f t="shared" si="397"/>
        <v>2.9907090880247349</v>
      </c>
      <c r="M3197">
        <f t="shared" si="398"/>
        <v>8.8655494287111338</v>
      </c>
    </row>
    <row r="3198" spans="1:13" x14ac:dyDescent="0.2">
      <c r="A3198" s="1">
        <v>7</v>
      </c>
      <c r="B3198">
        <v>2.801518163307144</v>
      </c>
      <c r="C3198">
        <v>8.3132152213916068</v>
      </c>
      <c r="D3198">
        <f t="shared" si="399"/>
        <v>11.11473338469875</v>
      </c>
      <c r="E3198">
        <v>3.9</v>
      </c>
      <c r="F3198">
        <v>9</v>
      </c>
      <c r="G3198">
        <f t="shared" si="392"/>
        <v>12.9</v>
      </c>
      <c r="H3198">
        <f t="shared" si="393"/>
        <v>1</v>
      </c>
      <c r="I3198">
        <f t="shared" si="394"/>
        <v>1</v>
      </c>
      <c r="J3198">
        <f t="shared" si="395"/>
        <v>1</v>
      </c>
      <c r="K3198">
        <f t="shared" si="396"/>
        <v>1.0984818366928559</v>
      </c>
      <c r="L3198">
        <f t="shared" si="397"/>
        <v>0.68678477860839315</v>
      </c>
      <c r="M3198">
        <f t="shared" si="398"/>
        <v>1.78526661530125</v>
      </c>
    </row>
    <row r="3199" spans="1:13" x14ac:dyDescent="0.2">
      <c r="A3199" s="1">
        <v>8</v>
      </c>
      <c r="B3199">
        <v>5.0073404494336708</v>
      </c>
      <c r="C3199">
        <v>3.7881904322607372</v>
      </c>
      <c r="D3199">
        <f t="shared" si="399"/>
        <v>8.7955308816944076</v>
      </c>
      <c r="E3199">
        <v>4.8</v>
      </c>
      <c r="F3199">
        <v>7</v>
      </c>
      <c r="G3199">
        <f t="shared" si="392"/>
        <v>11.8</v>
      </c>
      <c r="H3199">
        <f t="shared" si="393"/>
        <v>0</v>
      </c>
      <c r="I3199">
        <f t="shared" si="394"/>
        <v>0</v>
      </c>
      <c r="J3199">
        <f t="shared" si="395"/>
        <v>0</v>
      </c>
      <c r="K3199">
        <f t="shared" si="396"/>
        <v>0.20734044943367103</v>
      </c>
      <c r="L3199">
        <f t="shared" si="397"/>
        <v>3.2118095677392628</v>
      </c>
      <c r="M3199">
        <f t="shared" si="398"/>
        <v>3.0044691183055932</v>
      </c>
    </row>
    <row r="3200" spans="1:13" x14ac:dyDescent="0.2">
      <c r="A3200" s="1">
        <v>9</v>
      </c>
      <c r="B3200">
        <v>9.7186633299655369</v>
      </c>
      <c r="C3200">
        <v>7.1507057758707981</v>
      </c>
      <c r="D3200">
        <f t="shared" si="399"/>
        <v>16.869369105836334</v>
      </c>
      <c r="E3200">
        <v>6.6</v>
      </c>
      <c r="F3200">
        <v>1.5</v>
      </c>
      <c r="G3200">
        <f t="shared" si="392"/>
        <v>8.1</v>
      </c>
      <c r="H3200">
        <f t="shared" si="393"/>
        <v>1</v>
      </c>
      <c r="I3200">
        <f t="shared" si="394"/>
        <v>0</v>
      </c>
      <c r="J3200">
        <f t="shared" si="395"/>
        <v>0</v>
      </c>
      <c r="K3200">
        <f t="shared" si="396"/>
        <v>3.1186633299655373</v>
      </c>
      <c r="L3200">
        <f t="shared" si="397"/>
        <v>5.6507057758707981</v>
      </c>
      <c r="M3200">
        <f t="shared" si="398"/>
        <v>8.7693691058363346</v>
      </c>
    </row>
    <row r="3201" spans="1:13" x14ac:dyDescent="0.2">
      <c r="A3201" s="1">
        <v>10</v>
      </c>
      <c r="B3201">
        <v>3.7482746116103032</v>
      </c>
      <c r="C3201">
        <v>5.0621916537647964</v>
      </c>
      <c r="D3201">
        <f t="shared" si="399"/>
        <v>8.8104662653750996</v>
      </c>
      <c r="E3201">
        <v>4.4000000000000004</v>
      </c>
      <c r="F3201">
        <v>5</v>
      </c>
      <c r="G3201">
        <f t="shared" si="392"/>
        <v>9.4</v>
      </c>
      <c r="H3201">
        <f t="shared" si="393"/>
        <v>1</v>
      </c>
      <c r="I3201">
        <f t="shared" si="394"/>
        <v>1</v>
      </c>
      <c r="J3201">
        <f t="shared" si="395"/>
        <v>1</v>
      </c>
      <c r="K3201">
        <f t="shared" si="396"/>
        <v>0.65172538838969718</v>
      </c>
      <c r="L3201">
        <f t="shared" si="397"/>
        <v>6.2191653764796406E-2</v>
      </c>
      <c r="M3201">
        <f t="shared" si="398"/>
        <v>0.58953373462490077</v>
      </c>
    </row>
    <row r="3202" spans="1:13" x14ac:dyDescent="0.2">
      <c r="A3202" s="1">
        <v>11</v>
      </c>
      <c r="B3202">
        <v>4.0263342842874463</v>
      </c>
      <c r="C3202">
        <v>5.2740523361200156</v>
      </c>
      <c r="D3202">
        <f t="shared" si="399"/>
        <v>9.3003866204074619</v>
      </c>
      <c r="E3202">
        <v>3</v>
      </c>
      <c r="F3202">
        <v>3</v>
      </c>
      <c r="G3202">
        <f t="shared" ref="G3202:G3265" si="400">F3202+E3202</f>
        <v>6</v>
      </c>
      <c r="H3202">
        <f t="shared" ref="H3202:H3265" si="401">IF(OR(AND(B3202&gt;=5,E3202&gt;=5),AND(B3202&lt;5,E3202&lt;5)),1,0)</f>
        <v>1</v>
      </c>
      <c r="I3202">
        <f t="shared" ref="I3202:I3265" si="402">IF(OR(AND(C3202&gt;=5,F3202&gt;=5),AND(C3202&lt;5,F3202&lt;5)),1,0)</f>
        <v>0</v>
      </c>
      <c r="J3202">
        <f t="shared" ref="J3202:J3265" si="403">IF(OR(AND(D3202&gt;=10,G3202&gt;=10),AND(D3202&lt;10,G3202&lt;10)),1,0)</f>
        <v>1</v>
      </c>
      <c r="K3202">
        <f t="shared" ref="K3202:K3265" si="404">ABS(B3202-E3202)</f>
        <v>1.0263342842874463</v>
      </c>
      <c r="L3202">
        <f t="shared" ref="L3202:L3265" si="405">ABS(C3202-F3202)</f>
        <v>2.2740523361200156</v>
      </c>
      <c r="M3202">
        <f t="shared" ref="M3202:M3265" si="406">ABS(D3202-G3202)</f>
        <v>3.3003866204074619</v>
      </c>
    </row>
    <row r="3203" spans="1:13" x14ac:dyDescent="0.2">
      <c r="A3203" s="1">
        <v>12</v>
      </c>
      <c r="B3203">
        <v>6.6096316103415953</v>
      </c>
      <c r="C3203">
        <v>2.750313937294123</v>
      </c>
      <c r="D3203">
        <f t="shared" ref="D3203:D3266" si="407">C3203+B3203</f>
        <v>9.3599455476357178</v>
      </c>
      <c r="E3203">
        <v>0</v>
      </c>
      <c r="F3203">
        <v>0</v>
      </c>
      <c r="G3203">
        <f t="shared" si="400"/>
        <v>0</v>
      </c>
      <c r="H3203">
        <f t="shared" si="401"/>
        <v>0</v>
      </c>
      <c r="I3203">
        <f t="shared" si="402"/>
        <v>1</v>
      </c>
      <c r="J3203">
        <f t="shared" si="403"/>
        <v>1</v>
      </c>
      <c r="K3203">
        <f t="shared" si="404"/>
        <v>6.6096316103415953</v>
      </c>
      <c r="L3203">
        <f t="shared" si="405"/>
        <v>2.750313937294123</v>
      </c>
      <c r="M3203">
        <f t="shared" si="406"/>
        <v>9.3599455476357178</v>
      </c>
    </row>
    <row r="3204" spans="1:13" x14ac:dyDescent="0.2">
      <c r="A3204" s="1">
        <v>13</v>
      </c>
      <c r="B3204">
        <v>3.8281778080087849</v>
      </c>
      <c r="C3204">
        <v>4.355657938969558</v>
      </c>
      <c r="D3204">
        <f t="shared" si="407"/>
        <v>8.1838357469783425</v>
      </c>
      <c r="E3204">
        <v>8.4</v>
      </c>
      <c r="F3204">
        <v>10</v>
      </c>
      <c r="G3204">
        <f t="shared" si="400"/>
        <v>18.399999999999999</v>
      </c>
      <c r="H3204">
        <f t="shared" si="401"/>
        <v>0</v>
      </c>
      <c r="I3204">
        <f t="shared" si="402"/>
        <v>0</v>
      </c>
      <c r="J3204">
        <f t="shared" si="403"/>
        <v>0</v>
      </c>
      <c r="K3204">
        <f t="shared" si="404"/>
        <v>4.571822191991215</v>
      </c>
      <c r="L3204">
        <f t="shared" si="405"/>
        <v>5.644342061030442</v>
      </c>
      <c r="M3204">
        <f t="shared" si="406"/>
        <v>10.216164253021656</v>
      </c>
    </row>
    <row r="3205" spans="1:13" x14ac:dyDescent="0.2">
      <c r="A3205" s="1">
        <v>14</v>
      </c>
      <c r="B3205">
        <v>3.8281778080087849</v>
      </c>
      <c r="C3205">
        <v>6.7992955913431103</v>
      </c>
      <c r="D3205">
        <f t="shared" si="407"/>
        <v>10.627473399351896</v>
      </c>
      <c r="E3205">
        <v>3.8</v>
      </c>
      <c r="F3205">
        <v>5</v>
      </c>
      <c r="G3205">
        <f t="shared" si="400"/>
        <v>8.8000000000000007</v>
      </c>
      <c r="H3205">
        <f t="shared" si="401"/>
        <v>1</v>
      </c>
      <c r="I3205">
        <f t="shared" si="402"/>
        <v>1</v>
      </c>
      <c r="J3205">
        <f t="shared" si="403"/>
        <v>0</v>
      </c>
      <c r="K3205">
        <f t="shared" si="404"/>
        <v>2.817780800878511E-2</v>
      </c>
      <c r="L3205">
        <f t="shared" si="405"/>
        <v>1.7992955913431103</v>
      </c>
      <c r="M3205">
        <f t="shared" si="406"/>
        <v>1.827473399351895</v>
      </c>
    </row>
    <row r="3206" spans="1:13" x14ac:dyDescent="0.2">
      <c r="A3206" s="1">
        <v>0</v>
      </c>
      <c r="B3206">
        <v>5.3077079621698831</v>
      </c>
      <c r="C3206">
        <v>6.0721035831654318</v>
      </c>
      <c r="D3206">
        <f t="shared" si="407"/>
        <v>11.379811545335315</v>
      </c>
      <c r="E3206">
        <v>7</v>
      </c>
      <c r="F3206">
        <v>7.5</v>
      </c>
      <c r="G3206">
        <f t="shared" si="400"/>
        <v>14.5</v>
      </c>
      <c r="H3206">
        <f t="shared" si="401"/>
        <v>1</v>
      </c>
      <c r="I3206">
        <f t="shared" si="402"/>
        <v>1</v>
      </c>
      <c r="J3206">
        <f t="shared" si="403"/>
        <v>1</v>
      </c>
      <c r="K3206">
        <f t="shared" si="404"/>
        <v>1.6922920378301169</v>
      </c>
      <c r="L3206">
        <f t="shared" si="405"/>
        <v>1.4278964168345682</v>
      </c>
      <c r="M3206">
        <f t="shared" si="406"/>
        <v>3.1201884546646852</v>
      </c>
    </row>
    <row r="3207" spans="1:13" x14ac:dyDescent="0.2">
      <c r="A3207" s="1">
        <v>1</v>
      </c>
      <c r="B3207">
        <v>4.3200016170861186</v>
      </c>
      <c r="C3207">
        <v>7.7438107578951101</v>
      </c>
      <c r="D3207">
        <f t="shared" si="407"/>
        <v>12.063812374981229</v>
      </c>
      <c r="E3207">
        <v>0</v>
      </c>
      <c r="F3207">
        <v>0</v>
      </c>
      <c r="G3207">
        <f t="shared" si="400"/>
        <v>0</v>
      </c>
      <c r="H3207">
        <f t="shared" si="401"/>
        <v>1</v>
      </c>
      <c r="I3207">
        <f t="shared" si="402"/>
        <v>0</v>
      </c>
      <c r="J3207">
        <f t="shared" si="403"/>
        <v>0</v>
      </c>
      <c r="K3207">
        <f t="shared" si="404"/>
        <v>4.3200016170861186</v>
      </c>
      <c r="L3207">
        <f t="shared" si="405"/>
        <v>7.7438107578951101</v>
      </c>
      <c r="M3207">
        <f t="shared" si="406"/>
        <v>12.063812374981229</v>
      </c>
    </row>
    <row r="3208" spans="1:13" x14ac:dyDescent="0.2">
      <c r="A3208" s="1">
        <v>2</v>
      </c>
      <c r="B3208">
        <v>2.6813001796575548</v>
      </c>
      <c r="C3208">
        <v>6.2328222950955121</v>
      </c>
      <c r="D3208">
        <f t="shared" si="407"/>
        <v>8.9141224747530678</v>
      </c>
      <c r="E3208">
        <v>4.7</v>
      </c>
      <c r="F3208">
        <v>2</v>
      </c>
      <c r="G3208">
        <f t="shared" si="400"/>
        <v>6.7</v>
      </c>
      <c r="H3208">
        <f t="shared" si="401"/>
        <v>1</v>
      </c>
      <c r="I3208">
        <f t="shared" si="402"/>
        <v>0</v>
      </c>
      <c r="J3208">
        <f t="shared" si="403"/>
        <v>1</v>
      </c>
      <c r="K3208">
        <f t="shared" si="404"/>
        <v>2.0186998203424453</v>
      </c>
      <c r="L3208">
        <f t="shared" si="405"/>
        <v>4.2328222950955121</v>
      </c>
      <c r="M3208">
        <f t="shared" si="406"/>
        <v>2.2141224747530677</v>
      </c>
    </row>
    <row r="3209" spans="1:13" x14ac:dyDescent="0.2">
      <c r="A3209" s="1">
        <v>3</v>
      </c>
      <c r="B3209">
        <v>6.685036781884528</v>
      </c>
      <c r="C3209">
        <v>6.8579948027739848</v>
      </c>
      <c r="D3209">
        <f t="shared" si="407"/>
        <v>13.543031584658513</v>
      </c>
      <c r="E3209">
        <v>2.5</v>
      </c>
      <c r="F3209">
        <v>6</v>
      </c>
      <c r="G3209">
        <f t="shared" si="400"/>
        <v>8.5</v>
      </c>
      <c r="H3209">
        <f t="shared" si="401"/>
        <v>0</v>
      </c>
      <c r="I3209">
        <f t="shared" si="402"/>
        <v>1</v>
      </c>
      <c r="J3209">
        <f t="shared" si="403"/>
        <v>0</v>
      </c>
      <c r="K3209">
        <f t="shared" si="404"/>
        <v>4.185036781884528</v>
      </c>
      <c r="L3209">
        <f t="shared" si="405"/>
        <v>0.85799480277398477</v>
      </c>
      <c r="M3209">
        <f t="shared" si="406"/>
        <v>5.0430315846585128</v>
      </c>
    </row>
    <row r="3210" spans="1:13" x14ac:dyDescent="0.2">
      <c r="A3210" s="1">
        <v>4</v>
      </c>
      <c r="B3210">
        <v>4.8466794949528271</v>
      </c>
      <c r="C3210">
        <v>6.7828293708326077</v>
      </c>
      <c r="D3210">
        <f t="shared" si="407"/>
        <v>11.629508865785436</v>
      </c>
      <c r="E3210">
        <v>8.6</v>
      </c>
      <c r="F3210">
        <v>5</v>
      </c>
      <c r="G3210">
        <f t="shared" si="400"/>
        <v>13.6</v>
      </c>
      <c r="H3210">
        <f t="shared" si="401"/>
        <v>0</v>
      </c>
      <c r="I3210">
        <f t="shared" si="402"/>
        <v>1</v>
      </c>
      <c r="J3210">
        <f t="shared" si="403"/>
        <v>1</v>
      </c>
      <c r="K3210">
        <f t="shared" si="404"/>
        <v>3.7533205050471725</v>
      </c>
      <c r="L3210">
        <f t="shared" si="405"/>
        <v>1.7828293708326077</v>
      </c>
      <c r="M3210">
        <f t="shared" si="406"/>
        <v>1.9704911342145639</v>
      </c>
    </row>
    <row r="3211" spans="1:13" x14ac:dyDescent="0.2">
      <c r="A3211" s="1">
        <v>5</v>
      </c>
      <c r="B3211">
        <v>7.7867308550836114</v>
      </c>
      <c r="C3211">
        <v>8.1573730751297369</v>
      </c>
      <c r="D3211">
        <f t="shared" si="407"/>
        <v>15.944103930213348</v>
      </c>
      <c r="E3211">
        <v>4.4000000000000004</v>
      </c>
      <c r="F3211">
        <v>9.5</v>
      </c>
      <c r="G3211">
        <f t="shared" si="400"/>
        <v>13.9</v>
      </c>
      <c r="H3211">
        <f t="shared" si="401"/>
        <v>0</v>
      </c>
      <c r="I3211">
        <f t="shared" si="402"/>
        <v>1</v>
      </c>
      <c r="J3211">
        <f t="shared" si="403"/>
        <v>1</v>
      </c>
      <c r="K3211">
        <f t="shared" si="404"/>
        <v>3.386730855083611</v>
      </c>
      <c r="L3211">
        <f t="shared" si="405"/>
        <v>1.3426269248702631</v>
      </c>
      <c r="M3211">
        <f t="shared" si="406"/>
        <v>2.0441039302133479</v>
      </c>
    </row>
    <row r="3212" spans="1:13" x14ac:dyDescent="0.2">
      <c r="A3212" s="1">
        <v>6</v>
      </c>
      <c r="B3212">
        <v>5.8089310342813461</v>
      </c>
      <c r="C3212">
        <v>4.3201163065069688</v>
      </c>
      <c r="D3212">
        <f t="shared" si="407"/>
        <v>10.129047340788315</v>
      </c>
      <c r="E3212">
        <v>1.8</v>
      </c>
      <c r="F3212">
        <v>8</v>
      </c>
      <c r="G3212">
        <f t="shared" si="400"/>
        <v>9.8000000000000007</v>
      </c>
      <c r="H3212">
        <f t="shared" si="401"/>
        <v>0</v>
      </c>
      <c r="I3212">
        <f t="shared" si="402"/>
        <v>0</v>
      </c>
      <c r="J3212">
        <f t="shared" si="403"/>
        <v>0</v>
      </c>
      <c r="K3212">
        <f t="shared" si="404"/>
        <v>4.0089310342813462</v>
      </c>
      <c r="L3212">
        <f t="shared" si="405"/>
        <v>3.6798836934930312</v>
      </c>
      <c r="M3212">
        <f t="shared" si="406"/>
        <v>0.3290473407883141</v>
      </c>
    </row>
    <row r="3213" spans="1:13" x14ac:dyDescent="0.2">
      <c r="A3213" s="1">
        <v>7</v>
      </c>
      <c r="B3213">
        <v>2.1520050807548619</v>
      </c>
      <c r="C3213">
        <v>5.8939748494730662</v>
      </c>
      <c r="D3213">
        <f t="shared" si="407"/>
        <v>8.0459799302279276</v>
      </c>
      <c r="E3213">
        <v>0</v>
      </c>
      <c r="F3213">
        <v>0.5</v>
      </c>
      <c r="G3213">
        <f t="shared" si="400"/>
        <v>0.5</v>
      </c>
      <c r="H3213">
        <f t="shared" si="401"/>
        <v>1</v>
      </c>
      <c r="I3213">
        <f t="shared" si="402"/>
        <v>0</v>
      </c>
      <c r="J3213">
        <f t="shared" si="403"/>
        <v>1</v>
      </c>
      <c r="K3213">
        <f t="shared" si="404"/>
        <v>2.1520050807548619</v>
      </c>
      <c r="L3213">
        <f t="shared" si="405"/>
        <v>5.3939748494730662</v>
      </c>
      <c r="M3213">
        <f t="shared" si="406"/>
        <v>7.5459799302279276</v>
      </c>
    </row>
    <row r="3214" spans="1:13" x14ac:dyDescent="0.2">
      <c r="A3214" s="1">
        <v>8</v>
      </c>
      <c r="B3214">
        <v>3.122456528205249</v>
      </c>
      <c r="C3214">
        <v>6.579532923512649</v>
      </c>
      <c r="D3214">
        <f t="shared" si="407"/>
        <v>9.7019894517178979</v>
      </c>
      <c r="E3214">
        <v>8.8000000000000007</v>
      </c>
      <c r="F3214">
        <v>9.5</v>
      </c>
      <c r="G3214">
        <f t="shared" si="400"/>
        <v>18.3</v>
      </c>
      <c r="H3214">
        <f t="shared" si="401"/>
        <v>0</v>
      </c>
      <c r="I3214">
        <f t="shared" si="402"/>
        <v>1</v>
      </c>
      <c r="J3214">
        <f t="shared" si="403"/>
        <v>0</v>
      </c>
      <c r="K3214">
        <f t="shared" si="404"/>
        <v>5.6775434717947517</v>
      </c>
      <c r="L3214">
        <f t="shared" si="405"/>
        <v>2.920467076487351</v>
      </c>
      <c r="M3214">
        <f t="shared" si="406"/>
        <v>8.5980105482821028</v>
      </c>
    </row>
    <row r="3215" spans="1:13" x14ac:dyDescent="0.2">
      <c r="A3215" s="1">
        <v>9</v>
      </c>
      <c r="B3215">
        <v>6.157610438179451</v>
      </c>
      <c r="C3215">
        <v>5.5172961394309494</v>
      </c>
      <c r="D3215">
        <f t="shared" si="407"/>
        <v>11.6749065776104</v>
      </c>
      <c r="E3215">
        <v>7.2</v>
      </c>
      <c r="F3215">
        <v>6.5</v>
      </c>
      <c r="G3215">
        <f t="shared" si="400"/>
        <v>13.7</v>
      </c>
      <c r="H3215">
        <f t="shared" si="401"/>
        <v>1</v>
      </c>
      <c r="I3215">
        <f t="shared" si="402"/>
        <v>1</v>
      </c>
      <c r="J3215">
        <f t="shared" si="403"/>
        <v>1</v>
      </c>
      <c r="K3215">
        <f t="shared" si="404"/>
        <v>1.0423895618205492</v>
      </c>
      <c r="L3215">
        <f t="shared" si="405"/>
        <v>0.98270386056905057</v>
      </c>
      <c r="M3215">
        <f t="shared" si="406"/>
        <v>2.0250934223895989</v>
      </c>
    </row>
    <row r="3216" spans="1:13" x14ac:dyDescent="0.2">
      <c r="A3216" s="1">
        <v>10</v>
      </c>
      <c r="B3216">
        <v>4.4612399272662246</v>
      </c>
      <c r="C3216">
        <v>4.6789846339106766</v>
      </c>
      <c r="D3216">
        <f t="shared" si="407"/>
        <v>9.1402245611769004</v>
      </c>
      <c r="E3216">
        <v>10</v>
      </c>
      <c r="F3216">
        <v>9.5</v>
      </c>
      <c r="G3216">
        <f t="shared" si="400"/>
        <v>19.5</v>
      </c>
      <c r="H3216">
        <f t="shared" si="401"/>
        <v>0</v>
      </c>
      <c r="I3216">
        <f t="shared" si="402"/>
        <v>0</v>
      </c>
      <c r="J3216">
        <f t="shared" si="403"/>
        <v>0</v>
      </c>
      <c r="K3216">
        <f t="shared" si="404"/>
        <v>5.5387600727337754</v>
      </c>
      <c r="L3216">
        <f t="shared" si="405"/>
        <v>4.8210153660893234</v>
      </c>
      <c r="M3216">
        <f t="shared" si="406"/>
        <v>10.3597754388231</v>
      </c>
    </row>
    <row r="3217" spans="1:13" x14ac:dyDescent="0.2">
      <c r="A3217" s="1">
        <v>11</v>
      </c>
      <c r="B3217">
        <v>3.9774573456653028</v>
      </c>
      <c r="C3217">
        <v>6.725894469989508</v>
      </c>
      <c r="D3217">
        <f t="shared" si="407"/>
        <v>10.703351815654811</v>
      </c>
      <c r="E3217">
        <v>6.2</v>
      </c>
      <c r="F3217">
        <v>1</v>
      </c>
      <c r="G3217">
        <f t="shared" si="400"/>
        <v>7.2</v>
      </c>
      <c r="H3217">
        <f t="shared" si="401"/>
        <v>0</v>
      </c>
      <c r="I3217">
        <f t="shared" si="402"/>
        <v>0</v>
      </c>
      <c r="J3217">
        <f t="shared" si="403"/>
        <v>0</v>
      </c>
      <c r="K3217">
        <f t="shared" si="404"/>
        <v>2.2225426543346973</v>
      </c>
      <c r="L3217">
        <f t="shared" si="405"/>
        <v>5.725894469989508</v>
      </c>
      <c r="M3217">
        <f t="shared" si="406"/>
        <v>3.5033518156548107</v>
      </c>
    </row>
    <row r="3218" spans="1:13" x14ac:dyDescent="0.2">
      <c r="A3218" s="1">
        <v>12</v>
      </c>
      <c r="B3218">
        <v>4.2230659026507826</v>
      </c>
      <c r="C3218">
        <v>6.189200405355483</v>
      </c>
      <c r="D3218">
        <f t="shared" si="407"/>
        <v>10.412266308006267</v>
      </c>
      <c r="E3218">
        <v>5.6</v>
      </c>
      <c r="F3218">
        <v>8.5</v>
      </c>
      <c r="G3218">
        <f t="shared" si="400"/>
        <v>14.1</v>
      </c>
      <c r="H3218">
        <f t="shared" si="401"/>
        <v>0</v>
      </c>
      <c r="I3218">
        <f t="shared" si="402"/>
        <v>1</v>
      </c>
      <c r="J3218">
        <f t="shared" si="403"/>
        <v>1</v>
      </c>
      <c r="K3218">
        <f t="shared" si="404"/>
        <v>1.376934097349217</v>
      </c>
      <c r="L3218">
        <f t="shared" si="405"/>
        <v>2.310799594644517</v>
      </c>
      <c r="M3218">
        <f t="shared" si="406"/>
        <v>3.6877336919937331</v>
      </c>
    </row>
    <row r="3219" spans="1:13" x14ac:dyDescent="0.2">
      <c r="A3219" s="1">
        <v>13</v>
      </c>
      <c r="B3219">
        <v>3.9294516150248442</v>
      </c>
      <c r="C3219">
        <v>5.3453838880666824</v>
      </c>
      <c r="D3219">
        <f t="shared" si="407"/>
        <v>9.274835503091527</v>
      </c>
      <c r="E3219">
        <v>3.1</v>
      </c>
      <c r="F3219">
        <v>3</v>
      </c>
      <c r="G3219">
        <f t="shared" si="400"/>
        <v>6.1</v>
      </c>
      <c r="H3219">
        <f t="shared" si="401"/>
        <v>1</v>
      </c>
      <c r="I3219">
        <f t="shared" si="402"/>
        <v>0</v>
      </c>
      <c r="J3219">
        <f t="shared" si="403"/>
        <v>1</v>
      </c>
      <c r="K3219">
        <f t="shared" si="404"/>
        <v>0.8294516150248441</v>
      </c>
      <c r="L3219">
        <f t="shared" si="405"/>
        <v>2.3453838880666824</v>
      </c>
      <c r="M3219">
        <f t="shared" si="406"/>
        <v>3.1748355030915274</v>
      </c>
    </row>
    <row r="3220" spans="1:13" x14ac:dyDescent="0.2">
      <c r="A3220" s="1">
        <v>14</v>
      </c>
      <c r="B3220">
        <v>4.3200016170861186</v>
      </c>
      <c r="C3220">
        <v>8.44366304044296</v>
      </c>
      <c r="D3220">
        <f t="shared" si="407"/>
        <v>12.763664657529079</v>
      </c>
      <c r="E3220">
        <v>4.8</v>
      </c>
      <c r="F3220">
        <v>6</v>
      </c>
      <c r="G3220">
        <f t="shared" si="400"/>
        <v>10.8</v>
      </c>
      <c r="H3220">
        <f t="shared" si="401"/>
        <v>1</v>
      </c>
      <c r="I3220">
        <f t="shared" si="402"/>
        <v>1</v>
      </c>
      <c r="J3220">
        <f t="shared" si="403"/>
        <v>1</v>
      </c>
      <c r="K3220">
        <f t="shared" si="404"/>
        <v>0.47999838291388119</v>
      </c>
      <c r="L3220">
        <f t="shared" si="405"/>
        <v>2.44366304044296</v>
      </c>
      <c r="M3220">
        <f t="shared" si="406"/>
        <v>1.9636646575290779</v>
      </c>
    </row>
    <row r="3221" spans="1:13" x14ac:dyDescent="0.2">
      <c r="A3221" s="1">
        <v>0</v>
      </c>
      <c r="B3221">
        <v>7.394937134789207</v>
      </c>
      <c r="C3221">
        <v>6.6250831090576803</v>
      </c>
      <c r="D3221">
        <f t="shared" si="407"/>
        <v>14.020020243846886</v>
      </c>
      <c r="E3221">
        <v>3</v>
      </c>
      <c r="F3221">
        <v>0.5</v>
      </c>
      <c r="G3221">
        <f t="shared" si="400"/>
        <v>3.5</v>
      </c>
      <c r="H3221">
        <f t="shared" si="401"/>
        <v>0</v>
      </c>
      <c r="I3221">
        <f t="shared" si="402"/>
        <v>0</v>
      </c>
      <c r="J3221">
        <f t="shared" si="403"/>
        <v>0</v>
      </c>
      <c r="K3221">
        <f t="shared" si="404"/>
        <v>4.394937134789207</v>
      </c>
      <c r="L3221">
        <f t="shared" si="405"/>
        <v>6.1250831090576803</v>
      </c>
      <c r="M3221">
        <f t="shared" si="406"/>
        <v>10.520020243846886</v>
      </c>
    </row>
    <row r="3222" spans="1:13" x14ac:dyDescent="0.2">
      <c r="A3222" s="1">
        <v>1</v>
      </c>
      <c r="B3222">
        <v>7.1706448682013146</v>
      </c>
      <c r="C3222">
        <v>6.4713113188474196</v>
      </c>
      <c r="D3222">
        <f t="shared" si="407"/>
        <v>13.641956187048734</v>
      </c>
      <c r="E3222">
        <v>5.4</v>
      </c>
      <c r="F3222">
        <v>9</v>
      </c>
      <c r="G3222">
        <f t="shared" si="400"/>
        <v>14.4</v>
      </c>
      <c r="H3222">
        <f t="shared" si="401"/>
        <v>1</v>
      </c>
      <c r="I3222">
        <f t="shared" si="402"/>
        <v>1</v>
      </c>
      <c r="J3222">
        <f t="shared" si="403"/>
        <v>1</v>
      </c>
      <c r="K3222">
        <f t="shared" si="404"/>
        <v>1.7706448682013143</v>
      </c>
      <c r="L3222">
        <f t="shared" si="405"/>
        <v>2.5286886811525804</v>
      </c>
      <c r="M3222">
        <f t="shared" si="406"/>
        <v>0.7580438129512661</v>
      </c>
    </row>
    <row r="3223" spans="1:13" x14ac:dyDescent="0.2">
      <c r="A3223" s="1">
        <v>2</v>
      </c>
      <c r="B3223">
        <v>7.2212255136269512</v>
      </c>
      <c r="C3223">
        <v>0.16215155457086619</v>
      </c>
      <c r="D3223">
        <f t="shared" si="407"/>
        <v>7.3833770681978175</v>
      </c>
      <c r="E3223">
        <v>8.4</v>
      </c>
      <c r="F3223">
        <v>9.5</v>
      </c>
      <c r="G3223">
        <f t="shared" si="400"/>
        <v>17.899999999999999</v>
      </c>
      <c r="H3223">
        <f t="shared" si="401"/>
        <v>1</v>
      </c>
      <c r="I3223">
        <f t="shared" si="402"/>
        <v>0</v>
      </c>
      <c r="J3223">
        <f t="shared" si="403"/>
        <v>0</v>
      </c>
      <c r="K3223">
        <f t="shared" si="404"/>
        <v>1.1787744863730492</v>
      </c>
      <c r="L3223">
        <f t="shared" si="405"/>
        <v>9.3378484454291346</v>
      </c>
      <c r="M3223">
        <f t="shared" si="406"/>
        <v>10.516622931802182</v>
      </c>
    </row>
    <row r="3224" spans="1:13" x14ac:dyDescent="0.2">
      <c r="A3224" s="1">
        <v>3</v>
      </c>
      <c r="B3224">
        <v>6.3895707720459738</v>
      </c>
      <c r="C3224">
        <v>5.0322282472124282</v>
      </c>
      <c r="D3224">
        <f t="shared" si="407"/>
        <v>11.421799019258401</v>
      </c>
      <c r="E3224">
        <v>0</v>
      </c>
      <c r="F3224">
        <v>0</v>
      </c>
      <c r="G3224">
        <f t="shared" si="400"/>
        <v>0</v>
      </c>
      <c r="H3224">
        <f t="shared" si="401"/>
        <v>0</v>
      </c>
      <c r="I3224">
        <f t="shared" si="402"/>
        <v>0</v>
      </c>
      <c r="J3224">
        <f t="shared" si="403"/>
        <v>0</v>
      </c>
      <c r="K3224">
        <f t="shared" si="404"/>
        <v>6.3895707720459738</v>
      </c>
      <c r="L3224">
        <f t="shared" si="405"/>
        <v>5.0322282472124282</v>
      </c>
      <c r="M3224">
        <f t="shared" si="406"/>
        <v>11.421799019258401</v>
      </c>
    </row>
    <row r="3225" spans="1:13" x14ac:dyDescent="0.2">
      <c r="A3225" s="1">
        <v>4</v>
      </c>
      <c r="B3225">
        <v>4.3733190703370726</v>
      </c>
      <c r="C3225">
        <v>2.7005318361446951</v>
      </c>
      <c r="D3225">
        <f t="shared" si="407"/>
        <v>7.0738509064817681</v>
      </c>
      <c r="E3225">
        <v>1.2</v>
      </c>
      <c r="F3225">
        <v>0.5</v>
      </c>
      <c r="G3225">
        <f t="shared" si="400"/>
        <v>1.7</v>
      </c>
      <c r="H3225">
        <f t="shared" si="401"/>
        <v>1</v>
      </c>
      <c r="I3225">
        <f t="shared" si="402"/>
        <v>1</v>
      </c>
      <c r="J3225">
        <f t="shared" si="403"/>
        <v>1</v>
      </c>
      <c r="K3225">
        <f t="shared" si="404"/>
        <v>3.1733190703370724</v>
      </c>
      <c r="L3225">
        <f t="shared" si="405"/>
        <v>2.2005318361446951</v>
      </c>
      <c r="M3225">
        <f t="shared" si="406"/>
        <v>5.3738509064817679</v>
      </c>
    </row>
    <row r="3226" spans="1:13" x14ac:dyDescent="0.2">
      <c r="A3226" s="1">
        <v>5</v>
      </c>
      <c r="B3226">
        <v>2.747775491421756</v>
      </c>
      <c r="C3226">
        <v>4.8146474497322158</v>
      </c>
      <c r="D3226">
        <f t="shared" si="407"/>
        <v>7.5624229411539723</v>
      </c>
      <c r="E3226">
        <v>2</v>
      </c>
      <c r="F3226">
        <v>2</v>
      </c>
      <c r="G3226">
        <f t="shared" si="400"/>
        <v>4</v>
      </c>
      <c r="H3226">
        <f t="shared" si="401"/>
        <v>1</v>
      </c>
      <c r="I3226">
        <f t="shared" si="402"/>
        <v>1</v>
      </c>
      <c r="J3226">
        <f t="shared" si="403"/>
        <v>1</v>
      </c>
      <c r="K3226">
        <f t="shared" si="404"/>
        <v>0.74777549142175603</v>
      </c>
      <c r="L3226">
        <f t="shared" si="405"/>
        <v>2.8146474497322158</v>
      </c>
      <c r="M3226">
        <f t="shared" si="406"/>
        <v>3.5624229411539723</v>
      </c>
    </row>
    <row r="3227" spans="1:13" x14ac:dyDescent="0.2">
      <c r="A3227" s="1">
        <v>6</v>
      </c>
      <c r="B3227">
        <v>4.432314449988227</v>
      </c>
      <c r="C3227">
        <v>5.0005379046737239</v>
      </c>
      <c r="D3227">
        <f t="shared" si="407"/>
        <v>9.43285235466195</v>
      </c>
      <c r="E3227">
        <v>7.8</v>
      </c>
      <c r="F3227">
        <v>9</v>
      </c>
      <c r="G3227">
        <f t="shared" si="400"/>
        <v>16.8</v>
      </c>
      <c r="H3227">
        <f t="shared" si="401"/>
        <v>0</v>
      </c>
      <c r="I3227">
        <f t="shared" si="402"/>
        <v>1</v>
      </c>
      <c r="J3227">
        <f t="shared" si="403"/>
        <v>0</v>
      </c>
      <c r="K3227">
        <f t="shared" si="404"/>
        <v>3.3676855500117728</v>
      </c>
      <c r="L3227">
        <f t="shared" si="405"/>
        <v>3.9994620953262761</v>
      </c>
      <c r="M3227">
        <f t="shared" si="406"/>
        <v>7.3671476453380507</v>
      </c>
    </row>
    <row r="3228" spans="1:13" x14ac:dyDescent="0.2">
      <c r="A3228" s="1">
        <v>7</v>
      </c>
      <c r="B3228">
        <v>6.275652586086319</v>
      </c>
      <c r="C3228">
        <v>5.1353136074228356</v>
      </c>
      <c r="D3228">
        <f t="shared" si="407"/>
        <v>11.410966193509154</v>
      </c>
      <c r="E3228">
        <v>3.2</v>
      </c>
      <c r="F3228">
        <v>2.5</v>
      </c>
      <c r="G3228">
        <f t="shared" si="400"/>
        <v>5.7</v>
      </c>
      <c r="H3228">
        <f t="shared" si="401"/>
        <v>0</v>
      </c>
      <c r="I3228">
        <f t="shared" si="402"/>
        <v>0</v>
      </c>
      <c r="J3228">
        <f t="shared" si="403"/>
        <v>0</v>
      </c>
      <c r="K3228">
        <f t="shared" si="404"/>
        <v>3.0756525860863189</v>
      </c>
      <c r="L3228">
        <f t="shared" si="405"/>
        <v>2.6353136074228356</v>
      </c>
      <c r="M3228">
        <f t="shared" si="406"/>
        <v>5.7109661935091536</v>
      </c>
    </row>
    <row r="3229" spans="1:13" x14ac:dyDescent="0.2">
      <c r="A3229" s="1">
        <v>8</v>
      </c>
      <c r="B3229">
        <v>6.4250949472093124</v>
      </c>
      <c r="C3229">
        <v>5.3671959143380183</v>
      </c>
      <c r="D3229">
        <f t="shared" si="407"/>
        <v>11.792290861547331</v>
      </c>
      <c r="E3229">
        <v>4.5</v>
      </c>
      <c r="F3229">
        <v>6</v>
      </c>
      <c r="G3229">
        <f t="shared" si="400"/>
        <v>10.5</v>
      </c>
      <c r="H3229">
        <f t="shared" si="401"/>
        <v>0</v>
      </c>
      <c r="I3229">
        <f t="shared" si="402"/>
        <v>1</v>
      </c>
      <c r="J3229">
        <f t="shared" si="403"/>
        <v>1</v>
      </c>
      <c r="K3229">
        <f t="shared" si="404"/>
        <v>1.9250949472093124</v>
      </c>
      <c r="L3229">
        <f t="shared" si="405"/>
        <v>0.63280408566198165</v>
      </c>
      <c r="M3229">
        <f t="shared" si="406"/>
        <v>1.2922908615473307</v>
      </c>
    </row>
    <row r="3230" spans="1:13" x14ac:dyDescent="0.2">
      <c r="A3230" s="1">
        <v>9</v>
      </c>
      <c r="B3230">
        <v>6.6165265468861554</v>
      </c>
      <c r="C3230">
        <v>6.7483171872582393</v>
      </c>
      <c r="D3230">
        <f t="shared" si="407"/>
        <v>13.364843734144394</v>
      </c>
      <c r="E3230">
        <v>3</v>
      </c>
      <c r="F3230">
        <v>0.5</v>
      </c>
      <c r="G3230">
        <f t="shared" si="400"/>
        <v>3.5</v>
      </c>
      <c r="H3230">
        <f t="shared" si="401"/>
        <v>0</v>
      </c>
      <c r="I3230">
        <f t="shared" si="402"/>
        <v>0</v>
      </c>
      <c r="J3230">
        <f t="shared" si="403"/>
        <v>0</v>
      </c>
      <c r="K3230">
        <f t="shared" si="404"/>
        <v>3.6165265468861554</v>
      </c>
      <c r="L3230">
        <f t="shared" si="405"/>
        <v>6.2483171872582393</v>
      </c>
      <c r="M3230">
        <f t="shared" si="406"/>
        <v>9.8648437341443937</v>
      </c>
    </row>
    <row r="3231" spans="1:13" x14ac:dyDescent="0.2">
      <c r="A3231" s="1">
        <v>10</v>
      </c>
      <c r="B3231">
        <v>6.8741436143335317</v>
      </c>
      <c r="C3231">
        <v>2.7501329142640532</v>
      </c>
      <c r="D3231">
        <f t="shared" si="407"/>
        <v>9.6242765285975853</v>
      </c>
      <c r="E3231">
        <v>0</v>
      </c>
      <c r="F3231">
        <v>0</v>
      </c>
      <c r="G3231">
        <f t="shared" si="400"/>
        <v>0</v>
      </c>
      <c r="H3231">
        <f t="shared" si="401"/>
        <v>0</v>
      </c>
      <c r="I3231">
        <f t="shared" si="402"/>
        <v>1</v>
      </c>
      <c r="J3231">
        <f t="shared" si="403"/>
        <v>1</v>
      </c>
      <c r="K3231">
        <f t="shared" si="404"/>
        <v>6.8741436143335317</v>
      </c>
      <c r="L3231">
        <f t="shared" si="405"/>
        <v>2.7501329142640532</v>
      </c>
      <c r="M3231">
        <f t="shared" si="406"/>
        <v>9.6242765285975853</v>
      </c>
    </row>
    <row r="3232" spans="1:13" x14ac:dyDescent="0.2">
      <c r="A3232" s="1">
        <v>11</v>
      </c>
      <c r="B3232">
        <v>5.2521820327413167</v>
      </c>
      <c r="C3232">
        <v>4.4026756737531354</v>
      </c>
      <c r="D3232">
        <f t="shared" si="407"/>
        <v>9.6548577064944521</v>
      </c>
      <c r="E3232">
        <v>4.7</v>
      </c>
      <c r="F3232">
        <v>6</v>
      </c>
      <c r="G3232">
        <f t="shared" si="400"/>
        <v>10.7</v>
      </c>
      <c r="H3232">
        <f t="shared" si="401"/>
        <v>0</v>
      </c>
      <c r="I3232">
        <f t="shared" si="402"/>
        <v>0</v>
      </c>
      <c r="J3232">
        <f t="shared" si="403"/>
        <v>0</v>
      </c>
      <c r="K3232">
        <f t="shared" si="404"/>
        <v>0.5521820327413165</v>
      </c>
      <c r="L3232">
        <f t="shared" si="405"/>
        <v>1.5973243262468646</v>
      </c>
      <c r="M3232">
        <f t="shared" si="406"/>
        <v>1.0451422935055472</v>
      </c>
    </row>
    <row r="3233" spans="1:13" x14ac:dyDescent="0.2">
      <c r="A3233" s="1">
        <v>12</v>
      </c>
      <c r="B3233">
        <v>6.000024086026257</v>
      </c>
      <c r="C3233">
        <v>6.3139967330315834</v>
      </c>
      <c r="D3233">
        <f t="shared" si="407"/>
        <v>12.314020819057841</v>
      </c>
      <c r="E3233">
        <v>6.7</v>
      </c>
      <c r="F3233">
        <v>6</v>
      </c>
      <c r="G3233">
        <f t="shared" si="400"/>
        <v>12.7</v>
      </c>
      <c r="H3233">
        <f t="shared" si="401"/>
        <v>1</v>
      </c>
      <c r="I3233">
        <f t="shared" si="402"/>
        <v>1</v>
      </c>
      <c r="J3233">
        <f t="shared" si="403"/>
        <v>1</v>
      </c>
      <c r="K3233">
        <f t="shared" si="404"/>
        <v>0.69997591397374315</v>
      </c>
      <c r="L3233">
        <f t="shared" si="405"/>
        <v>0.31399673303158337</v>
      </c>
      <c r="M3233">
        <f t="shared" si="406"/>
        <v>0.385979180942158</v>
      </c>
    </row>
    <row r="3234" spans="1:13" x14ac:dyDescent="0.2">
      <c r="A3234" s="1">
        <v>13</v>
      </c>
      <c r="B3234">
        <v>3.6848478206072128</v>
      </c>
      <c r="C3234">
        <v>6.3473125780331898</v>
      </c>
      <c r="D3234">
        <f t="shared" si="407"/>
        <v>10.032160398640404</v>
      </c>
      <c r="E3234">
        <v>0</v>
      </c>
      <c r="F3234">
        <v>0</v>
      </c>
      <c r="G3234">
        <f t="shared" si="400"/>
        <v>0</v>
      </c>
      <c r="H3234">
        <f t="shared" si="401"/>
        <v>1</v>
      </c>
      <c r="I3234">
        <f t="shared" si="402"/>
        <v>0</v>
      </c>
      <c r="J3234">
        <f t="shared" si="403"/>
        <v>0</v>
      </c>
      <c r="K3234">
        <f t="shared" si="404"/>
        <v>3.6848478206072128</v>
      </c>
      <c r="L3234">
        <f t="shared" si="405"/>
        <v>6.3473125780331898</v>
      </c>
      <c r="M3234">
        <f t="shared" si="406"/>
        <v>10.032160398640404</v>
      </c>
    </row>
    <row r="3235" spans="1:13" x14ac:dyDescent="0.2">
      <c r="A3235" s="1">
        <v>14</v>
      </c>
      <c r="B3235">
        <v>4.3733190703370726</v>
      </c>
      <c r="C3235">
        <v>3.3598672458113921</v>
      </c>
      <c r="D3235">
        <f t="shared" si="407"/>
        <v>7.7331863161484646</v>
      </c>
      <c r="E3235">
        <v>2.8</v>
      </c>
      <c r="F3235">
        <v>0</v>
      </c>
      <c r="G3235">
        <f t="shared" si="400"/>
        <v>2.8</v>
      </c>
      <c r="H3235">
        <f t="shared" si="401"/>
        <v>1</v>
      </c>
      <c r="I3235">
        <f t="shared" si="402"/>
        <v>1</v>
      </c>
      <c r="J3235">
        <f t="shared" si="403"/>
        <v>1</v>
      </c>
      <c r="K3235">
        <f t="shared" si="404"/>
        <v>1.5733190703370727</v>
      </c>
      <c r="L3235">
        <f t="shared" si="405"/>
        <v>3.3598672458113921</v>
      </c>
      <c r="M3235">
        <f t="shared" si="406"/>
        <v>4.9331863161484648</v>
      </c>
    </row>
    <row r="3236" spans="1:13" x14ac:dyDescent="0.2">
      <c r="A3236" s="1">
        <v>0</v>
      </c>
      <c r="B3236">
        <v>5.5692170894006994</v>
      </c>
      <c r="C3236">
        <v>5.6156345424005716</v>
      </c>
      <c r="D3236">
        <f t="shared" si="407"/>
        <v>11.184851631801271</v>
      </c>
      <c r="E3236">
        <v>6</v>
      </c>
      <c r="F3236">
        <v>6.5</v>
      </c>
      <c r="G3236">
        <f t="shared" si="400"/>
        <v>12.5</v>
      </c>
      <c r="H3236">
        <f t="shared" si="401"/>
        <v>1</v>
      </c>
      <c r="I3236">
        <f t="shared" si="402"/>
        <v>1</v>
      </c>
      <c r="J3236">
        <f t="shared" si="403"/>
        <v>1</v>
      </c>
      <c r="K3236">
        <f t="shared" si="404"/>
        <v>0.43078291059930063</v>
      </c>
      <c r="L3236">
        <f t="shared" si="405"/>
        <v>0.88436545759942842</v>
      </c>
      <c r="M3236">
        <f t="shared" si="406"/>
        <v>1.315148368198729</v>
      </c>
    </row>
    <row r="3237" spans="1:13" x14ac:dyDescent="0.2">
      <c r="A3237" s="1">
        <v>1</v>
      </c>
      <c r="B3237">
        <v>8.9037737296402621</v>
      </c>
      <c r="C3237">
        <v>6.5263957480663644</v>
      </c>
      <c r="D3237">
        <f t="shared" si="407"/>
        <v>15.430169477706627</v>
      </c>
      <c r="E3237">
        <v>3</v>
      </c>
      <c r="F3237">
        <v>5</v>
      </c>
      <c r="G3237">
        <f t="shared" si="400"/>
        <v>8</v>
      </c>
      <c r="H3237">
        <f t="shared" si="401"/>
        <v>0</v>
      </c>
      <c r="I3237">
        <f t="shared" si="402"/>
        <v>1</v>
      </c>
      <c r="J3237">
        <f t="shared" si="403"/>
        <v>0</v>
      </c>
      <c r="K3237">
        <f t="shared" si="404"/>
        <v>5.9037737296402621</v>
      </c>
      <c r="L3237">
        <f t="shared" si="405"/>
        <v>1.5263957480663644</v>
      </c>
      <c r="M3237">
        <f t="shared" si="406"/>
        <v>7.4301694777066274</v>
      </c>
    </row>
    <row r="3238" spans="1:13" x14ac:dyDescent="0.2">
      <c r="A3238" s="1">
        <v>2</v>
      </c>
      <c r="B3238">
        <v>5.8099748185232816</v>
      </c>
      <c r="C3238">
        <v>5.0944363868505889</v>
      </c>
      <c r="D3238">
        <f t="shared" si="407"/>
        <v>10.90441120537387</v>
      </c>
      <c r="E3238">
        <v>4.8</v>
      </c>
      <c r="F3238">
        <v>6</v>
      </c>
      <c r="G3238">
        <f t="shared" si="400"/>
        <v>10.8</v>
      </c>
      <c r="H3238">
        <f t="shared" si="401"/>
        <v>0</v>
      </c>
      <c r="I3238">
        <f t="shared" si="402"/>
        <v>1</v>
      </c>
      <c r="J3238">
        <f t="shared" si="403"/>
        <v>1</v>
      </c>
      <c r="K3238">
        <f t="shared" si="404"/>
        <v>1.0099748185232817</v>
      </c>
      <c r="L3238">
        <f t="shared" si="405"/>
        <v>0.90556361314941114</v>
      </c>
      <c r="M3238">
        <f t="shared" si="406"/>
        <v>0.10441120537386972</v>
      </c>
    </row>
    <row r="3239" spans="1:13" x14ac:dyDescent="0.2">
      <c r="A3239" s="1">
        <v>3</v>
      </c>
      <c r="B3239">
        <v>6.423728882020793</v>
      </c>
      <c r="C3239">
        <v>6.1906623598886377</v>
      </c>
      <c r="D3239">
        <f t="shared" si="407"/>
        <v>12.614391241909431</v>
      </c>
      <c r="E3239">
        <v>8.8000000000000007</v>
      </c>
      <c r="F3239">
        <v>10</v>
      </c>
      <c r="G3239">
        <f t="shared" si="400"/>
        <v>18.8</v>
      </c>
      <c r="H3239">
        <f t="shared" si="401"/>
        <v>1</v>
      </c>
      <c r="I3239">
        <f t="shared" si="402"/>
        <v>1</v>
      </c>
      <c r="J3239">
        <f t="shared" si="403"/>
        <v>1</v>
      </c>
      <c r="K3239">
        <f t="shared" si="404"/>
        <v>2.3762711179792078</v>
      </c>
      <c r="L3239">
        <f t="shared" si="405"/>
        <v>3.8093376401113623</v>
      </c>
      <c r="M3239">
        <f t="shared" si="406"/>
        <v>6.1856087580905701</v>
      </c>
    </row>
    <row r="3240" spans="1:13" x14ac:dyDescent="0.2">
      <c r="A3240" s="1">
        <v>4</v>
      </c>
      <c r="B3240">
        <v>4.699272914777116</v>
      </c>
      <c r="C3240">
        <v>5.550916419091533</v>
      </c>
      <c r="D3240">
        <f t="shared" si="407"/>
        <v>10.250189333868649</v>
      </c>
      <c r="E3240">
        <v>0</v>
      </c>
      <c r="F3240">
        <v>0</v>
      </c>
      <c r="G3240">
        <f t="shared" si="400"/>
        <v>0</v>
      </c>
      <c r="H3240">
        <f t="shared" si="401"/>
        <v>1</v>
      </c>
      <c r="I3240">
        <f t="shared" si="402"/>
        <v>0</v>
      </c>
      <c r="J3240">
        <f t="shared" si="403"/>
        <v>0</v>
      </c>
      <c r="K3240">
        <f t="shared" si="404"/>
        <v>4.699272914777116</v>
      </c>
      <c r="L3240">
        <f t="shared" si="405"/>
        <v>5.550916419091533</v>
      </c>
      <c r="M3240">
        <f t="shared" si="406"/>
        <v>10.250189333868649</v>
      </c>
    </row>
    <row r="3241" spans="1:13" x14ac:dyDescent="0.2">
      <c r="A3241" s="1">
        <v>5</v>
      </c>
      <c r="B3241">
        <v>6.2217667516270199</v>
      </c>
      <c r="C3241">
        <v>6.8336077533956194</v>
      </c>
      <c r="D3241">
        <f t="shared" si="407"/>
        <v>13.055374505022639</v>
      </c>
      <c r="E3241">
        <v>7.2</v>
      </c>
      <c r="F3241">
        <v>9.5</v>
      </c>
      <c r="G3241">
        <f t="shared" si="400"/>
        <v>16.7</v>
      </c>
      <c r="H3241">
        <f t="shared" si="401"/>
        <v>1</v>
      </c>
      <c r="I3241">
        <f t="shared" si="402"/>
        <v>1</v>
      </c>
      <c r="J3241">
        <f t="shared" si="403"/>
        <v>1</v>
      </c>
      <c r="K3241">
        <f t="shared" si="404"/>
        <v>0.97823324837298031</v>
      </c>
      <c r="L3241">
        <f t="shared" si="405"/>
        <v>2.6663922466043806</v>
      </c>
      <c r="M3241">
        <f t="shared" si="406"/>
        <v>3.64462549497736</v>
      </c>
    </row>
    <row r="3242" spans="1:13" x14ac:dyDescent="0.2">
      <c r="A3242" s="1">
        <v>6</v>
      </c>
      <c r="B3242">
        <v>4.9451917764557551</v>
      </c>
      <c r="C3242">
        <v>6.9838260084847077</v>
      </c>
      <c r="D3242">
        <f t="shared" si="407"/>
        <v>11.929017784940463</v>
      </c>
      <c r="E3242">
        <v>9.6999999999999993</v>
      </c>
      <c r="F3242">
        <v>9</v>
      </c>
      <c r="G3242">
        <f t="shared" si="400"/>
        <v>18.7</v>
      </c>
      <c r="H3242">
        <f t="shared" si="401"/>
        <v>0</v>
      </c>
      <c r="I3242">
        <f t="shared" si="402"/>
        <v>1</v>
      </c>
      <c r="J3242">
        <f t="shared" si="403"/>
        <v>1</v>
      </c>
      <c r="K3242">
        <f t="shared" si="404"/>
        <v>4.7548082235442442</v>
      </c>
      <c r="L3242">
        <f t="shared" si="405"/>
        <v>2.0161739915152923</v>
      </c>
      <c r="M3242">
        <f t="shared" si="406"/>
        <v>6.7709822150595365</v>
      </c>
    </row>
    <row r="3243" spans="1:13" x14ac:dyDescent="0.2">
      <c r="A3243" s="1">
        <v>7</v>
      </c>
      <c r="B3243">
        <v>6.5198159931531432</v>
      </c>
      <c r="C3243">
        <v>5.5597253820665884</v>
      </c>
      <c r="D3243">
        <f t="shared" si="407"/>
        <v>12.079541375219732</v>
      </c>
      <c r="E3243">
        <v>7.4</v>
      </c>
      <c r="F3243">
        <v>4.5</v>
      </c>
      <c r="G3243">
        <f t="shared" si="400"/>
        <v>11.9</v>
      </c>
      <c r="H3243">
        <f t="shared" si="401"/>
        <v>1</v>
      </c>
      <c r="I3243">
        <f t="shared" si="402"/>
        <v>0</v>
      </c>
      <c r="J3243">
        <f t="shared" si="403"/>
        <v>1</v>
      </c>
      <c r="K3243">
        <f t="shared" si="404"/>
        <v>0.88018400684685716</v>
      </c>
      <c r="L3243">
        <f t="shared" si="405"/>
        <v>1.0597253820665884</v>
      </c>
      <c r="M3243">
        <f t="shared" si="406"/>
        <v>0.17954137521973124</v>
      </c>
    </row>
    <row r="3244" spans="1:13" x14ac:dyDescent="0.2">
      <c r="A3244" s="1">
        <v>8</v>
      </c>
      <c r="B3244">
        <v>6.3292741242490784</v>
      </c>
      <c r="C3244">
        <v>6.8479107020193304</v>
      </c>
      <c r="D3244">
        <f t="shared" si="407"/>
        <v>13.177184826268409</v>
      </c>
      <c r="E3244">
        <v>5.4</v>
      </c>
      <c r="F3244">
        <v>7.5</v>
      </c>
      <c r="G3244">
        <f t="shared" si="400"/>
        <v>12.9</v>
      </c>
      <c r="H3244">
        <f t="shared" si="401"/>
        <v>1</v>
      </c>
      <c r="I3244">
        <f t="shared" si="402"/>
        <v>1</v>
      </c>
      <c r="J3244">
        <f t="shared" si="403"/>
        <v>1</v>
      </c>
      <c r="K3244">
        <f t="shared" si="404"/>
        <v>0.92927412424907807</v>
      </c>
      <c r="L3244">
        <f t="shared" si="405"/>
        <v>0.65208929798066961</v>
      </c>
      <c r="M3244">
        <f t="shared" si="406"/>
        <v>0.27718482626840846</v>
      </c>
    </row>
    <row r="3245" spans="1:13" x14ac:dyDescent="0.2">
      <c r="A3245" s="1">
        <v>9</v>
      </c>
      <c r="B3245">
        <v>2.8739356928571449</v>
      </c>
      <c r="C3245">
        <v>5.4210904242422151</v>
      </c>
      <c r="D3245">
        <f t="shared" si="407"/>
        <v>8.2950261170993596</v>
      </c>
      <c r="E3245">
        <v>3.7</v>
      </c>
      <c r="F3245">
        <v>6</v>
      </c>
      <c r="G3245">
        <f t="shared" si="400"/>
        <v>9.6999999999999993</v>
      </c>
      <c r="H3245">
        <f t="shared" si="401"/>
        <v>1</v>
      </c>
      <c r="I3245">
        <f t="shared" si="402"/>
        <v>1</v>
      </c>
      <c r="J3245">
        <f t="shared" si="403"/>
        <v>1</v>
      </c>
      <c r="K3245">
        <f t="shared" si="404"/>
        <v>0.82606430714285528</v>
      </c>
      <c r="L3245">
        <f t="shared" si="405"/>
        <v>0.5789095757577849</v>
      </c>
      <c r="M3245">
        <f t="shared" si="406"/>
        <v>1.4049738829006397</v>
      </c>
    </row>
    <row r="3246" spans="1:13" x14ac:dyDescent="0.2">
      <c r="A3246" s="1">
        <v>10</v>
      </c>
      <c r="B3246">
        <v>3.6188899948375299</v>
      </c>
      <c r="C3246">
        <v>7.4192995042741554</v>
      </c>
      <c r="D3246">
        <f t="shared" si="407"/>
        <v>11.038189499111684</v>
      </c>
      <c r="E3246">
        <v>2.5</v>
      </c>
      <c r="F3246">
        <v>7</v>
      </c>
      <c r="G3246">
        <f t="shared" si="400"/>
        <v>9.5</v>
      </c>
      <c r="H3246">
        <f t="shared" si="401"/>
        <v>1</v>
      </c>
      <c r="I3246">
        <f t="shared" si="402"/>
        <v>1</v>
      </c>
      <c r="J3246">
        <f t="shared" si="403"/>
        <v>0</v>
      </c>
      <c r="K3246">
        <f t="shared" si="404"/>
        <v>1.1188899948375299</v>
      </c>
      <c r="L3246">
        <f t="shared" si="405"/>
        <v>0.41929950427415541</v>
      </c>
      <c r="M3246">
        <f t="shared" si="406"/>
        <v>1.5381894991116845</v>
      </c>
    </row>
    <row r="3247" spans="1:13" x14ac:dyDescent="0.2">
      <c r="A3247" s="1">
        <v>11</v>
      </c>
      <c r="B3247">
        <v>5.4270973248481518</v>
      </c>
      <c r="C3247">
        <v>6.7474253697723903</v>
      </c>
      <c r="D3247">
        <f t="shared" si="407"/>
        <v>12.174522694620542</v>
      </c>
      <c r="E3247">
        <v>9</v>
      </c>
      <c r="F3247">
        <v>10</v>
      </c>
      <c r="G3247">
        <f t="shared" si="400"/>
        <v>19</v>
      </c>
      <c r="H3247">
        <f t="shared" si="401"/>
        <v>1</v>
      </c>
      <c r="I3247">
        <f t="shared" si="402"/>
        <v>1</v>
      </c>
      <c r="J3247">
        <f t="shared" si="403"/>
        <v>1</v>
      </c>
      <c r="K3247">
        <f t="shared" si="404"/>
        <v>3.5729026751518482</v>
      </c>
      <c r="L3247">
        <f t="shared" si="405"/>
        <v>3.2525746302276097</v>
      </c>
      <c r="M3247">
        <f t="shared" si="406"/>
        <v>6.825477305379458</v>
      </c>
    </row>
    <row r="3248" spans="1:13" x14ac:dyDescent="0.2">
      <c r="A3248" s="1">
        <v>12</v>
      </c>
      <c r="B3248">
        <v>1.0812686653862149</v>
      </c>
      <c r="C3248">
        <v>7.0686679638614729</v>
      </c>
      <c r="D3248">
        <f t="shared" si="407"/>
        <v>8.1499366292476871</v>
      </c>
      <c r="E3248">
        <v>2.8</v>
      </c>
      <c r="F3248">
        <v>2</v>
      </c>
      <c r="G3248">
        <f t="shared" si="400"/>
        <v>4.8</v>
      </c>
      <c r="H3248">
        <f t="shared" si="401"/>
        <v>1</v>
      </c>
      <c r="I3248">
        <f t="shared" si="402"/>
        <v>0</v>
      </c>
      <c r="J3248">
        <f t="shared" si="403"/>
        <v>1</v>
      </c>
      <c r="K3248">
        <f t="shared" si="404"/>
        <v>1.7187313346137849</v>
      </c>
      <c r="L3248">
        <f t="shared" si="405"/>
        <v>5.0686679638614729</v>
      </c>
      <c r="M3248">
        <f t="shared" si="406"/>
        <v>3.3499366292476873</v>
      </c>
    </row>
    <row r="3249" spans="1:13" x14ac:dyDescent="0.2">
      <c r="A3249" s="1">
        <v>13</v>
      </c>
      <c r="B3249">
        <v>5.4503924231216674</v>
      </c>
      <c r="C3249">
        <v>5.9118338934013606</v>
      </c>
      <c r="D3249">
        <f t="shared" si="407"/>
        <v>11.362226316523028</v>
      </c>
      <c r="E3249">
        <v>7.6</v>
      </c>
      <c r="F3249">
        <v>9</v>
      </c>
      <c r="G3249">
        <f t="shared" si="400"/>
        <v>16.600000000000001</v>
      </c>
      <c r="H3249">
        <f t="shared" si="401"/>
        <v>1</v>
      </c>
      <c r="I3249">
        <f t="shared" si="402"/>
        <v>1</v>
      </c>
      <c r="J3249">
        <f t="shared" si="403"/>
        <v>1</v>
      </c>
      <c r="K3249">
        <f t="shared" si="404"/>
        <v>2.1496075768783323</v>
      </c>
      <c r="L3249">
        <f t="shared" si="405"/>
        <v>3.0881661065986394</v>
      </c>
      <c r="M3249">
        <f t="shared" si="406"/>
        <v>5.2377736834769735</v>
      </c>
    </row>
    <row r="3250" spans="1:13" x14ac:dyDescent="0.2">
      <c r="A3250" s="1">
        <v>14</v>
      </c>
      <c r="B3250">
        <v>4.0312348738829806</v>
      </c>
      <c r="C3250">
        <v>4.2832072281039819</v>
      </c>
      <c r="D3250">
        <f t="shared" si="407"/>
        <v>8.3144421019869625</v>
      </c>
      <c r="E3250">
        <v>5.0999999999999996</v>
      </c>
      <c r="F3250">
        <v>10</v>
      </c>
      <c r="G3250">
        <f t="shared" si="400"/>
        <v>15.1</v>
      </c>
      <c r="H3250">
        <f t="shared" si="401"/>
        <v>0</v>
      </c>
      <c r="I3250">
        <f t="shared" si="402"/>
        <v>0</v>
      </c>
      <c r="J3250">
        <f t="shared" si="403"/>
        <v>0</v>
      </c>
      <c r="K3250">
        <f t="shared" si="404"/>
        <v>1.068765126117019</v>
      </c>
      <c r="L3250">
        <f t="shared" si="405"/>
        <v>5.7167927718960181</v>
      </c>
      <c r="M3250">
        <f t="shared" si="406"/>
        <v>6.7855578980130371</v>
      </c>
    </row>
    <row r="3251" spans="1:13" x14ac:dyDescent="0.2">
      <c r="A3251" s="1">
        <v>0</v>
      </c>
      <c r="B3251">
        <v>3.366627538900818</v>
      </c>
      <c r="C3251">
        <v>6.2491672116037487</v>
      </c>
      <c r="D3251">
        <f t="shared" si="407"/>
        <v>9.6157947505045662</v>
      </c>
      <c r="E3251">
        <v>1.8</v>
      </c>
      <c r="F3251">
        <v>6.5</v>
      </c>
      <c r="G3251">
        <f t="shared" si="400"/>
        <v>8.3000000000000007</v>
      </c>
      <c r="H3251">
        <f t="shared" si="401"/>
        <v>1</v>
      </c>
      <c r="I3251">
        <f t="shared" si="402"/>
        <v>1</v>
      </c>
      <c r="J3251">
        <f t="shared" si="403"/>
        <v>1</v>
      </c>
      <c r="K3251">
        <f t="shared" si="404"/>
        <v>1.566627538900818</v>
      </c>
      <c r="L3251">
        <f t="shared" si="405"/>
        <v>0.25083278839625134</v>
      </c>
      <c r="M3251">
        <f t="shared" si="406"/>
        <v>1.3157947505045655</v>
      </c>
    </row>
    <row r="3252" spans="1:13" x14ac:dyDescent="0.2">
      <c r="A3252" s="1">
        <v>1</v>
      </c>
      <c r="B3252">
        <v>4.349295160921125</v>
      </c>
      <c r="C3252">
        <v>4.9368866776684994</v>
      </c>
      <c r="D3252">
        <f t="shared" si="407"/>
        <v>9.2861818385896235</v>
      </c>
      <c r="E3252">
        <v>7.9</v>
      </c>
      <c r="F3252">
        <v>10</v>
      </c>
      <c r="G3252">
        <f t="shared" si="400"/>
        <v>17.899999999999999</v>
      </c>
      <c r="H3252">
        <f t="shared" si="401"/>
        <v>0</v>
      </c>
      <c r="I3252">
        <f t="shared" si="402"/>
        <v>0</v>
      </c>
      <c r="J3252">
        <f t="shared" si="403"/>
        <v>0</v>
      </c>
      <c r="K3252">
        <f t="shared" si="404"/>
        <v>3.5507048390788754</v>
      </c>
      <c r="L3252">
        <f t="shared" si="405"/>
        <v>5.0631133223315006</v>
      </c>
      <c r="M3252">
        <f t="shared" si="406"/>
        <v>8.613818161410375</v>
      </c>
    </row>
    <row r="3253" spans="1:13" x14ac:dyDescent="0.2">
      <c r="A3253" s="1">
        <v>2</v>
      </c>
      <c r="B3253">
        <v>4.9364089715552879</v>
      </c>
      <c r="C3253">
        <v>7.0985145559214926</v>
      </c>
      <c r="D3253">
        <f t="shared" si="407"/>
        <v>12.034923527476781</v>
      </c>
      <c r="E3253">
        <v>6</v>
      </c>
      <c r="F3253">
        <v>6.5</v>
      </c>
      <c r="G3253">
        <f t="shared" si="400"/>
        <v>12.5</v>
      </c>
      <c r="H3253">
        <f t="shared" si="401"/>
        <v>0</v>
      </c>
      <c r="I3253">
        <f t="shared" si="402"/>
        <v>1</v>
      </c>
      <c r="J3253">
        <f t="shared" si="403"/>
        <v>1</v>
      </c>
      <c r="K3253">
        <f t="shared" si="404"/>
        <v>1.0635910284447121</v>
      </c>
      <c r="L3253">
        <f t="shared" si="405"/>
        <v>0.59851455592149261</v>
      </c>
      <c r="M3253">
        <f t="shared" si="406"/>
        <v>0.4650764725232186</v>
      </c>
    </row>
    <row r="3254" spans="1:13" x14ac:dyDescent="0.2">
      <c r="A3254" s="1">
        <v>3</v>
      </c>
      <c r="B3254">
        <v>2.8995114050994699</v>
      </c>
      <c r="C3254">
        <v>4.0520564940633257</v>
      </c>
      <c r="D3254">
        <f t="shared" si="407"/>
        <v>6.9515678991627956</v>
      </c>
      <c r="E3254">
        <v>7.4</v>
      </c>
      <c r="F3254">
        <v>7.5</v>
      </c>
      <c r="G3254">
        <f t="shared" si="400"/>
        <v>14.9</v>
      </c>
      <c r="H3254">
        <f t="shared" si="401"/>
        <v>0</v>
      </c>
      <c r="I3254">
        <f t="shared" si="402"/>
        <v>0</v>
      </c>
      <c r="J3254">
        <f t="shared" si="403"/>
        <v>0</v>
      </c>
      <c r="K3254">
        <f t="shared" si="404"/>
        <v>4.5004885949005304</v>
      </c>
      <c r="L3254">
        <f t="shared" si="405"/>
        <v>3.4479435059366743</v>
      </c>
      <c r="M3254">
        <f t="shared" si="406"/>
        <v>7.9484321008372048</v>
      </c>
    </row>
    <row r="3255" spans="1:13" x14ac:dyDescent="0.2">
      <c r="A3255" s="1">
        <v>4</v>
      </c>
      <c r="B3255">
        <v>2.288994106468067</v>
      </c>
      <c r="C3255">
        <v>5.2400141734497589</v>
      </c>
      <c r="D3255">
        <f t="shared" si="407"/>
        <v>7.529008279917826</v>
      </c>
      <c r="E3255">
        <v>3.25</v>
      </c>
      <c r="F3255">
        <v>6.5</v>
      </c>
      <c r="G3255">
        <f t="shared" si="400"/>
        <v>9.75</v>
      </c>
      <c r="H3255">
        <f t="shared" si="401"/>
        <v>1</v>
      </c>
      <c r="I3255">
        <f t="shared" si="402"/>
        <v>1</v>
      </c>
      <c r="J3255">
        <f t="shared" si="403"/>
        <v>1</v>
      </c>
      <c r="K3255">
        <f t="shared" si="404"/>
        <v>0.961005893531933</v>
      </c>
      <c r="L3255">
        <f t="shared" si="405"/>
        <v>1.2599858265502411</v>
      </c>
      <c r="M3255">
        <f t="shared" si="406"/>
        <v>2.220991720082174</v>
      </c>
    </row>
    <row r="3256" spans="1:13" x14ac:dyDescent="0.2">
      <c r="A3256" s="1">
        <v>5</v>
      </c>
      <c r="B3256">
        <v>4.4905319669021786</v>
      </c>
      <c r="C3256">
        <v>6.852521920682622</v>
      </c>
      <c r="D3256">
        <f t="shared" si="407"/>
        <v>11.343053887584801</v>
      </c>
      <c r="E3256">
        <v>9.1999999999999993</v>
      </c>
      <c r="F3256">
        <v>8.5</v>
      </c>
      <c r="G3256">
        <f t="shared" si="400"/>
        <v>17.7</v>
      </c>
      <c r="H3256">
        <f t="shared" si="401"/>
        <v>0</v>
      </c>
      <c r="I3256">
        <f t="shared" si="402"/>
        <v>1</v>
      </c>
      <c r="J3256">
        <f t="shared" si="403"/>
        <v>1</v>
      </c>
      <c r="K3256">
        <f t="shared" si="404"/>
        <v>4.7094680330978207</v>
      </c>
      <c r="L3256">
        <f t="shared" si="405"/>
        <v>1.647478079317378</v>
      </c>
      <c r="M3256">
        <f t="shared" si="406"/>
        <v>6.3569461124151978</v>
      </c>
    </row>
    <row r="3257" spans="1:13" x14ac:dyDescent="0.2">
      <c r="A3257" s="1">
        <v>6</v>
      </c>
      <c r="B3257">
        <v>2.4973977571251438</v>
      </c>
      <c r="C3257">
        <v>3.838217997573</v>
      </c>
      <c r="D3257">
        <f t="shared" si="407"/>
        <v>6.3356157546981438</v>
      </c>
      <c r="E3257">
        <v>1.2</v>
      </c>
      <c r="F3257">
        <v>6.5</v>
      </c>
      <c r="G3257">
        <f t="shared" si="400"/>
        <v>7.7</v>
      </c>
      <c r="H3257">
        <f t="shared" si="401"/>
        <v>1</v>
      </c>
      <c r="I3257">
        <f t="shared" si="402"/>
        <v>0</v>
      </c>
      <c r="J3257">
        <f t="shared" si="403"/>
        <v>1</v>
      </c>
      <c r="K3257">
        <f t="shared" si="404"/>
        <v>1.2973977571251438</v>
      </c>
      <c r="L3257">
        <f t="shared" si="405"/>
        <v>2.661782002427</v>
      </c>
      <c r="M3257">
        <f t="shared" si="406"/>
        <v>1.3643842453018564</v>
      </c>
    </row>
    <row r="3258" spans="1:13" x14ac:dyDescent="0.2">
      <c r="A3258" s="1">
        <v>7</v>
      </c>
      <c r="B3258">
        <v>2.6244502614187648</v>
      </c>
      <c r="C3258">
        <v>6.4139621908876521</v>
      </c>
      <c r="D3258">
        <f t="shared" si="407"/>
        <v>9.0384124523064173</v>
      </c>
      <c r="E3258">
        <v>0</v>
      </c>
      <c r="F3258">
        <v>2.5</v>
      </c>
      <c r="G3258">
        <f t="shared" si="400"/>
        <v>2.5</v>
      </c>
      <c r="H3258">
        <f t="shared" si="401"/>
        <v>1</v>
      </c>
      <c r="I3258">
        <f t="shared" si="402"/>
        <v>0</v>
      </c>
      <c r="J3258">
        <f t="shared" si="403"/>
        <v>1</v>
      </c>
      <c r="K3258">
        <f t="shared" si="404"/>
        <v>2.6244502614187648</v>
      </c>
      <c r="L3258">
        <f t="shared" si="405"/>
        <v>3.9139621908876521</v>
      </c>
      <c r="M3258">
        <f t="shared" si="406"/>
        <v>6.5384124523064173</v>
      </c>
    </row>
    <row r="3259" spans="1:13" x14ac:dyDescent="0.2">
      <c r="A3259" s="1">
        <v>8</v>
      </c>
      <c r="B3259">
        <v>9.8463570961301468</v>
      </c>
      <c r="C3259">
        <v>6.9172403639245896</v>
      </c>
      <c r="D3259">
        <f t="shared" si="407"/>
        <v>16.763597460054736</v>
      </c>
      <c r="E3259">
        <v>6.4</v>
      </c>
      <c r="F3259">
        <v>5</v>
      </c>
      <c r="G3259">
        <f t="shared" si="400"/>
        <v>11.4</v>
      </c>
      <c r="H3259">
        <f t="shared" si="401"/>
        <v>1</v>
      </c>
      <c r="I3259">
        <f t="shared" si="402"/>
        <v>1</v>
      </c>
      <c r="J3259">
        <f t="shared" si="403"/>
        <v>1</v>
      </c>
      <c r="K3259">
        <f t="shared" si="404"/>
        <v>3.4463570961301464</v>
      </c>
      <c r="L3259">
        <f t="shared" si="405"/>
        <v>1.9172403639245896</v>
      </c>
      <c r="M3259">
        <f t="shared" si="406"/>
        <v>5.363597460054736</v>
      </c>
    </row>
    <row r="3260" spans="1:13" x14ac:dyDescent="0.2">
      <c r="A3260" s="1">
        <v>9</v>
      </c>
      <c r="B3260">
        <v>1.034737729148743</v>
      </c>
      <c r="C3260">
        <v>5.8991836511503148</v>
      </c>
      <c r="D3260">
        <f t="shared" si="407"/>
        <v>6.9339213802990578</v>
      </c>
      <c r="E3260">
        <v>8.1999999999999993</v>
      </c>
      <c r="F3260">
        <v>7.5</v>
      </c>
      <c r="G3260">
        <f t="shared" si="400"/>
        <v>15.7</v>
      </c>
      <c r="H3260">
        <f t="shared" si="401"/>
        <v>0</v>
      </c>
      <c r="I3260">
        <f t="shared" si="402"/>
        <v>1</v>
      </c>
      <c r="J3260">
        <f t="shared" si="403"/>
        <v>0</v>
      </c>
      <c r="K3260">
        <f t="shared" si="404"/>
        <v>7.1652622708512563</v>
      </c>
      <c r="L3260">
        <f t="shared" si="405"/>
        <v>1.6008163488496852</v>
      </c>
      <c r="M3260">
        <f t="shared" si="406"/>
        <v>8.7660786197009415</v>
      </c>
    </row>
    <row r="3261" spans="1:13" x14ac:dyDescent="0.2">
      <c r="A3261" s="1">
        <v>10</v>
      </c>
      <c r="B3261">
        <v>6.6763064115051529</v>
      </c>
      <c r="C3261">
        <v>6.2516236956932696</v>
      </c>
      <c r="D3261">
        <f t="shared" si="407"/>
        <v>12.927930107198423</v>
      </c>
      <c r="E3261">
        <v>7.8</v>
      </c>
      <c r="F3261">
        <v>10</v>
      </c>
      <c r="G3261">
        <f t="shared" si="400"/>
        <v>17.8</v>
      </c>
      <c r="H3261">
        <f t="shared" si="401"/>
        <v>1</v>
      </c>
      <c r="I3261">
        <f t="shared" si="402"/>
        <v>1</v>
      </c>
      <c r="J3261">
        <f t="shared" si="403"/>
        <v>1</v>
      </c>
      <c r="K3261">
        <f t="shared" si="404"/>
        <v>1.1236935884948469</v>
      </c>
      <c r="L3261">
        <f t="shared" si="405"/>
        <v>3.7483763043067304</v>
      </c>
      <c r="M3261">
        <f t="shared" si="406"/>
        <v>4.8720698928015782</v>
      </c>
    </row>
    <row r="3262" spans="1:13" x14ac:dyDescent="0.2">
      <c r="A3262" s="1">
        <v>11</v>
      </c>
      <c r="B3262">
        <v>2.8298370581794918</v>
      </c>
      <c r="C3262">
        <v>6.2790783699561956</v>
      </c>
      <c r="D3262">
        <f t="shared" si="407"/>
        <v>9.1089154281356883</v>
      </c>
      <c r="E3262">
        <v>6.8</v>
      </c>
      <c r="F3262">
        <v>2</v>
      </c>
      <c r="G3262">
        <f t="shared" si="400"/>
        <v>8.8000000000000007</v>
      </c>
      <c r="H3262">
        <f t="shared" si="401"/>
        <v>0</v>
      </c>
      <c r="I3262">
        <f t="shared" si="402"/>
        <v>0</v>
      </c>
      <c r="J3262">
        <f t="shared" si="403"/>
        <v>1</v>
      </c>
      <c r="K3262">
        <f t="shared" si="404"/>
        <v>3.970162941820508</v>
      </c>
      <c r="L3262">
        <f t="shared" si="405"/>
        <v>4.2790783699561956</v>
      </c>
      <c r="M3262">
        <f t="shared" si="406"/>
        <v>0.30891542813568762</v>
      </c>
    </row>
    <row r="3263" spans="1:13" x14ac:dyDescent="0.2">
      <c r="A3263" s="1">
        <v>12</v>
      </c>
      <c r="B3263">
        <v>4.5613031529032328</v>
      </c>
      <c r="C3263">
        <v>2.827791639803813</v>
      </c>
      <c r="D3263">
        <f t="shared" si="407"/>
        <v>7.3890947927070458</v>
      </c>
      <c r="E3263">
        <v>0</v>
      </c>
      <c r="F3263">
        <v>0</v>
      </c>
      <c r="G3263">
        <f t="shared" si="400"/>
        <v>0</v>
      </c>
      <c r="H3263">
        <f t="shared" si="401"/>
        <v>1</v>
      </c>
      <c r="I3263">
        <f t="shared" si="402"/>
        <v>1</v>
      </c>
      <c r="J3263">
        <f t="shared" si="403"/>
        <v>1</v>
      </c>
      <c r="K3263">
        <f t="shared" si="404"/>
        <v>4.5613031529032328</v>
      </c>
      <c r="L3263">
        <f t="shared" si="405"/>
        <v>2.827791639803813</v>
      </c>
      <c r="M3263">
        <f t="shared" si="406"/>
        <v>7.3890947927070458</v>
      </c>
    </row>
    <row r="3264" spans="1:13" x14ac:dyDescent="0.2">
      <c r="A3264" s="1">
        <v>13</v>
      </c>
      <c r="B3264">
        <v>4.348266171335295</v>
      </c>
      <c r="C3264">
        <v>5.4681571845399226</v>
      </c>
      <c r="D3264">
        <f t="shared" si="407"/>
        <v>9.8164233558752176</v>
      </c>
      <c r="E3264">
        <v>9.4</v>
      </c>
      <c r="F3264">
        <v>0</v>
      </c>
      <c r="G3264">
        <f t="shared" si="400"/>
        <v>9.4</v>
      </c>
      <c r="H3264">
        <f t="shared" si="401"/>
        <v>0</v>
      </c>
      <c r="I3264">
        <f t="shared" si="402"/>
        <v>0</v>
      </c>
      <c r="J3264">
        <f t="shared" si="403"/>
        <v>1</v>
      </c>
      <c r="K3264">
        <f t="shared" si="404"/>
        <v>5.0517338286647053</v>
      </c>
      <c r="L3264">
        <f t="shared" si="405"/>
        <v>5.4681571845399226</v>
      </c>
      <c r="M3264">
        <f t="shared" si="406"/>
        <v>0.41642335587521728</v>
      </c>
    </row>
    <row r="3265" spans="1:13" x14ac:dyDescent="0.2">
      <c r="A3265" s="1">
        <v>14</v>
      </c>
      <c r="B3265">
        <v>4.3497707874299092</v>
      </c>
      <c r="C3265">
        <v>5.0829409599554758</v>
      </c>
      <c r="D3265">
        <f t="shared" si="407"/>
        <v>9.432711747385385</v>
      </c>
      <c r="E3265">
        <v>0</v>
      </c>
      <c r="F3265">
        <v>3</v>
      </c>
      <c r="G3265">
        <f t="shared" si="400"/>
        <v>3</v>
      </c>
      <c r="H3265">
        <f t="shared" si="401"/>
        <v>1</v>
      </c>
      <c r="I3265">
        <f t="shared" si="402"/>
        <v>0</v>
      </c>
      <c r="J3265">
        <f t="shared" si="403"/>
        <v>1</v>
      </c>
      <c r="K3265">
        <f t="shared" si="404"/>
        <v>4.3497707874299092</v>
      </c>
      <c r="L3265">
        <f t="shared" si="405"/>
        <v>2.0829409599554758</v>
      </c>
      <c r="M3265">
        <f t="shared" si="406"/>
        <v>6.432711747385385</v>
      </c>
    </row>
    <row r="3266" spans="1:13" x14ac:dyDescent="0.2">
      <c r="A3266" s="1">
        <v>0</v>
      </c>
      <c r="B3266">
        <v>5.9526049724731376</v>
      </c>
      <c r="C3266">
        <v>3.950367795281315</v>
      </c>
      <c r="D3266">
        <f t="shared" si="407"/>
        <v>9.9029727677544521</v>
      </c>
      <c r="E3266">
        <v>6</v>
      </c>
      <c r="F3266">
        <v>5</v>
      </c>
      <c r="G3266">
        <f t="shared" ref="G3266:G3329" si="408">F3266+E3266</f>
        <v>11</v>
      </c>
      <c r="H3266">
        <f t="shared" ref="H3266:H3329" si="409">IF(OR(AND(B3266&gt;=5,E3266&gt;=5),AND(B3266&lt;5,E3266&lt;5)),1,0)</f>
        <v>1</v>
      </c>
      <c r="I3266">
        <f t="shared" ref="I3266:I3329" si="410">IF(OR(AND(C3266&gt;=5,F3266&gt;=5),AND(C3266&lt;5,F3266&lt;5)),1,0)</f>
        <v>0</v>
      </c>
      <c r="J3266">
        <f t="shared" ref="J3266:J3329" si="411">IF(OR(AND(D3266&gt;=10,G3266&gt;=10),AND(D3266&lt;10,G3266&lt;10)),1,0)</f>
        <v>0</v>
      </c>
      <c r="K3266">
        <f t="shared" ref="K3266:K3329" si="412">ABS(B3266-E3266)</f>
        <v>4.7395027526862421E-2</v>
      </c>
      <c r="L3266">
        <f t="shared" ref="L3266:L3329" si="413">ABS(C3266-F3266)</f>
        <v>1.049632204718685</v>
      </c>
      <c r="M3266">
        <f t="shared" ref="M3266:M3329" si="414">ABS(D3266-G3266)</f>
        <v>1.0970272322455479</v>
      </c>
    </row>
    <row r="3267" spans="1:13" x14ac:dyDescent="0.2">
      <c r="A3267" s="1">
        <v>1</v>
      </c>
      <c r="B3267">
        <v>7.2271818245341386</v>
      </c>
      <c r="C3267">
        <v>5.462651136321842</v>
      </c>
      <c r="D3267">
        <f t="shared" ref="D3267:D3330" si="415">C3267+B3267</f>
        <v>12.689832960855981</v>
      </c>
      <c r="E3267">
        <v>8.1999999999999993</v>
      </c>
      <c r="F3267">
        <v>6.5</v>
      </c>
      <c r="G3267">
        <f t="shared" si="408"/>
        <v>14.7</v>
      </c>
      <c r="H3267">
        <f t="shared" si="409"/>
        <v>1</v>
      </c>
      <c r="I3267">
        <f t="shared" si="410"/>
        <v>1</v>
      </c>
      <c r="J3267">
        <f t="shared" si="411"/>
        <v>1</v>
      </c>
      <c r="K3267">
        <f t="shared" si="412"/>
        <v>0.97281817546586069</v>
      </c>
      <c r="L3267">
        <f t="shared" si="413"/>
        <v>1.037348863678158</v>
      </c>
      <c r="M3267">
        <f t="shared" si="414"/>
        <v>2.0101670391440187</v>
      </c>
    </row>
    <row r="3268" spans="1:13" x14ac:dyDescent="0.2">
      <c r="A3268" s="1">
        <v>2</v>
      </c>
      <c r="B3268">
        <v>4.2858733319677187</v>
      </c>
      <c r="C3268">
        <v>1.2279370316838929</v>
      </c>
      <c r="D3268">
        <f t="shared" si="415"/>
        <v>5.5138103636516114</v>
      </c>
      <c r="E3268">
        <v>8.8000000000000007</v>
      </c>
      <c r="F3268">
        <v>8</v>
      </c>
      <c r="G3268">
        <f t="shared" si="408"/>
        <v>16.8</v>
      </c>
      <c r="H3268">
        <f t="shared" si="409"/>
        <v>0</v>
      </c>
      <c r="I3268">
        <f t="shared" si="410"/>
        <v>0</v>
      </c>
      <c r="J3268">
        <f t="shared" si="411"/>
        <v>0</v>
      </c>
      <c r="K3268">
        <f t="shared" si="412"/>
        <v>4.514126668032282</v>
      </c>
      <c r="L3268">
        <f t="shared" si="413"/>
        <v>6.7720629683161073</v>
      </c>
      <c r="M3268">
        <f t="shared" si="414"/>
        <v>11.286189636348389</v>
      </c>
    </row>
    <row r="3269" spans="1:13" x14ac:dyDescent="0.2">
      <c r="A3269" s="1">
        <v>3</v>
      </c>
      <c r="B3269">
        <v>3.5249678670160089</v>
      </c>
      <c r="C3269">
        <v>7.3717537085045173</v>
      </c>
      <c r="D3269">
        <f t="shared" si="415"/>
        <v>10.896721575520527</v>
      </c>
      <c r="E3269">
        <v>10</v>
      </c>
      <c r="F3269">
        <v>7.5</v>
      </c>
      <c r="G3269">
        <f t="shared" si="408"/>
        <v>17.5</v>
      </c>
      <c r="H3269">
        <f t="shared" si="409"/>
        <v>0</v>
      </c>
      <c r="I3269">
        <f t="shared" si="410"/>
        <v>1</v>
      </c>
      <c r="J3269">
        <f t="shared" si="411"/>
        <v>1</v>
      </c>
      <c r="K3269">
        <f t="shared" si="412"/>
        <v>6.4750321329839906</v>
      </c>
      <c r="L3269">
        <f t="shared" si="413"/>
        <v>0.12824629149548272</v>
      </c>
      <c r="M3269">
        <f t="shared" si="414"/>
        <v>6.6032784244794733</v>
      </c>
    </row>
    <row r="3270" spans="1:13" x14ac:dyDescent="0.2">
      <c r="A3270" s="1">
        <v>4</v>
      </c>
      <c r="B3270">
        <v>1.643370488984754</v>
      </c>
      <c r="C3270">
        <v>5.4309635157847813</v>
      </c>
      <c r="D3270">
        <f t="shared" si="415"/>
        <v>7.0743340047695353</v>
      </c>
      <c r="E3270">
        <v>4.5999999999999996</v>
      </c>
      <c r="F3270">
        <v>6.5</v>
      </c>
      <c r="G3270">
        <f t="shared" si="408"/>
        <v>11.1</v>
      </c>
      <c r="H3270">
        <f t="shared" si="409"/>
        <v>1</v>
      </c>
      <c r="I3270">
        <f t="shared" si="410"/>
        <v>1</v>
      </c>
      <c r="J3270">
        <f t="shared" si="411"/>
        <v>0</v>
      </c>
      <c r="K3270">
        <f t="shared" si="412"/>
        <v>2.9566295110152456</v>
      </c>
      <c r="L3270">
        <f t="shared" si="413"/>
        <v>1.0690364842152187</v>
      </c>
      <c r="M3270">
        <f t="shared" si="414"/>
        <v>4.0256659952304643</v>
      </c>
    </row>
    <row r="3271" spans="1:13" x14ac:dyDescent="0.2">
      <c r="A3271" s="1">
        <v>5</v>
      </c>
      <c r="B3271">
        <v>6.4798569496485579</v>
      </c>
      <c r="C3271">
        <v>2.499567283572667</v>
      </c>
      <c r="D3271">
        <f t="shared" si="415"/>
        <v>8.9794242332212253</v>
      </c>
      <c r="E3271">
        <v>6.4</v>
      </c>
      <c r="F3271">
        <v>0.5</v>
      </c>
      <c r="G3271">
        <f t="shared" si="408"/>
        <v>6.9</v>
      </c>
      <c r="H3271">
        <f t="shared" si="409"/>
        <v>1</v>
      </c>
      <c r="I3271">
        <f t="shared" si="410"/>
        <v>1</v>
      </c>
      <c r="J3271">
        <f t="shared" si="411"/>
        <v>1</v>
      </c>
      <c r="K3271">
        <f t="shared" si="412"/>
        <v>7.9856949648557496E-2</v>
      </c>
      <c r="L3271">
        <f t="shared" si="413"/>
        <v>1.999567283572667</v>
      </c>
      <c r="M3271">
        <f t="shared" si="414"/>
        <v>2.0794242332212249</v>
      </c>
    </row>
    <row r="3272" spans="1:13" x14ac:dyDescent="0.2">
      <c r="A3272" s="1">
        <v>6</v>
      </c>
      <c r="B3272">
        <v>7.0927183655663111</v>
      </c>
      <c r="C3272">
        <v>2.81371447094988</v>
      </c>
      <c r="D3272">
        <f t="shared" si="415"/>
        <v>9.906432836516192</v>
      </c>
      <c r="E3272">
        <v>7</v>
      </c>
      <c r="F3272">
        <v>6</v>
      </c>
      <c r="G3272">
        <f t="shared" si="408"/>
        <v>13</v>
      </c>
      <c r="H3272">
        <f t="shared" si="409"/>
        <v>1</v>
      </c>
      <c r="I3272">
        <f t="shared" si="410"/>
        <v>0</v>
      </c>
      <c r="J3272">
        <f t="shared" si="411"/>
        <v>0</v>
      </c>
      <c r="K3272">
        <f t="shared" si="412"/>
        <v>9.2718365566311078E-2</v>
      </c>
      <c r="L3272">
        <f t="shared" si="413"/>
        <v>3.18628552905012</v>
      </c>
      <c r="M3272">
        <f t="shared" si="414"/>
        <v>3.093567163483808</v>
      </c>
    </row>
    <row r="3273" spans="1:13" x14ac:dyDescent="0.2">
      <c r="A3273" s="1">
        <v>7</v>
      </c>
      <c r="B3273">
        <v>5.8143332297176586</v>
      </c>
      <c r="C3273">
        <v>8.1279122633377359</v>
      </c>
      <c r="D3273">
        <f t="shared" si="415"/>
        <v>13.942245493055395</v>
      </c>
      <c r="E3273">
        <v>3.7</v>
      </c>
      <c r="F3273">
        <v>6.5</v>
      </c>
      <c r="G3273">
        <f t="shared" si="408"/>
        <v>10.199999999999999</v>
      </c>
      <c r="H3273">
        <f t="shared" si="409"/>
        <v>0</v>
      </c>
      <c r="I3273">
        <f t="shared" si="410"/>
        <v>1</v>
      </c>
      <c r="J3273">
        <f t="shared" si="411"/>
        <v>1</v>
      </c>
      <c r="K3273">
        <f t="shared" si="412"/>
        <v>2.1143332297176585</v>
      </c>
      <c r="L3273">
        <f t="shared" si="413"/>
        <v>1.6279122633377359</v>
      </c>
      <c r="M3273">
        <f t="shared" si="414"/>
        <v>3.7422454930553961</v>
      </c>
    </row>
    <row r="3274" spans="1:13" x14ac:dyDescent="0.2">
      <c r="A3274" s="1">
        <v>8</v>
      </c>
      <c r="B3274">
        <v>0.14447311184110939</v>
      </c>
      <c r="C3274">
        <v>8.1350683527177594</v>
      </c>
      <c r="D3274">
        <f t="shared" si="415"/>
        <v>8.2795414645588696</v>
      </c>
      <c r="E3274">
        <v>9.4</v>
      </c>
      <c r="F3274">
        <v>10</v>
      </c>
      <c r="G3274">
        <f t="shared" si="408"/>
        <v>19.399999999999999</v>
      </c>
      <c r="H3274">
        <f t="shared" si="409"/>
        <v>0</v>
      </c>
      <c r="I3274">
        <f t="shared" si="410"/>
        <v>1</v>
      </c>
      <c r="J3274">
        <f t="shared" si="411"/>
        <v>0</v>
      </c>
      <c r="K3274">
        <f t="shared" si="412"/>
        <v>9.2555268881588901</v>
      </c>
      <c r="L3274">
        <f t="shared" si="413"/>
        <v>1.8649316472822406</v>
      </c>
      <c r="M3274">
        <f t="shared" si="414"/>
        <v>11.120458535441129</v>
      </c>
    </row>
    <row r="3275" spans="1:13" x14ac:dyDescent="0.2">
      <c r="A3275" s="1">
        <v>9</v>
      </c>
      <c r="B3275">
        <v>1.177526275213544</v>
      </c>
      <c r="C3275">
        <v>6.1098899617914268</v>
      </c>
      <c r="D3275">
        <f t="shared" si="415"/>
        <v>7.2874162370049707</v>
      </c>
      <c r="E3275">
        <v>6.3</v>
      </c>
      <c r="F3275">
        <v>9.5</v>
      </c>
      <c r="G3275">
        <f t="shared" si="408"/>
        <v>15.8</v>
      </c>
      <c r="H3275">
        <f t="shared" si="409"/>
        <v>0</v>
      </c>
      <c r="I3275">
        <f t="shared" si="410"/>
        <v>1</v>
      </c>
      <c r="J3275">
        <f t="shared" si="411"/>
        <v>0</v>
      </c>
      <c r="K3275">
        <f t="shared" si="412"/>
        <v>5.122473724786456</v>
      </c>
      <c r="L3275">
        <f t="shared" si="413"/>
        <v>3.3901100382085732</v>
      </c>
      <c r="M3275">
        <f t="shared" si="414"/>
        <v>8.5125837629950301</v>
      </c>
    </row>
    <row r="3276" spans="1:13" x14ac:dyDescent="0.2">
      <c r="A3276" s="1">
        <v>10</v>
      </c>
      <c r="B3276">
        <v>1.072354000059119</v>
      </c>
      <c r="C3276">
        <v>5.347657097136147</v>
      </c>
      <c r="D3276">
        <f t="shared" si="415"/>
        <v>6.4200110971952657</v>
      </c>
      <c r="E3276">
        <v>0</v>
      </c>
      <c r="F3276">
        <v>0</v>
      </c>
      <c r="G3276">
        <f t="shared" si="408"/>
        <v>0</v>
      </c>
      <c r="H3276">
        <f t="shared" si="409"/>
        <v>1</v>
      </c>
      <c r="I3276">
        <f t="shared" si="410"/>
        <v>0</v>
      </c>
      <c r="J3276">
        <f t="shared" si="411"/>
        <v>1</v>
      </c>
      <c r="K3276">
        <f t="shared" si="412"/>
        <v>1.072354000059119</v>
      </c>
      <c r="L3276">
        <f t="shared" si="413"/>
        <v>5.347657097136147</v>
      </c>
      <c r="M3276">
        <f t="shared" si="414"/>
        <v>6.4200110971952657</v>
      </c>
    </row>
    <row r="3277" spans="1:13" x14ac:dyDescent="0.2">
      <c r="A3277" s="1">
        <v>11</v>
      </c>
      <c r="B3277">
        <v>8.563108528309689</v>
      </c>
      <c r="C3277">
        <v>1.929994619861982</v>
      </c>
      <c r="D3277">
        <f t="shared" si="415"/>
        <v>10.49310314817167</v>
      </c>
      <c r="E3277">
        <v>4.0999999999999996</v>
      </c>
      <c r="F3277">
        <v>5.5</v>
      </c>
      <c r="G3277">
        <f t="shared" si="408"/>
        <v>9.6</v>
      </c>
      <c r="H3277">
        <f t="shared" si="409"/>
        <v>0</v>
      </c>
      <c r="I3277">
        <f t="shared" si="410"/>
        <v>0</v>
      </c>
      <c r="J3277">
        <f t="shared" si="411"/>
        <v>0</v>
      </c>
      <c r="K3277">
        <f t="shared" si="412"/>
        <v>4.4631085283096894</v>
      </c>
      <c r="L3277">
        <f t="shared" si="413"/>
        <v>3.570005380138018</v>
      </c>
      <c r="M3277">
        <f t="shared" si="414"/>
        <v>0.89310314817167047</v>
      </c>
    </row>
    <row r="3278" spans="1:13" x14ac:dyDescent="0.2">
      <c r="A3278" s="1">
        <v>12</v>
      </c>
      <c r="B3278">
        <v>4.2858733319677187</v>
      </c>
      <c r="C3278">
        <v>2.049976379438692</v>
      </c>
      <c r="D3278">
        <f t="shared" si="415"/>
        <v>6.3358497114064107</v>
      </c>
      <c r="E3278">
        <v>0.8</v>
      </c>
      <c r="F3278">
        <v>8.5</v>
      </c>
      <c r="G3278">
        <f t="shared" si="408"/>
        <v>9.3000000000000007</v>
      </c>
      <c r="H3278">
        <f t="shared" si="409"/>
        <v>1</v>
      </c>
      <c r="I3278">
        <f t="shared" si="410"/>
        <v>0</v>
      </c>
      <c r="J3278">
        <f t="shared" si="411"/>
        <v>1</v>
      </c>
      <c r="K3278">
        <f t="shared" si="412"/>
        <v>3.4858733319677189</v>
      </c>
      <c r="L3278">
        <f t="shared" si="413"/>
        <v>6.450023620561308</v>
      </c>
      <c r="M3278">
        <f t="shared" si="414"/>
        <v>2.96415028859359</v>
      </c>
    </row>
    <row r="3279" spans="1:13" x14ac:dyDescent="0.2">
      <c r="A3279" s="1">
        <v>13</v>
      </c>
      <c r="B3279">
        <v>4.2858733319677187</v>
      </c>
      <c r="C3279">
        <v>1.008437520503197</v>
      </c>
      <c r="D3279">
        <f t="shared" si="415"/>
        <v>5.2943108524709155</v>
      </c>
      <c r="E3279">
        <v>0</v>
      </c>
      <c r="F3279">
        <v>0</v>
      </c>
      <c r="G3279">
        <f t="shared" si="408"/>
        <v>0</v>
      </c>
      <c r="H3279">
        <f t="shared" si="409"/>
        <v>1</v>
      </c>
      <c r="I3279">
        <f t="shared" si="410"/>
        <v>1</v>
      </c>
      <c r="J3279">
        <f t="shared" si="411"/>
        <v>1</v>
      </c>
      <c r="K3279">
        <f t="shared" si="412"/>
        <v>4.2858733319677187</v>
      </c>
      <c r="L3279">
        <f t="shared" si="413"/>
        <v>1.008437520503197</v>
      </c>
      <c r="M3279">
        <f t="shared" si="414"/>
        <v>5.2943108524709155</v>
      </c>
    </row>
    <row r="3280" spans="1:13" x14ac:dyDescent="0.2">
      <c r="A3280" s="1">
        <v>0</v>
      </c>
      <c r="B3280">
        <v>4.7912179549479736</v>
      </c>
      <c r="C3280">
        <v>6.4657459974114886</v>
      </c>
      <c r="D3280">
        <f t="shared" si="415"/>
        <v>11.256963952359463</v>
      </c>
      <c r="E3280">
        <v>7</v>
      </c>
      <c r="F3280">
        <v>7.5</v>
      </c>
      <c r="G3280">
        <f t="shared" si="408"/>
        <v>14.5</v>
      </c>
      <c r="H3280">
        <f t="shared" si="409"/>
        <v>0</v>
      </c>
      <c r="I3280">
        <f t="shared" si="410"/>
        <v>1</v>
      </c>
      <c r="J3280">
        <f t="shared" si="411"/>
        <v>1</v>
      </c>
      <c r="K3280">
        <f t="shared" si="412"/>
        <v>2.2087820450520264</v>
      </c>
      <c r="L3280">
        <f t="shared" si="413"/>
        <v>1.0342540025885114</v>
      </c>
      <c r="M3280">
        <f t="shared" si="414"/>
        <v>3.2430360476405369</v>
      </c>
    </row>
    <row r="3281" spans="1:13" x14ac:dyDescent="0.2">
      <c r="A3281" s="1">
        <v>1</v>
      </c>
      <c r="B3281">
        <v>5.2738628695479761</v>
      </c>
      <c r="C3281">
        <v>6.5627094741994343</v>
      </c>
      <c r="D3281">
        <f t="shared" si="415"/>
        <v>11.83657234374741</v>
      </c>
      <c r="E3281">
        <v>2.5</v>
      </c>
      <c r="F3281">
        <v>6</v>
      </c>
      <c r="G3281">
        <f t="shared" si="408"/>
        <v>8.5</v>
      </c>
      <c r="H3281">
        <f t="shared" si="409"/>
        <v>0</v>
      </c>
      <c r="I3281">
        <f t="shared" si="410"/>
        <v>1</v>
      </c>
      <c r="J3281">
        <f t="shared" si="411"/>
        <v>0</v>
      </c>
      <c r="K3281">
        <f t="shared" si="412"/>
        <v>2.7738628695479761</v>
      </c>
      <c r="L3281">
        <f t="shared" si="413"/>
        <v>0.56270947419943429</v>
      </c>
      <c r="M3281">
        <f t="shared" si="414"/>
        <v>3.3365723437474095</v>
      </c>
    </row>
    <row r="3282" spans="1:13" x14ac:dyDescent="0.2">
      <c r="A3282" s="1">
        <v>2</v>
      </c>
      <c r="B3282">
        <v>7.6184640084186679</v>
      </c>
      <c r="C3282">
        <v>6.4906147530538014</v>
      </c>
      <c r="D3282">
        <f t="shared" si="415"/>
        <v>14.109078761472469</v>
      </c>
      <c r="E3282">
        <v>2.4</v>
      </c>
      <c r="F3282">
        <v>9</v>
      </c>
      <c r="G3282">
        <f t="shared" si="408"/>
        <v>11.4</v>
      </c>
      <c r="H3282">
        <f t="shared" si="409"/>
        <v>0</v>
      </c>
      <c r="I3282">
        <f t="shared" si="410"/>
        <v>1</v>
      </c>
      <c r="J3282">
        <f t="shared" si="411"/>
        <v>1</v>
      </c>
      <c r="K3282">
        <f t="shared" si="412"/>
        <v>5.2184640084186675</v>
      </c>
      <c r="L3282">
        <f t="shared" si="413"/>
        <v>2.5093852469461986</v>
      </c>
      <c r="M3282">
        <f t="shared" si="414"/>
        <v>2.709078761472469</v>
      </c>
    </row>
    <row r="3283" spans="1:13" x14ac:dyDescent="0.2">
      <c r="A3283" s="1">
        <v>3</v>
      </c>
      <c r="B3283">
        <v>5.7332010450316107</v>
      </c>
      <c r="C3283">
        <v>6.7215141265637062</v>
      </c>
      <c r="D3283">
        <f t="shared" si="415"/>
        <v>12.454715171595318</v>
      </c>
      <c r="E3283">
        <v>0.5</v>
      </c>
      <c r="F3283">
        <v>3.5</v>
      </c>
      <c r="G3283">
        <f t="shared" si="408"/>
        <v>4</v>
      </c>
      <c r="H3283">
        <f t="shared" si="409"/>
        <v>0</v>
      </c>
      <c r="I3283">
        <f t="shared" si="410"/>
        <v>0</v>
      </c>
      <c r="J3283">
        <f t="shared" si="411"/>
        <v>0</v>
      </c>
      <c r="K3283">
        <f t="shared" si="412"/>
        <v>5.2332010450316107</v>
      </c>
      <c r="L3283">
        <f t="shared" si="413"/>
        <v>3.2215141265637062</v>
      </c>
      <c r="M3283">
        <f t="shared" si="414"/>
        <v>8.4547151715953177</v>
      </c>
    </row>
    <row r="3284" spans="1:13" x14ac:dyDescent="0.2">
      <c r="A3284" s="1">
        <v>4</v>
      </c>
      <c r="B3284">
        <v>2.8443758536395891</v>
      </c>
      <c r="C3284">
        <v>6.4738812446336897</v>
      </c>
      <c r="D3284">
        <f t="shared" si="415"/>
        <v>9.3182570982732784</v>
      </c>
      <c r="E3284">
        <v>3.9</v>
      </c>
      <c r="F3284">
        <v>9</v>
      </c>
      <c r="G3284">
        <f t="shared" si="408"/>
        <v>12.9</v>
      </c>
      <c r="H3284">
        <f t="shared" si="409"/>
        <v>1</v>
      </c>
      <c r="I3284">
        <f t="shared" si="410"/>
        <v>1</v>
      </c>
      <c r="J3284">
        <f t="shared" si="411"/>
        <v>0</v>
      </c>
      <c r="K3284">
        <f t="shared" si="412"/>
        <v>1.0556241463604108</v>
      </c>
      <c r="L3284">
        <f t="shared" si="413"/>
        <v>2.5261187553663103</v>
      </c>
      <c r="M3284">
        <f t="shared" si="414"/>
        <v>3.5817429017267219</v>
      </c>
    </row>
    <row r="3285" spans="1:13" x14ac:dyDescent="0.2">
      <c r="A3285" s="1">
        <v>5</v>
      </c>
      <c r="B3285">
        <v>4.5450589141415527</v>
      </c>
      <c r="C3285">
        <v>7.314560351301961</v>
      </c>
      <c r="D3285">
        <f t="shared" si="415"/>
        <v>11.859619265443513</v>
      </c>
      <c r="E3285">
        <v>10</v>
      </c>
      <c r="F3285">
        <v>10</v>
      </c>
      <c r="G3285">
        <f t="shared" si="408"/>
        <v>20</v>
      </c>
      <c r="H3285">
        <f t="shared" si="409"/>
        <v>0</v>
      </c>
      <c r="I3285">
        <f t="shared" si="410"/>
        <v>1</v>
      </c>
      <c r="J3285">
        <f t="shared" si="411"/>
        <v>1</v>
      </c>
      <c r="K3285">
        <f t="shared" si="412"/>
        <v>5.4549410858584473</v>
      </c>
      <c r="L3285">
        <f t="shared" si="413"/>
        <v>2.685439648698039</v>
      </c>
      <c r="M3285">
        <f t="shared" si="414"/>
        <v>8.1403807345564871</v>
      </c>
    </row>
    <row r="3286" spans="1:13" x14ac:dyDescent="0.2">
      <c r="A3286" s="1">
        <v>6</v>
      </c>
      <c r="B3286">
        <v>4.8215565557502886</v>
      </c>
      <c r="C3286">
        <v>7.9347560614819006</v>
      </c>
      <c r="D3286">
        <f t="shared" si="415"/>
        <v>12.75631261723219</v>
      </c>
      <c r="E3286">
        <v>6.4</v>
      </c>
      <c r="F3286">
        <v>5</v>
      </c>
      <c r="G3286">
        <f t="shared" si="408"/>
        <v>11.4</v>
      </c>
      <c r="H3286">
        <f t="shared" si="409"/>
        <v>0</v>
      </c>
      <c r="I3286">
        <f t="shared" si="410"/>
        <v>1</v>
      </c>
      <c r="J3286">
        <f t="shared" si="411"/>
        <v>1</v>
      </c>
      <c r="K3286">
        <f t="shared" si="412"/>
        <v>1.5784434442497117</v>
      </c>
      <c r="L3286">
        <f t="shared" si="413"/>
        <v>2.9347560614819006</v>
      </c>
      <c r="M3286">
        <f t="shared" si="414"/>
        <v>1.3563126172321898</v>
      </c>
    </row>
    <row r="3287" spans="1:13" x14ac:dyDescent="0.2">
      <c r="A3287" s="1">
        <v>7</v>
      </c>
      <c r="B3287">
        <v>2.6728686689851289</v>
      </c>
      <c r="C3287">
        <v>5.2695292142965764</v>
      </c>
      <c r="D3287">
        <f t="shared" si="415"/>
        <v>7.9423978832817053</v>
      </c>
      <c r="E3287">
        <v>1.7</v>
      </c>
      <c r="F3287">
        <v>5.5</v>
      </c>
      <c r="G3287">
        <f t="shared" si="408"/>
        <v>7.2</v>
      </c>
      <c r="H3287">
        <f t="shared" si="409"/>
        <v>1</v>
      </c>
      <c r="I3287">
        <f t="shared" si="410"/>
        <v>1</v>
      </c>
      <c r="J3287">
        <f t="shared" si="411"/>
        <v>1</v>
      </c>
      <c r="K3287">
        <f t="shared" si="412"/>
        <v>0.97286866898512891</v>
      </c>
      <c r="L3287">
        <f t="shared" si="413"/>
        <v>0.23047078570342361</v>
      </c>
      <c r="M3287">
        <f t="shared" si="414"/>
        <v>0.74239788328170508</v>
      </c>
    </row>
    <row r="3288" spans="1:13" x14ac:dyDescent="0.2">
      <c r="A3288" s="1">
        <v>8</v>
      </c>
      <c r="B3288">
        <v>4.9063617669975512</v>
      </c>
      <c r="C3288">
        <v>6.9161916391812648</v>
      </c>
      <c r="D3288">
        <f t="shared" si="415"/>
        <v>11.822553406178816</v>
      </c>
      <c r="E3288">
        <v>9</v>
      </c>
      <c r="F3288">
        <v>10</v>
      </c>
      <c r="G3288">
        <f t="shared" si="408"/>
        <v>19</v>
      </c>
      <c r="H3288">
        <f t="shared" si="409"/>
        <v>0</v>
      </c>
      <c r="I3288">
        <f t="shared" si="410"/>
        <v>1</v>
      </c>
      <c r="J3288">
        <f t="shared" si="411"/>
        <v>1</v>
      </c>
      <c r="K3288">
        <f t="shared" si="412"/>
        <v>4.0936382330024488</v>
      </c>
      <c r="L3288">
        <f t="shared" si="413"/>
        <v>3.0838083608187352</v>
      </c>
      <c r="M3288">
        <f t="shared" si="414"/>
        <v>7.177446593821184</v>
      </c>
    </row>
    <row r="3289" spans="1:13" x14ac:dyDescent="0.2">
      <c r="A3289" s="1">
        <v>9</v>
      </c>
      <c r="B3289">
        <v>4.5196244987732861</v>
      </c>
      <c r="C3289">
        <v>2.7499099019385751</v>
      </c>
      <c r="D3289">
        <f t="shared" si="415"/>
        <v>7.2695344007118612</v>
      </c>
      <c r="E3289">
        <v>0</v>
      </c>
      <c r="F3289">
        <v>0</v>
      </c>
      <c r="G3289">
        <f t="shared" si="408"/>
        <v>0</v>
      </c>
      <c r="H3289">
        <f t="shared" si="409"/>
        <v>1</v>
      </c>
      <c r="I3289">
        <f t="shared" si="410"/>
        <v>1</v>
      </c>
      <c r="J3289">
        <f t="shared" si="411"/>
        <v>1</v>
      </c>
      <c r="K3289">
        <f t="shared" si="412"/>
        <v>4.5196244987732861</v>
      </c>
      <c r="L3289">
        <f t="shared" si="413"/>
        <v>2.7499099019385751</v>
      </c>
      <c r="M3289">
        <f t="shared" si="414"/>
        <v>7.2695344007118612</v>
      </c>
    </row>
    <row r="3290" spans="1:13" x14ac:dyDescent="0.2">
      <c r="A3290" s="1">
        <v>10</v>
      </c>
      <c r="B3290">
        <v>4.2000230550551549</v>
      </c>
      <c r="C3290">
        <v>3.978401870745194</v>
      </c>
      <c r="D3290">
        <f t="shared" si="415"/>
        <v>8.1784249258003499</v>
      </c>
      <c r="E3290">
        <v>8.4</v>
      </c>
      <c r="F3290">
        <v>10</v>
      </c>
      <c r="G3290">
        <f t="shared" si="408"/>
        <v>18.399999999999999</v>
      </c>
      <c r="H3290">
        <f t="shared" si="409"/>
        <v>0</v>
      </c>
      <c r="I3290">
        <f t="shared" si="410"/>
        <v>0</v>
      </c>
      <c r="J3290">
        <f t="shared" si="411"/>
        <v>0</v>
      </c>
      <c r="K3290">
        <f t="shared" si="412"/>
        <v>4.1999769449448454</v>
      </c>
      <c r="L3290">
        <f t="shared" si="413"/>
        <v>6.021598129254806</v>
      </c>
      <c r="M3290">
        <f t="shared" si="414"/>
        <v>10.221575074199649</v>
      </c>
    </row>
    <row r="3291" spans="1:13" x14ac:dyDescent="0.2">
      <c r="A3291" s="1">
        <v>11</v>
      </c>
      <c r="B3291">
        <v>4.2000230550551549</v>
      </c>
      <c r="C3291">
        <v>3.1544927707758039</v>
      </c>
      <c r="D3291">
        <f t="shared" si="415"/>
        <v>7.3545158258309584</v>
      </c>
      <c r="E3291">
        <v>0</v>
      </c>
      <c r="F3291">
        <v>3</v>
      </c>
      <c r="G3291">
        <f t="shared" si="408"/>
        <v>3</v>
      </c>
      <c r="H3291">
        <f t="shared" si="409"/>
        <v>1</v>
      </c>
      <c r="I3291">
        <f t="shared" si="410"/>
        <v>1</v>
      </c>
      <c r="J3291">
        <f t="shared" si="411"/>
        <v>1</v>
      </c>
      <c r="K3291">
        <f t="shared" si="412"/>
        <v>4.2000230550551549</v>
      </c>
      <c r="L3291">
        <f t="shared" si="413"/>
        <v>0.15449277077580392</v>
      </c>
      <c r="M3291">
        <f t="shared" si="414"/>
        <v>4.3545158258309584</v>
      </c>
    </row>
    <row r="3292" spans="1:13" x14ac:dyDescent="0.2">
      <c r="A3292" s="1">
        <v>12</v>
      </c>
      <c r="B3292">
        <v>4.2000230550551549</v>
      </c>
      <c r="C3292">
        <v>1.000427206669239</v>
      </c>
      <c r="D3292">
        <f t="shared" si="415"/>
        <v>5.2004502617243942</v>
      </c>
      <c r="E3292">
        <v>8</v>
      </c>
      <c r="F3292">
        <v>6.5</v>
      </c>
      <c r="G3292">
        <f t="shared" si="408"/>
        <v>14.5</v>
      </c>
      <c r="H3292">
        <f t="shared" si="409"/>
        <v>0</v>
      </c>
      <c r="I3292">
        <f t="shared" si="410"/>
        <v>0</v>
      </c>
      <c r="J3292">
        <f t="shared" si="411"/>
        <v>0</v>
      </c>
      <c r="K3292">
        <f t="shared" si="412"/>
        <v>3.7999769449448451</v>
      </c>
      <c r="L3292">
        <f t="shared" si="413"/>
        <v>5.4995727933307608</v>
      </c>
      <c r="M3292">
        <f t="shared" si="414"/>
        <v>9.2995497382756049</v>
      </c>
    </row>
    <row r="3293" spans="1:13" x14ac:dyDescent="0.2">
      <c r="A3293" s="1">
        <v>13</v>
      </c>
      <c r="B3293">
        <v>4.2000230550551549</v>
      </c>
      <c r="C3293">
        <v>0.83918807500089809</v>
      </c>
      <c r="D3293">
        <f t="shared" si="415"/>
        <v>5.0392111300560529</v>
      </c>
      <c r="E3293">
        <v>0</v>
      </c>
      <c r="F3293">
        <v>0</v>
      </c>
      <c r="G3293">
        <f t="shared" si="408"/>
        <v>0</v>
      </c>
      <c r="H3293">
        <f t="shared" si="409"/>
        <v>1</v>
      </c>
      <c r="I3293">
        <f t="shared" si="410"/>
        <v>1</v>
      </c>
      <c r="J3293">
        <f t="shared" si="411"/>
        <v>1</v>
      </c>
      <c r="K3293">
        <f t="shared" si="412"/>
        <v>4.2000230550551549</v>
      </c>
      <c r="L3293">
        <f t="shared" si="413"/>
        <v>0.83918807500089809</v>
      </c>
      <c r="M3293">
        <f t="shared" si="414"/>
        <v>5.0392111300560529</v>
      </c>
    </row>
    <row r="3294" spans="1:13" x14ac:dyDescent="0.2">
      <c r="A3294" s="1">
        <v>14</v>
      </c>
      <c r="B3294">
        <v>4.2000230550551549</v>
      </c>
      <c r="C3294">
        <v>1.240619460691651</v>
      </c>
      <c r="D3294">
        <f t="shared" si="415"/>
        <v>5.4406425157468057</v>
      </c>
      <c r="E3294">
        <v>2.8</v>
      </c>
      <c r="F3294">
        <v>0</v>
      </c>
      <c r="G3294">
        <f t="shared" si="408"/>
        <v>2.8</v>
      </c>
      <c r="H3294">
        <f t="shared" si="409"/>
        <v>1</v>
      </c>
      <c r="I3294">
        <f t="shared" si="410"/>
        <v>1</v>
      </c>
      <c r="J3294">
        <f t="shared" si="411"/>
        <v>1</v>
      </c>
      <c r="K3294">
        <f t="shared" si="412"/>
        <v>1.4000230550551551</v>
      </c>
      <c r="L3294">
        <f t="shared" si="413"/>
        <v>1.240619460691651</v>
      </c>
      <c r="M3294">
        <f t="shared" si="414"/>
        <v>2.6406425157468059</v>
      </c>
    </row>
    <row r="3295" spans="1:13" x14ac:dyDescent="0.2">
      <c r="A3295" s="1">
        <v>0</v>
      </c>
      <c r="B3295">
        <v>7.157519700375496</v>
      </c>
      <c r="C3295">
        <v>6.8652827849822513</v>
      </c>
      <c r="D3295">
        <f t="shared" si="415"/>
        <v>14.022802485357747</v>
      </c>
      <c r="E3295">
        <v>7.4</v>
      </c>
      <c r="F3295">
        <v>7.5</v>
      </c>
      <c r="G3295">
        <f t="shared" si="408"/>
        <v>14.9</v>
      </c>
      <c r="H3295">
        <f t="shared" si="409"/>
        <v>1</v>
      </c>
      <c r="I3295">
        <f t="shared" si="410"/>
        <v>1</v>
      </c>
      <c r="J3295">
        <f t="shared" si="411"/>
        <v>1</v>
      </c>
      <c r="K3295">
        <f t="shared" si="412"/>
        <v>0.24248029962450435</v>
      </c>
      <c r="L3295">
        <f t="shared" si="413"/>
        <v>0.63471721501774869</v>
      </c>
      <c r="M3295">
        <f t="shared" si="414"/>
        <v>0.87719751464225304</v>
      </c>
    </row>
    <row r="3296" spans="1:13" x14ac:dyDescent="0.2">
      <c r="A3296" s="1">
        <v>1</v>
      </c>
      <c r="B3296">
        <v>4.289395535023286</v>
      </c>
      <c r="C3296">
        <v>6.4635993240295591</v>
      </c>
      <c r="D3296">
        <f t="shared" si="415"/>
        <v>10.752994859052844</v>
      </c>
      <c r="E3296">
        <v>4.8</v>
      </c>
      <c r="F3296">
        <v>6</v>
      </c>
      <c r="G3296">
        <f t="shared" si="408"/>
        <v>10.8</v>
      </c>
      <c r="H3296">
        <f t="shared" si="409"/>
        <v>1</v>
      </c>
      <c r="I3296">
        <f t="shared" si="410"/>
        <v>1</v>
      </c>
      <c r="J3296">
        <f t="shared" si="411"/>
        <v>1</v>
      </c>
      <c r="K3296">
        <f t="shared" si="412"/>
        <v>0.51060446497671386</v>
      </c>
      <c r="L3296">
        <f t="shared" si="413"/>
        <v>0.46359932402955906</v>
      </c>
      <c r="M3296">
        <f t="shared" si="414"/>
        <v>4.7005140947156576E-2</v>
      </c>
    </row>
    <row r="3297" spans="1:13" x14ac:dyDescent="0.2">
      <c r="A3297" s="1">
        <v>2</v>
      </c>
      <c r="B3297">
        <v>4.3944968817109036</v>
      </c>
      <c r="C3297">
        <v>6.1125706551193302</v>
      </c>
      <c r="D3297">
        <f t="shared" si="415"/>
        <v>10.507067536830235</v>
      </c>
      <c r="E3297">
        <v>5.7</v>
      </c>
      <c r="F3297">
        <v>4</v>
      </c>
      <c r="G3297">
        <f t="shared" si="408"/>
        <v>9.6999999999999993</v>
      </c>
      <c r="H3297">
        <f t="shared" si="409"/>
        <v>0</v>
      </c>
      <c r="I3297">
        <f t="shared" si="410"/>
        <v>0</v>
      </c>
      <c r="J3297">
        <f t="shared" si="411"/>
        <v>0</v>
      </c>
      <c r="K3297">
        <f t="shared" si="412"/>
        <v>1.3055031182890966</v>
      </c>
      <c r="L3297">
        <f t="shared" si="413"/>
        <v>2.1125706551193302</v>
      </c>
      <c r="M3297">
        <f t="shared" si="414"/>
        <v>0.80706753683023535</v>
      </c>
    </row>
    <row r="3298" spans="1:13" x14ac:dyDescent="0.2">
      <c r="A3298" s="1">
        <v>3</v>
      </c>
      <c r="B3298">
        <v>4.3580389139132363</v>
      </c>
      <c r="C3298">
        <v>4.581330843767236</v>
      </c>
      <c r="D3298">
        <f t="shared" si="415"/>
        <v>8.9393697576804723</v>
      </c>
      <c r="E3298">
        <v>2.8</v>
      </c>
      <c r="F3298">
        <v>0</v>
      </c>
      <c r="G3298">
        <f t="shared" si="408"/>
        <v>2.8</v>
      </c>
      <c r="H3298">
        <f t="shared" si="409"/>
        <v>1</v>
      </c>
      <c r="I3298">
        <f t="shared" si="410"/>
        <v>1</v>
      </c>
      <c r="J3298">
        <f t="shared" si="411"/>
        <v>1</v>
      </c>
      <c r="K3298">
        <f t="shared" si="412"/>
        <v>1.5580389139132365</v>
      </c>
      <c r="L3298">
        <f t="shared" si="413"/>
        <v>4.581330843767236</v>
      </c>
      <c r="M3298">
        <f t="shared" si="414"/>
        <v>6.1393697576804724</v>
      </c>
    </row>
    <row r="3299" spans="1:13" x14ac:dyDescent="0.2">
      <c r="A3299" s="1">
        <v>4</v>
      </c>
      <c r="B3299">
        <v>3.4231820359650378</v>
      </c>
      <c r="C3299">
        <v>6.6267670435676447</v>
      </c>
      <c r="D3299">
        <f t="shared" si="415"/>
        <v>10.049949079532682</v>
      </c>
      <c r="E3299">
        <v>0</v>
      </c>
      <c r="F3299">
        <v>0</v>
      </c>
      <c r="G3299">
        <f t="shared" si="408"/>
        <v>0</v>
      </c>
      <c r="H3299">
        <f t="shared" si="409"/>
        <v>1</v>
      </c>
      <c r="I3299">
        <f t="shared" si="410"/>
        <v>0</v>
      </c>
      <c r="J3299">
        <f t="shared" si="411"/>
        <v>0</v>
      </c>
      <c r="K3299">
        <f t="shared" si="412"/>
        <v>3.4231820359650378</v>
      </c>
      <c r="L3299">
        <f t="shared" si="413"/>
        <v>6.6267670435676447</v>
      </c>
      <c r="M3299">
        <f t="shared" si="414"/>
        <v>10.049949079532682</v>
      </c>
    </row>
    <row r="3300" spans="1:13" x14ac:dyDescent="0.2">
      <c r="A3300" s="1">
        <v>5</v>
      </c>
      <c r="B3300">
        <v>6.2902367269754604</v>
      </c>
      <c r="C3300">
        <v>3.4315018745321519</v>
      </c>
      <c r="D3300">
        <f t="shared" si="415"/>
        <v>9.7217386015076119</v>
      </c>
      <c r="E3300">
        <v>3.2</v>
      </c>
      <c r="F3300">
        <v>5.5</v>
      </c>
      <c r="G3300">
        <f t="shared" si="408"/>
        <v>8.6999999999999993</v>
      </c>
      <c r="H3300">
        <f t="shared" si="409"/>
        <v>0</v>
      </c>
      <c r="I3300">
        <f t="shared" si="410"/>
        <v>0</v>
      </c>
      <c r="J3300">
        <f t="shared" si="411"/>
        <v>1</v>
      </c>
      <c r="K3300">
        <f t="shared" si="412"/>
        <v>3.0902367269754603</v>
      </c>
      <c r="L3300">
        <f t="shared" si="413"/>
        <v>2.0684981254678481</v>
      </c>
      <c r="M3300">
        <f t="shared" si="414"/>
        <v>1.0217386015076126</v>
      </c>
    </row>
    <row r="3301" spans="1:13" x14ac:dyDescent="0.2">
      <c r="A3301" s="1">
        <v>6</v>
      </c>
      <c r="B3301">
        <v>7.9409209340304407</v>
      </c>
      <c r="C3301">
        <v>6.8536031479956252</v>
      </c>
      <c r="D3301">
        <f t="shared" si="415"/>
        <v>14.794524082026065</v>
      </c>
      <c r="E3301">
        <v>6.9</v>
      </c>
      <c r="F3301">
        <v>7</v>
      </c>
      <c r="G3301">
        <f t="shared" si="408"/>
        <v>13.9</v>
      </c>
      <c r="H3301">
        <f t="shared" si="409"/>
        <v>1</v>
      </c>
      <c r="I3301">
        <f t="shared" si="410"/>
        <v>1</v>
      </c>
      <c r="J3301">
        <f t="shared" si="411"/>
        <v>1</v>
      </c>
      <c r="K3301">
        <f t="shared" si="412"/>
        <v>1.0409209340304404</v>
      </c>
      <c r="L3301">
        <f t="shared" si="413"/>
        <v>0.1463968520043748</v>
      </c>
      <c r="M3301">
        <f t="shared" si="414"/>
        <v>0.8945240820260647</v>
      </c>
    </row>
    <row r="3302" spans="1:13" x14ac:dyDescent="0.2">
      <c r="A3302" s="1">
        <v>7</v>
      </c>
      <c r="B3302">
        <v>5.5967332933062002</v>
      </c>
      <c r="C3302">
        <v>6.6855233907919516</v>
      </c>
      <c r="D3302">
        <f t="shared" si="415"/>
        <v>12.282256684098151</v>
      </c>
      <c r="E3302">
        <v>8.6</v>
      </c>
      <c r="F3302">
        <v>5</v>
      </c>
      <c r="G3302">
        <f t="shared" si="408"/>
        <v>13.6</v>
      </c>
      <c r="H3302">
        <f t="shared" si="409"/>
        <v>1</v>
      </c>
      <c r="I3302">
        <f t="shared" si="410"/>
        <v>1</v>
      </c>
      <c r="J3302">
        <f t="shared" si="411"/>
        <v>1</v>
      </c>
      <c r="K3302">
        <f t="shared" si="412"/>
        <v>3.0032667066937995</v>
      </c>
      <c r="L3302">
        <f t="shared" si="413"/>
        <v>1.6855233907919516</v>
      </c>
      <c r="M3302">
        <f t="shared" si="414"/>
        <v>1.3177433159018488</v>
      </c>
    </row>
    <row r="3303" spans="1:13" x14ac:dyDescent="0.2">
      <c r="A3303" s="1">
        <v>8</v>
      </c>
      <c r="B3303">
        <v>3.8000630433591431</v>
      </c>
      <c r="C3303">
        <v>1.411448869648015</v>
      </c>
      <c r="D3303">
        <f t="shared" si="415"/>
        <v>5.2115119130071577</v>
      </c>
      <c r="E3303">
        <v>8.8000000000000007</v>
      </c>
      <c r="F3303">
        <v>8</v>
      </c>
      <c r="G3303">
        <f t="shared" si="408"/>
        <v>16.8</v>
      </c>
      <c r="H3303">
        <f t="shared" si="409"/>
        <v>0</v>
      </c>
      <c r="I3303">
        <f t="shared" si="410"/>
        <v>0</v>
      </c>
      <c r="J3303">
        <f t="shared" si="411"/>
        <v>0</v>
      </c>
      <c r="K3303">
        <f t="shared" si="412"/>
        <v>4.9999369566408571</v>
      </c>
      <c r="L3303">
        <f t="shared" si="413"/>
        <v>6.588551130351985</v>
      </c>
      <c r="M3303">
        <f t="shared" si="414"/>
        <v>11.588488086992843</v>
      </c>
    </row>
    <row r="3304" spans="1:13" x14ac:dyDescent="0.2">
      <c r="A3304" s="1">
        <v>9</v>
      </c>
      <c r="B3304">
        <v>9.5609504055165058</v>
      </c>
      <c r="C3304">
        <v>6.3495996383036681</v>
      </c>
      <c r="D3304">
        <f t="shared" si="415"/>
        <v>15.910550043820173</v>
      </c>
      <c r="E3304">
        <v>7.4</v>
      </c>
      <c r="F3304">
        <v>4.5</v>
      </c>
      <c r="G3304">
        <f t="shared" si="408"/>
        <v>11.9</v>
      </c>
      <c r="H3304">
        <f t="shared" si="409"/>
        <v>1</v>
      </c>
      <c r="I3304">
        <f t="shared" si="410"/>
        <v>0</v>
      </c>
      <c r="J3304">
        <f t="shared" si="411"/>
        <v>1</v>
      </c>
      <c r="K3304">
        <f t="shared" si="412"/>
        <v>2.1609504055165054</v>
      </c>
      <c r="L3304">
        <f t="shared" si="413"/>
        <v>1.8495996383036681</v>
      </c>
      <c r="M3304">
        <f t="shared" si="414"/>
        <v>4.0105500438201727</v>
      </c>
    </row>
    <row r="3305" spans="1:13" x14ac:dyDescent="0.2">
      <c r="A3305" s="1">
        <v>10</v>
      </c>
      <c r="B3305">
        <v>9.6161982184187735</v>
      </c>
      <c r="C3305">
        <v>7.0492171484123167</v>
      </c>
      <c r="D3305">
        <f t="shared" si="415"/>
        <v>16.665415366831091</v>
      </c>
      <c r="E3305">
        <v>6.6</v>
      </c>
      <c r="F3305">
        <v>1.5</v>
      </c>
      <c r="G3305">
        <f t="shared" si="408"/>
        <v>8.1</v>
      </c>
      <c r="H3305">
        <f t="shared" si="409"/>
        <v>1</v>
      </c>
      <c r="I3305">
        <f t="shared" si="410"/>
        <v>0</v>
      </c>
      <c r="J3305">
        <f t="shared" si="411"/>
        <v>0</v>
      </c>
      <c r="K3305">
        <f t="shared" si="412"/>
        <v>3.0161982184187739</v>
      </c>
      <c r="L3305">
        <f t="shared" si="413"/>
        <v>5.5492171484123167</v>
      </c>
      <c r="M3305">
        <f t="shared" si="414"/>
        <v>8.5654153668310915</v>
      </c>
    </row>
    <row r="3306" spans="1:13" x14ac:dyDescent="0.2">
      <c r="A3306" s="1">
        <v>11</v>
      </c>
      <c r="B3306">
        <v>5.3758656892410857</v>
      </c>
      <c r="C3306">
        <v>5.9538822090255774</v>
      </c>
      <c r="D3306">
        <f t="shared" si="415"/>
        <v>11.329747898266664</v>
      </c>
      <c r="E3306">
        <v>4.8</v>
      </c>
      <c r="F3306">
        <v>4.5</v>
      </c>
      <c r="G3306">
        <f t="shared" si="408"/>
        <v>9.3000000000000007</v>
      </c>
      <c r="H3306">
        <f t="shared" si="409"/>
        <v>0</v>
      </c>
      <c r="I3306">
        <f t="shared" si="410"/>
        <v>0</v>
      </c>
      <c r="J3306">
        <f t="shared" si="411"/>
        <v>0</v>
      </c>
      <c r="K3306">
        <f t="shared" si="412"/>
        <v>0.57586568924108583</v>
      </c>
      <c r="L3306">
        <f t="shared" si="413"/>
        <v>1.4538822090255774</v>
      </c>
      <c r="M3306">
        <f t="shared" si="414"/>
        <v>2.0297478982666632</v>
      </c>
    </row>
    <row r="3307" spans="1:13" x14ac:dyDescent="0.2">
      <c r="A3307" s="1">
        <v>12</v>
      </c>
      <c r="B3307">
        <v>1.3196981280272719</v>
      </c>
      <c r="C3307">
        <v>6.8066846923265514</v>
      </c>
      <c r="D3307">
        <f t="shared" si="415"/>
        <v>8.1263828203538235</v>
      </c>
      <c r="E3307">
        <v>6.8</v>
      </c>
      <c r="F3307">
        <v>2</v>
      </c>
      <c r="G3307">
        <f t="shared" si="408"/>
        <v>8.8000000000000007</v>
      </c>
      <c r="H3307">
        <f t="shared" si="409"/>
        <v>0</v>
      </c>
      <c r="I3307">
        <f t="shared" si="410"/>
        <v>0</v>
      </c>
      <c r="J3307">
        <f t="shared" si="411"/>
        <v>1</v>
      </c>
      <c r="K3307">
        <f t="shared" si="412"/>
        <v>5.4803018719727277</v>
      </c>
      <c r="L3307">
        <f t="shared" si="413"/>
        <v>4.8066846923265514</v>
      </c>
      <c r="M3307">
        <f t="shared" si="414"/>
        <v>0.67361717964617718</v>
      </c>
    </row>
    <row r="3308" spans="1:13" x14ac:dyDescent="0.2">
      <c r="A3308" s="1">
        <v>13</v>
      </c>
      <c r="B3308">
        <v>8.3523961861613714</v>
      </c>
      <c r="C3308">
        <v>2.000170926281601</v>
      </c>
      <c r="D3308">
        <f t="shared" si="415"/>
        <v>10.352567112442973</v>
      </c>
      <c r="E3308">
        <v>1.8</v>
      </c>
      <c r="F3308">
        <v>3</v>
      </c>
      <c r="G3308">
        <f t="shared" si="408"/>
        <v>4.8</v>
      </c>
      <c r="H3308">
        <f t="shared" si="409"/>
        <v>0</v>
      </c>
      <c r="I3308">
        <f t="shared" si="410"/>
        <v>1</v>
      </c>
      <c r="J3308">
        <f t="shared" si="411"/>
        <v>0</v>
      </c>
      <c r="K3308">
        <f t="shared" si="412"/>
        <v>6.5523961861613715</v>
      </c>
      <c r="L3308">
        <f t="shared" si="413"/>
        <v>0.99982907371839902</v>
      </c>
      <c r="M3308">
        <f t="shared" si="414"/>
        <v>5.552567112442973</v>
      </c>
    </row>
    <row r="3309" spans="1:13" x14ac:dyDescent="0.2">
      <c r="A3309" s="1">
        <v>14</v>
      </c>
      <c r="B3309">
        <v>5.7617716527877469</v>
      </c>
      <c r="C3309">
        <v>7.3139161801684676</v>
      </c>
      <c r="D3309">
        <f t="shared" si="415"/>
        <v>13.075687832956215</v>
      </c>
      <c r="E3309">
        <v>9.4</v>
      </c>
      <c r="F3309">
        <v>0</v>
      </c>
      <c r="G3309">
        <f t="shared" si="408"/>
        <v>9.4</v>
      </c>
      <c r="H3309">
        <f t="shared" si="409"/>
        <v>1</v>
      </c>
      <c r="I3309">
        <f t="shared" si="410"/>
        <v>0</v>
      </c>
      <c r="J3309">
        <f t="shared" si="411"/>
        <v>0</v>
      </c>
      <c r="K3309">
        <f t="shared" si="412"/>
        <v>3.6382283472122534</v>
      </c>
      <c r="L3309">
        <f t="shared" si="413"/>
        <v>7.3139161801684676</v>
      </c>
      <c r="M3309">
        <f t="shared" si="414"/>
        <v>3.6756878329562142</v>
      </c>
    </row>
    <row r="3310" spans="1:13" x14ac:dyDescent="0.2">
      <c r="A3310" s="1">
        <v>0</v>
      </c>
      <c r="B3310">
        <v>5.1124399471110502</v>
      </c>
      <c r="C3310">
        <v>6.0205462674096824</v>
      </c>
      <c r="D3310">
        <f t="shared" si="415"/>
        <v>11.132986214520733</v>
      </c>
      <c r="E3310">
        <v>6.8</v>
      </c>
      <c r="F3310">
        <v>6</v>
      </c>
      <c r="G3310">
        <f t="shared" si="408"/>
        <v>12.8</v>
      </c>
      <c r="H3310">
        <f t="shared" si="409"/>
        <v>1</v>
      </c>
      <c r="I3310">
        <f t="shared" si="410"/>
        <v>1</v>
      </c>
      <c r="J3310">
        <f t="shared" si="411"/>
        <v>1</v>
      </c>
      <c r="K3310">
        <f t="shared" si="412"/>
        <v>1.6875600528889496</v>
      </c>
      <c r="L3310">
        <f t="shared" si="413"/>
        <v>2.0546267409682351E-2</v>
      </c>
      <c r="M3310">
        <f t="shared" si="414"/>
        <v>1.6670137854792682</v>
      </c>
    </row>
    <row r="3311" spans="1:13" x14ac:dyDescent="0.2">
      <c r="A3311" s="1">
        <v>1</v>
      </c>
      <c r="B3311">
        <v>5.6228506678240677</v>
      </c>
      <c r="C3311">
        <v>6.509852070124829</v>
      </c>
      <c r="D3311">
        <f t="shared" si="415"/>
        <v>12.132702737948897</v>
      </c>
      <c r="E3311">
        <v>8.1999999999999993</v>
      </c>
      <c r="F3311">
        <v>6.5</v>
      </c>
      <c r="G3311">
        <f t="shared" si="408"/>
        <v>14.7</v>
      </c>
      <c r="H3311">
        <f t="shared" si="409"/>
        <v>1</v>
      </c>
      <c r="I3311">
        <f t="shared" si="410"/>
        <v>1</v>
      </c>
      <c r="J3311">
        <f t="shared" si="411"/>
        <v>1</v>
      </c>
      <c r="K3311">
        <f t="shared" si="412"/>
        <v>2.5771493321759316</v>
      </c>
      <c r="L3311">
        <f t="shared" si="413"/>
        <v>9.8520701248290266E-3</v>
      </c>
      <c r="M3311">
        <f t="shared" si="414"/>
        <v>2.5672972620511025</v>
      </c>
    </row>
    <row r="3312" spans="1:13" x14ac:dyDescent="0.2">
      <c r="A3312" s="1">
        <v>2</v>
      </c>
      <c r="B3312">
        <v>6.385314284731777</v>
      </c>
      <c r="C3312">
        <v>5.925079565177275</v>
      </c>
      <c r="D3312">
        <f t="shared" si="415"/>
        <v>12.310393849909051</v>
      </c>
      <c r="E3312">
        <v>10</v>
      </c>
      <c r="F3312">
        <v>10</v>
      </c>
      <c r="G3312">
        <f t="shared" si="408"/>
        <v>20</v>
      </c>
      <c r="H3312">
        <f t="shared" si="409"/>
        <v>1</v>
      </c>
      <c r="I3312">
        <f t="shared" si="410"/>
        <v>1</v>
      </c>
      <c r="J3312">
        <f t="shared" si="411"/>
        <v>1</v>
      </c>
      <c r="K3312">
        <f t="shared" si="412"/>
        <v>3.614685715268223</v>
      </c>
      <c r="L3312">
        <f t="shared" si="413"/>
        <v>4.074920434822725</v>
      </c>
      <c r="M3312">
        <f t="shared" si="414"/>
        <v>7.6896061500909489</v>
      </c>
    </row>
    <row r="3313" spans="1:13" x14ac:dyDescent="0.2">
      <c r="A3313" s="1">
        <v>3</v>
      </c>
      <c r="B3313">
        <v>3.519541085226686</v>
      </c>
      <c r="C3313">
        <v>6.3151471970104707</v>
      </c>
      <c r="D3313">
        <f t="shared" si="415"/>
        <v>9.8346882822371562</v>
      </c>
      <c r="E3313">
        <v>7.8</v>
      </c>
      <c r="F3313">
        <v>9</v>
      </c>
      <c r="G3313">
        <f t="shared" si="408"/>
        <v>16.8</v>
      </c>
      <c r="H3313">
        <f t="shared" si="409"/>
        <v>0</v>
      </c>
      <c r="I3313">
        <f t="shared" si="410"/>
        <v>1</v>
      </c>
      <c r="J3313">
        <f t="shared" si="411"/>
        <v>0</v>
      </c>
      <c r="K3313">
        <f t="shared" si="412"/>
        <v>4.2804589147733143</v>
      </c>
      <c r="L3313">
        <f t="shared" si="413"/>
        <v>2.6848528029895293</v>
      </c>
      <c r="M3313">
        <f t="shared" si="414"/>
        <v>6.9653117177628445</v>
      </c>
    </row>
    <row r="3314" spans="1:13" x14ac:dyDescent="0.2">
      <c r="A3314" s="1">
        <v>4</v>
      </c>
      <c r="B3314">
        <v>3.5740360064299792</v>
      </c>
      <c r="C3314">
        <v>4.1387977319507554</v>
      </c>
      <c r="D3314">
        <f t="shared" si="415"/>
        <v>7.7128337383807342</v>
      </c>
      <c r="E3314">
        <v>4.8</v>
      </c>
      <c r="F3314">
        <v>7</v>
      </c>
      <c r="G3314">
        <f t="shared" si="408"/>
        <v>11.8</v>
      </c>
      <c r="H3314">
        <f t="shared" si="409"/>
        <v>1</v>
      </c>
      <c r="I3314">
        <f t="shared" si="410"/>
        <v>0</v>
      </c>
      <c r="J3314">
        <f t="shared" si="411"/>
        <v>0</v>
      </c>
      <c r="K3314">
        <f t="shared" si="412"/>
        <v>1.2259639935700206</v>
      </c>
      <c r="L3314">
        <f t="shared" si="413"/>
        <v>2.8612022680492446</v>
      </c>
      <c r="M3314">
        <f t="shared" si="414"/>
        <v>4.0871662616192665</v>
      </c>
    </row>
    <row r="3315" spans="1:13" x14ac:dyDescent="0.2">
      <c r="A3315" s="1">
        <v>5</v>
      </c>
      <c r="B3315">
        <v>3.7917803194525508</v>
      </c>
      <c r="C3315">
        <v>2.750263292356109</v>
      </c>
      <c r="D3315">
        <f t="shared" si="415"/>
        <v>6.5420436118086602</v>
      </c>
      <c r="E3315">
        <v>0</v>
      </c>
      <c r="F3315">
        <v>0</v>
      </c>
      <c r="G3315">
        <f t="shared" si="408"/>
        <v>0</v>
      </c>
      <c r="H3315">
        <f t="shared" si="409"/>
        <v>1</v>
      </c>
      <c r="I3315">
        <f t="shared" si="410"/>
        <v>1</v>
      </c>
      <c r="J3315">
        <f t="shared" si="411"/>
        <v>1</v>
      </c>
      <c r="K3315">
        <f t="shared" si="412"/>
        <v>3.7917803194525508</v>
      </c>
      <c r="L3315">
        <f t="shared" si="413"/>
        <v>2.750263292356109</v>
      </c>
      <c r="M3315">
        <f t="shared" si="414"/>
        <v>6.5420436118086602</v>
      </c>
    </row>
    <row r="3316" spans="1:13" x14ac:dyDescent="0.2">
      <c r="A3316" s="1">
        <v>6</v>
      </c>
      <c r="B3316">
        <v>1.872075178231265</v>
      </c>
      <c r="C3316">
        <v>3.281937507122143</v>
      </c>
      <c r="D3316">
        <f t="shared" si="415"/>
        <v>5.1540126853534076</v>
      </c>
      <c r="E3316">
        <v>0</v>
      </c>
      <c r="F3316">
        <v>0</v>
      </c>
      <c r="G3316">
        <f t="shared" si="408"/>
        <v>0</v>
      </c>
      <c r="H3316">
        <f t="shared" si="409"/>
        <v>1</v>
      </c>
      <c r="I3316">
        <f t="shared" si="410"/>
        <v>1</v>
      </c>
      <c r="J3316">
        <f t="shared" si="411"/>
        <v>1</v>
      </c>
      <c r="K3316">
        <f t="shared" si="412"/>
        <v>1.872075178231265</v>
      </c>
      <c r="L3316">
        <f t="shared" si="413"/>
        <v>3.281937507122143</v>
      </c>
      <c r="M3316">
        <f t="shared" si="414"/>
        <v>5.1540126853534076</v>
      </c>
    </row>
    <row r="3317" spans="1:13" x14ac:dyDescent="0.2">
      <c r="A3317" s="1">
        <v>7</v>
      </c>
      <c r="B3317">
        <v>5.8182865613073682</v>
      </c>
      <c r="C3317">
        <v>6.1184718464852423</v>
      </c>
      <c r="D3317">
        <f t="shared" si="415"/>
        <v>11.93675840779261</v>
      </c>
      <c r="E3317">
        <v>1.5</v>
      </c>
      <c r="F3317">
        <v>6</v>
      </c>
      <c r="G3317">
        <f t="shared" si="408"/>
        <v>7.5</v>
      </c>
      <c r="H3317">
        <f t="shared" si="409"/>
        <v>0</v>
      </c>
      <c r="I3317">
        <f t="shared" si="410"/>
        <v>1</v>
      </c>
      <c r="J3317">
        <f t="shared" si="411"/>
        <v>0</v>
      </c>
      <c r="K3317">
        <f t="shared" si="412"/>
        <v>4.3182865613073682</v>
      </c>
      <c r="L3317">
        <f t="shared" si="413"/>
        <v>0.11847184648524234</v>
      </c>
      <c r="M3317">
        <f t="shared" si="414"/>
        <v>4.4367584077926097</v>
      </c>
    </row>
    <row r="3318" spans="1:13" x14ac:dyDescent="0.2">
      <c r="A3318" s="1">
        <v>8</v>
      </c>
      <c r="B3318">
        <v>3.764718699125436</v>
      </c>
      <c r="C3318">
        <v>5.7487944583494928</v>
      </c>
      <c r="D3318">
        <f t="shared" si="415"/>
        <v>9.5135131574749288</v>
      </c>
      <c r="E3318">
        <v>5.6</v>
      </c>
      <c r="F3318">
        <v>7</v>
      </c>
      <c r="G3318">
        <f t="shared" si="408"/>
        <v>12.6</v>
      </c>
      <c r="H3318">
        <f t="shared" si="409"/>
        <v>0</v>
      </c>
      <c r="I3318">
        <f t="shared" si="410"/>
        <v>1</v>
      </c>
      <c r="J3318">
        <f t="shared" si="411"/>
        <v>0</v>
      </c>
      <c r="K3318">
        <f t="shared" si="412"/>
        <v>1.8352813008745636</v>
      </c>
      <c r="L3318">
        <f t="shared" si="413"/>
        <v>1.2512055416505072</v>
      </c>
      <c r="M3318">
        <f t="shared" si="414"/>
        <v>3.0864868425250709</v>
      </c>
    </row>
    <row r="3319" spans="1:13" x14ac:dyDescent="0.2">
      <c r="A3319" s="1">
        <v>9</v>
      </c>
      <c r="B3319">
        <v>8.1428473129324139</v>
      </c>
      <c r="C3319">
        <v>5.4180237324765113</v>
      </c>
      <c r="D3319">
        <f t="shared" si="415"/>
        <v>13.560871045408925</v>
      </c>
      <c r="E3319">
        <v>7</v>
      </c>
      <c r="F3319">
        <v>6</v>
      </c>
      <c r="G3319">
        <f t="shared" si="408"/>
        <v>13</v>
      </c>
      <c r="H3319">
        <f t="shared" si="409"/>
        <v>1</v>
      </c>
      <c r="I3319">
        <f t="shared" si="410"/>
        <v>1</v>
      </c>
      <c r="J3319">
        <f t="shared" si="411"/>
        <v>1</v>
      </c>
      <c r="K3319">
        <f t="shared" si="412"/>
        <v>1.1428473129324139</v>
      </c>
      <c r="L3319">
        <f t="shared" si="413"/>
        <v>0.58197626752348874</v>
      </c>
      <c r="M3319">
        <f t="shared" si="414"/>
        <v>0.56087104540892518</v>
      </c>
    </row>
    <row r="3320" spans="1:13" x14ac:dyDescent="0.2">
      <c r="A3320" s="1">
        <v>10</v>
      </c>
      <c r="B3320">
        <v>7.5001767593517323</v>
      </c>
      <c r="C3320">
        <v>6.7393980367441397</v>
      </c>
      <c r="D3320">
        <f t="shared" si="415"/>
        <v>14.239574796095873</v>
      </c>
      <c r="E3320">
        <v>10</v>
      </c>
      <c r="F3320">
        <v>8</v>
      </c>
      <c r="G3320">
        <f t="shared" si="408"/>
        <v>18</v>
      </c>
      <c r="H3320">
        <f t="shared" si="409"/>
        <v>1</v>
      </c>
      <c r="I3320">
        <f t="shared" si="410"/>
        <v>1</v>
      </c>
      <c r="J3320">
        <f t="shared" si="411"/>
        <v>1</v>
      </c>
      <c r="K3320">
        <f t="shared" si="412"/>
        <v>2.4998232406482677</v>
      </c>
      <c r="L3320">
        <f t="shared" si="413"/>
        <v>1.2606019632558603</v>
      </c>
      <c r="M3320">
        <f t="shared" si="414"/>
        <v>3.760425203904127</v>
      </c>
    </row>
    <row r="3321" spans="1:13" x14ac:dyDescent="0.2">
      <c r="A3321" s="1">
        <v>11</v>
      </c>
      <c r="B3321">
        <v>0.87758943403187006</v>
      </c>
      <c r="C3321">
        <v>8.4457809234124177</v>
      </c>
      <c r="D3321">
        <f t="shared" si="415"/>
        <v>9.3233703574442881</v>
      </c>
      <c r="E3321">
        <v>9.4</v>
      </c>
      <c r="F3321">
        <v>10</v>
      </c>
      <c r="G3321">
        <f t="shared" si="408"/>
        <v>19.399999999999999</v>
      </c>
      <c r="H3321">
        <f t="shared" si="409"/>
        <v>0</v>
      </c>
      <c r="I3321">
        <f t="shared" si="410"/>
        <v>1</v>
      </c>
      <c r="J3321">
        <f t="shared" si="411"/>
        <v>0</v>
      </c>
      <c r="K3321">
        <f t="shared" si="412"/>
        <v>8.52241056596813</v>
      </c>
      <c r="L3321">
        <f t="shared" si="413"/>
        <v>1.5542190765875823</v>
      </c>
      <c r="M3321">
        <f t="shared" si="414"/>
        <v>10.07662964255571</v>
      </c>
    </row>
    <row r="3322" spans="1:13" x14ac:dyDescent="0.2">
      <c r="A3322" s="1">
        <v>12</v>
      </c>
      <c r="B3322">
        <v>2.6594249976628932</v>
      </c>
      <c r="C3322">
        <v>6.4944212609964023</v>
      </c>
      <c r="D3322">
        <f t="shared" si="415"/>
        <v>9.1538462586592964</v>
      </c>
      <c r="E3322">
        <v>2.8</v>
      </c>
      <c r="F3322">
        <v>2</v>
      </c>
      <c r="G3322">
        <f t="shared" si="408"/>
        <v>4.8</v>
      </c>
      <c r="H3322">
        <f t="shared" si="409"/>
        <v>1</v>
      </c>
      <c r="I3322">
        <f t="shared" si="410"/>
        <v>0</v>
      </c>
      <c r="J3322">
        <f t="shared" si="411"/>
        <v>1</v>
      </c>
      <c r="K3322">
        <f t="shared" si="412"/>
        <v>0.14057500233710662</v>
      </c>
      <c r="L3322">
        <f t="shared" si="413"/>
        <v>4.4944212609964023</v>
      </c>
      <c r="M3322">
        <f t="shared" si="414"/>
        <v>4.3538462586592965</v>
      </c>
    </row>
    <row r="3323" spans="1:13" x14ac:dyDescent="0.2">
      <c r="A3323" s="1">
        <v>13</v>
      </c>
      <c r="B3323">
        <v>3.8398877767162061</v>
      </c>
      <c r="C3323">
        <v>5.2725737630976441</v>
      </c>
      <c r="D3323">
        <f t="shared" si="415"/>
        <v>9.1124615398138502</v>
      </c>
      <c r="E3323">
        <v>3</v>
      </c>
      <c r="F3323">
        <v>3</v>
      </c>
      <c r="G3323">
        <f t="shared" si="408"/>
        <v>6</v>
      </c>
      <c r="H3323">
        <f t="shared" si="409"/>
        <v>1</v>
      </c>
      <c r="I3323">
        <f t="shared" si="410"/>
        <v>0</v>
      </c>
      <c r="J3323">
        <f t="shared" si="411"/>
        <v>1</v>
      </c>
      <c r="K3323">
        <f t="shared" si="412"/>
        <v>0.83988777671620607</v>
      </c>
      <c r="L3323">
        <f t="shared" si="413"/>
        <v>2.2725737630976441</v>
      </c>
      <c r="M3323">
        <f t="shared" si="414"/>
        <v>3.1124615398138502</v>
      </c>
    </row>
    <row r="3324" spans="1:13" x14ac:dyDescent="0.2">
      <c r="A3324" s="1">
        <v>14</v>
      </c>
      <c r="B3324">
        <v>3.9633114892571699</v>
      </c>
      <c r="C3324">
        <v>5.6251563560034503</v>
      </c>
      <c r="D3324">
        <f t="shared" si="415"/>
        <v>9.5884678452606202</v>
      </c>
      <c r="E3324">
        <v>6.2</v>
      </c>
      <c r="F3324">
        <v>6.5</v>
      </c>
      <c r="G3324">
        <f t="shared" si="408"/>
        <v>12.7</v>
      </c>
      <c r="H3324">
        <f t="shared" si="409"/>
        <v>0</v>
      </c>
      <c r="I3324">
        <f t="shared" si="410"/>
        <v>1</v>
      </c>
      <c r="J3324">
        <f t="shared" si="411"/>
        <v>0</v>
      </c>
      <c r="K3324">
        <f t="shared" si="412"/>
        <v>2.2366885107428303</v>
      </c>
      <c r="L3324">
        <f t="shared" si="413"/>
        <v>0.87484364399654968</v>
      </c>
      <c r="M3324">
        <f t="shared" si="414"/>
        <v>3.1115321547393791</v>
      </c>
    </row>
    <row r="3325" spans="1:13" x14ac:dyDescent="0.2">
      <c r="A3325" s="1">
        <v>0</v>
      </c>
      <c r="B3325">
        <v>7.4977124967566313</v>
      </c>
      <c r="C3325">
        <v>8.0738706182627258</v>
      </c>
      <c r="D3325">
        <f t="shared" si="415"/>
        <v>15.571583115019358</v>
      </c>
      <c r="E3325">
        <v>10</v>
      </c>
      <c r="F3325">
        <v>9.5</v>
      </c>
      <c r="G3325">
        <f t="shared" si="408"/>
        <v>19.5</v>
      </c>
      <c r="H3325">
        <f t="shared" si="409"/>
        <v>1</v>
      </c>
      <c r="I3325">
        <f t="shared" si="410"/>
        <v>1</v>
      </c>
      <c r="J3325">
        <f t="shared" si="411"/>
        <v>1</v>
      </c>
      <c r="K3325">
        <f t="shared" si="412"/>
        <v>2.5022875032433687</v>
      </c>
      <c r="L3325">
        <f t="shared" si="413"/>
        <v>1.4261293817372742</v>
      </c>
      <c r="M3325">
        <f t="shared" si="414"/>
        <v>3.928416884980642</v>
      </c>
    </row>
    <row r="3326" spans="1:13" x14ac:dyDescent="0.2">
      <c r="A3326" s="1">
        <v>1</v>
      </c>
      <c r="B3326">
        <v>3.9304798495691058</v>
      </c>
      <c r="C3326">
        <v>5.3920911103131246</v>
      </c>
      <c r="D3326">
        <f t="shared" si="415"/>
        <v>9.3225709598822313</v>
      </c>
      <c r="E3326">
        <v>0.6</v>
      </c>
      <c r="F3326">
        <v>8</v>
      </c>
      <c r="G3326">
        <f t="shared" si="408"/>
        <v>8.6</v>
      </c>
      <c r="H3326">
        <f t="shared" si="409"/>
        <v>1</v>
      </c>
      <c r="I3326">
        <f t="shared" si="410"/>
        <v>1</v>
      </c>
      <c r="J3326">
        <f t="shared" si="411"/>
        <v>1</v>
      </c>
      <c r="K3326">
        <f t="shared" si="412"/>
        <v>3.3304798495691057</v>
      </c>
      <c r="L3326">
        <f t="shared" si="413"/>
        <v>2.6079088896868754</v>
      </c>
      <c r="M3326">
        <f t="shared" si="414"/>
        <v>0.72257095988223163</v>
      </c>
    </row>
    <row r="3327" spans="1:13" x14ac:dyDescent="0.2">
      <c r="A3327" s="1">
        <v>2</v>
      </c>
      <c r="B3327">
        <v>4.5919470670035896</v>
      </c>
      <c r="C3327">
        <v>6.459795030129067</v>
      </c>
      <c r="D3327">
        <f t="shared" si="415"/>
        <v>11.051742097132657</v>
      </c>
      <c r="E3327">
        <v>6.8</v>
      </c>
      <c r="F3327">
        <v>7</v>
      </c>
      <c r="G3327">
        <f t="shared" si="408"/>
        <v>13.8</v>
      </c>
      <c r="H3327">
        <f t="shared" si="409"/>
        <v>0</v>
      </c>
      <c r="I3327">
        <f t="shared" si="410"/>
        <v>1</v>
      </c>
      <c r="J3327">
        <f t="shared" si="411"/>
        <v>1</v>
      </c>
      <c r="K3327">
        <f t="shared" si="412"/>
        <v>2.2080529329964103</v>
      </c>
      <c r="L3327">
        <f t="shared" si="413"/>
        <v>0.54020496987093303</v>
      </c>
      <c r="M3327">
        <f t="shared" si="414"/>
        <v>2.7482579028673442</v>
      </c>
    </row>
    <row r="3328" spans="1:13" x14ac:dyDescent="0.2">
      <c r="A3328" s="1">
        <v>3</v>
      </c>
      <c r="B3328">
        <v>3.178071198946451</v>
      </c>
      <c r="C3328">
        <v>8.903508865867936</v>
      </c>
      <c r="D3328">
        <f t="shared" si="415"/>
        <v>12.081580064814387</v>
      </c>
      <c r="E3328">
        <v>3.4</v>
      </c>
      <c r="F3328">
        <v>6.5</v>
      </c>
      <c r="G3328">
        <f t="shared" si="408"/>
        <v>9.9</v>
      </c>
      <c r="H3328">
        <f t="shared" si="409"/>
        <v>1</v>
      </c>
      <c r="I3328">
        <f t="shared" si="410"/>
        <v>1</v>
      </c>
      <c r="J3328">
        <f t="shared" si="411"/>
        <v>0</v>
      </c>
      <c r="K3328">
        <f t="shared" si="412"/>
        <v>0.22192880105354895</v>
      </c>
      <c r="L3328">
        <f t="shared" si="413"/>
        <v>2.403508865867936</v>
      </c>
      <c r="M3328">
        <f t="shared" si="414"/>
        <v>2.181580064814387</v>
      </c>
    </row>
    <row r="3329" spans="1:13" x14ac:dyDescent="0.2">
      <c r="A3329" s="1">
        <v>4</v>
      </c>
      <c r="B3329">
        <v>4.6141207389039938</v>
      </c>
      <c r="C3329">
        <v>0.33001062623371719</v>
      </c>
      <c r="D3329">
        <f t="shared" si="415"/>
        <v>4.9441313651377108</v>
      </c>
      <c r="E3329">
        <v>0</v>
      </c>
      <c r="F3329">
        <v>0</v>
      </c>
      <c r="G3329">
        <f t="shared" si="408"/>
        <v>0</v>
      </c>
      <c r="H3329">
        <f t="shared" si="409"/>
        <v>1</v>
      </c>
      <c r="I3329">
        <f t="shared" si="410"/>
        <v>1</v>
      </c>
      <c r="J3329">
        <f t="shared" si="411"/>
        <v>1</v>
      </c>
      <c r="K3329">
        <f t="shared" si="412"/>
        <v>4.6141207389039938</v>
      </c>
      <c r="L3329">
        <f t="shared" si="413"/>
        <v>0.33001062623371719</v>
      </c>
      <c r="M3329">
        <f t="shared" si="414"/>
        <v>4.9441313651377108</v>
      </c>
    </row>
    <row r="3330" spans="1:13" x14ac:dyDescent="0.2">
      <c r="A3330" s="1">
        <v>5</v>
      </c>
      <c r="B3330">
        <v>4.6149260976937789</v>
      </c>
      <c r="C3330">
        <v>5.7081707918190201</v>
      </c>
      <c r="D3330">
        <f t="shared" si="415"/>
        <v>10.323096889512799</v>
      </c>
      <c r="E3330">
        <v>7.9</v>
      </c>
      <c r="F3330">
        <v>10</v>
      </c>
      <c r="G3330">
        <f t="shared" ref="G3330:G3393" si="416">F3330+E3330</f>
        <v>17.899999999999999</v>
      </c>
      <c r="H3330">
        <f t="shared" ref="H3330:H3393" si="417">IF(OR(AND(B3330&gt;=5,E3330&gt;=5),AND(B3330&lt;5,E3330&lt;5)),1,0)</f>
        <v>0</v>
      </c>
      <c r="I3330">
        <f t="shared" ref="I3330:I3393" si="418">IF(OR(AND(C3330&gt;=5,F3330&gt;=5),AND(C3330&lt;5,F3330&lt;5)),1,0)</f>
        <v>1</v>
      </c>
      <c r="J3330">
        <f t="shared" ref="J3330:J3393" si="419">IF(OR(AND(D3330&gt;=10,G3330&gt;=10),AND(D3330&lt;10,G3330&lt;10)),1,0)</f>
        <v>1</v>
      </c>
      <c r="K3330">
        <f t="shared" ref="K3330:K3393" si="420">ABS(B3330-E3330)</f>
        <v>3.2850739023062214</v>
      </c>
      <c r="L3330">
        <f t="shared" ref="L3330:L3393" si="421">ABS(C3330-F3330)</f>
        <v>4.2918292081809799</v>
      </c>
      <c r="M3330">
        <f t="shared" ref="M3330:M3393" si="422">ABS(D3330-G3330)</f>
        <v>7.5769031104871996</v>
      </c>
    </row>
    <row r="3331" spans="1:13" x14ac:dyDescent="0.2">
      <c r="A3331" s="1">
        <v>6</v>
      </c>
      <c r="B3331">
        <v>5.7194287067196967</v>
      </c>
      <c r="C3331">
        <v>6.8124292421907322</v>
      </c>
      <c r="D3331">
        <f t="shared" ref="D3331:D3394" si="423">C3331+B3331</f>
        <v>12.531857948910428</v>
      </c>
      <c r="E3331">
        <v>6.6</v>
      </c>
      <c r="F3331">
        <v>6.5</v>
      </c>
      <c r="G3331">
        <f t="shared" si="416"/>
        <v>13.1</v>
      </c>
      <c r="H3331">
        <f t="shared" si="417"/>
        <v>1</v>
      </c>
      <c r="I3331">
        <f t="shared" si="418"/>
        <v>1</v>
      </c>
      <c r="J3331">
        <f t="shared" si="419"/>
        <v>1</v>
      </c>
      <c r="K3331">
        <f t="shared" si="420"/>
        <v>0.88057129328030292</v>
      </c>
      <c r="L3331">
        <f t="shared" si="421"/>
        <v>0.3124292421907322</v>
      </c>
      <c r="M3331">
        <f t="shared" si="422"/>
        <v>0.56814205108957161</v>
      </c>
    </row>
    <row r="3332" spans="1:13" x14ac:dyDescent="0.2">
      <c r="A3332" s="1">
        <v>7</v>
      </c>
      <c r="B3332">
        <v>4.6141207389039938</v>
      </c>
      <c r="C3332">
        <v>2.3141032426080028</v>
      </c>
      <c r="D3332">
        <f t="shared" si="423"/>
        <v>6.9282239815119961</v>
      </c>
      <c r="E3332">
        <v>1.2</v>
      </c>
      <c r="F3332">
        <v>0.5</v>
      </c>
      <c r="G3332">
        <f t="shared" si="416"/>
        <v>1.7</v>
      </c>
      <c r="H3332">
        <f t="shared" si="417"/>
        <v>1</v>
      </c>
      <c r="I3332">
        <f t="shared" si="418"/>
        <v>1</v>
      </c>
      <c r="J3332">
        <f t="shared" si="419"/>
        <v>1</v>
      </c>
      <c r="K3332">
        <f t="shared" si="420"/>
        <v>3.4141207389039936</v>
      </c>
      <c r="L3332">
        <f t="shared" si="421"/>
        <v>1.8141032426080028</v>
      </c>
      <c r="M3332">
        <f t="shared" si="422"/>
        <v>5.228223981511996</v>
      </c>
    </row>
    <row r="3333" spans="1:13" x14ac:dyDescent="0.2">
      <c r="A3333" s="1">
        <v>8</v>
      </c>
      <c r="B3333">
        <v>4.5253510426655943</v>
      </c>
      <c r="C3333">
        <v>6.7524815462354333</v>
      </c>
      <c r="D3333">
        <f t="shared" si="423"/>
        <v>11.277832588901028</v>
      </c>
      <c r="E3333">
        <v>4.5</v>
      </c>
      <c r="F3333">
        <v>9.5</v>
      </c>
      <c r="G3333">
        <f t="shared" si="416"/>
        <v>14</v>
      </c>
      <c r="H3333">
        <f t="shared" si="417"/>
        <v>1</v>
      </c>
      <c r="I3333">
        <f t="shared" si="418"/>
        <v>1</v>
      </c>
      <c r="J3333">
        <f t="shared" si="419"/>
        <v>1</v>
      </c>
      <c r="K3333">
        <f t="shared" si="420"/>
        <v>2.5351042665594292E-2</v>
      </c>
      <c r="L3333">
        <f t="shared" si="421"/>
        <v>2.7475184537645667</v>
      </c>
      <c r="M3333">
        <f t="shared" si="422"/>
        <v>2.7221674110989724</v>
      </c>
    </row>
    <row r="3334" spans="1:13" x14ac:dyDescent="0.2">
      <c r="A3334" s="1">
        <v>9</v>
      </c>
      <c r="B3334">
        <v>8.1215750833450304</v>
      </c>
      <c r="C3334">
        <v>7.3889572597191044</v>
      </c>
      <c r="D3334">
        <f t="shared" si="423"/>
        <v>15.510532343064135</v>
      </c>
      <c r="E3334">
        <v>9.6999999999999993</v>
      </c>
      <c r="F3334">
        <v>9</v>
      </c>
      <c r="G3334">
        <f t="shared" si="416"/>
        <v>18.7</v>
      </c>
      <c r="H3334">
        <f t="shared" si="417"/>
        <v>1</v>
      </c>
      <c r="I3334">
        <f t="shared" si="418"/>
        <v>1</v>
      </c>
      <c r="J3334">
        <f t="shared" si="419"/>
        <v>1</v>
      </c>
      <c r="K3334">
        <f t="shared" si="420"/>
        <v>1.5784249166549689</v>
      </c>
      <c r="L3334">
        <f t="shared" si="421"/>
        <v>1.6110427402808956</v>
      </c>
      <c r="M3334">
        <f t="shared" si="422"/>
        <v>3.1894676569358644</v>
      </c>
    </row>
    <row r="3335" spans="1:13" x14ac:dyDescent="0.2">
      <c r="A3335" s="1">
        <v>10</v>
      </c>
      <c r="B3335">
        <v>5.5739640479231429</v>
      </c>
      <c r="C3335">
        <v>5.8179648710477583</v>
      </c>
      <c r="D3335">
        <f t="shared" si="423"/>
        <v>11.391928918970901</v>
      </c>
      <c r="E3335">
        <v>7.1</v>
      </c>
      <c r="F3335">
        <v>7</v>
      </c>
      <c r="G3335">
        <f t="shared" si="416"/>
        <v>14.1</v>
      </c>
      <c r="H3335">
        <f t="shared" si="417"/>
        <v>1</v>
      </c>
      <c r="I3335">
        <f t="shared" si="418"/>
        <v>1</v>
      </c>
      <c r="J3335">
        <f t="shared" si="419"/>
        <v>1</v>
      </c>
      <c r="K3335">
        <f t="shared" si="420"/>
        <v>1.5260359520768567</v>
      </c>
      <c r="L3335">
        <f t="shared" si="421"/>
        <v>1.1820351289522417</v>
      </c>
      <c r="M3335">
        <f t="shared" si="422"/>
        <v>2.7080710810290984</v>
      </c>
    </row>
    <row r="3336" spans="1:13" x14ac:dyDescent="0.2">
      <c r="A3336" s="1">
        <v>11</v>
      </c>
      <c r="B3336">
        <v>5.9579911685628399</v>
      </c>
      <c r="C3336">
        <v>6.4591404521133642</v>
      </c>
      <c r="D3336">
        <f t="shared" si="423"/>
        <v>12.417131620676205</v>
      </c>
      <c r="E3336">
        <v>7.2</v>
      </c>
      <c r="F3336">
        <v>6.5</v>
      </c>
      <c r="G3336">
        <f t="shared" si="416"/>
        <v>13.7</v>
      </c>
      <c r="H3336">
        <f t="shared" si="417"/>
        <v>1</v>
      </c>
      <c r="I3336">
        <f t="shared" si="418"/>
        <v>1</v>
      </c>
      <c r="J3336">
        <f t="shared" si="419"/>
        <v>1</v>
      </c>
      <c r="K3336">
        <f t="shared" si="420"/>
        <v>1.2420088314371602</v>
      </c>
      <c r="L3336">
        <f t="shared" si="421"/>
        <v>4.0859547886635816E-2</v>
      </c>
      <c r="M3336">
        <f t="shared" si="422"/>
        <v>1.2828683793237943</v>
      </c>
    </row>
    <row r="3337" spans="1:13" x14ac:dyDescent="0.2">
      <c r="A3337" s="1">
        <v>12</v>
      </c>
      <c r="B3337">
        <v>4.5862057624964363</v>
      </c>
      <c r="C3337">
        <v>4.1236388570817004</v>
      </c>
      <c r="D3337">
        <f t="shared" si="423"/>
        <v>8.7098446195781367</v>
      </c>
      <c r="E3337">
        <v>6.7</v>
      </c>
      <c r="F3337">
        <v>6</v>
      </c>
      <c r="G3337">
        <f t="shared" si="416"/>
        <v>12.7</v>
      </c>
      <c r="H3337">
        <f t="shared" si="417"/>
        <v>0</v>
      </c>
      <c r="I3337">
        <f t="shared" si="418"/>
        <v>0</v>
      </c>
      <c r="J3337">
        <f t="shared" si="419"/>
        <v>0</v>
      </c>
      <c r="K3337">
        <f t="shared" si="420"/>
        <v>2.1137942375035639</v>
      </c>
      <c r="L3337">
        <f t="shared" si="421"/>
        <v>1.8763611429182996</v>
      </c>
      <c r="M3337">
        <f t="shared" si="422"/>
        <v>3.9901553804218626</v>
      </c>
    </row>
    <row r="3338" spans="1:13" x14ac:dyDescent="0.2">
      <c r="A3338" s="1">
        <v>13</v>
      </c>
      <c r="B3338">
        <v>6.3035773571745954</v>
      </c>
      <c r="C3338">
        <v>4.7028169828661017</v>
      </c>
      <c r="D3338">
        <f t="shared" si="423"/>
        <v>11.006394340040696</v>
      </c>
      <c r="E3338">
        <v>9.4</v>
      </c>
      <c r="F3338">
        <v>10</v>
      </c>
      <c r="G3338">
        <f t="shared" si="416"/>
        <v>19.399999999999999</v>
      </c>
      <c r="H3338">
        <f t="shared" si="417"/>
        <v>1</v>
      </c>
      <c r="I3338">
        <f t="shared" si="418"/>
        <v>0</v>
      </c>
      <c r="J3338">
        <f t="shared" si="419"/>
        <v>1</v>
      </c>
      <c r="K3338">
        <f t="shared" si="420"/>
        <v>3.0964226428254049</v>
      </c>
      <c r="L3338">
        <f t="shared" si="421"/>
        <v>5.2971830171338983</v>
      </c>
      <c r="M3338">
        <f t="shared" si="422"/>
        <v>8.3936056599593023</v>
      </c>
    </row>
    <row r="3339" spans="1:13" x14ac:dyDescent="0.2">
      <c r="A3339" s="1">
        <v>14</v>
      </c>
      <c r="B3339">
        <v>4.6141207389039938</v>
      </c>
      <c r="C3339">
        <v>1.687847523681395</v>
      </c>
      <c r="D3339">
        <f t="shared" si="423"/>
        <v>6.3019682625853886</v>
      </c>
      <c r="E3339">
        <v>3.8</v>
      </c>
      <c r="F3339">
        <v>5</v>
      </c>
      <c r="G3339">
        <f t="shared" si="416"/>
        <v>8.8000000000000007</v>
      </c>
      <c r="H3339">
        <f t="shared" si="417"/>
        <v>1</v>
      </c>
      <c r="I3339">
        <f t="shared" si="418"/>
        <v>0</v>
      </c>
      <c r="J3339">
        <f t="shared" si="419"/>
        <v>1</v>
      </c>
      <c r="K3339">
        <f t="shared" si="420"/>
        <v>0.81412073890399395</v>
      </c>
      <c r="L3339">
        <f t="shared" si="421"/>
        <v>3.3121524763186052</v>
      </c>
      <c r="M3339">
        <f t="shared" si="422"/>
        <v>2.4980317374146122</v>
      </c>
    </row>
    <row r="3340" spans="1:13" x14ac:dyDescent="0.2">
      <c r="A3340" s="1">
        <v>0</v>
      </c>
      <c r="B3340">
        <v>9.2544723439724113</v>
      </c>
      <c r="C3340">
        <v>7.7452197498651572</v>
      </c>
      <c r="D3340">
        <f t="shared" si="423"/>
        <v>16.999692093837567</v>
      </c>
      <c r="E3340">
        <v>3</v>
      </c>
      <c r="F3340">
        <v>0.5</v>
      </c>
      <c r="G3340">
        <f t="shared" si="416"/>
        <v>3.5</v>
      </c>
      <c r="H3340">
        <f t="shared" si="417"/>
        <v>0</v>
      </c>
      <c r="I3340">
        <f t="shared" si="418"/>
        <v>0</v>
      </c>
      <c r="J3340">
        <f t="shared" si="419"/>
        <v>0</v>
      </c>
      <c r="K3340">
        <f t="shared" si="420"/>
        <v>6.2544723439724113</v>
      </c>
      <c r="L3340">
        <f t="shared" si="421"/>
        <v>7.2452197498651572</v>
      </c>
      <c r="M3340">
        <f t="shared" si="422"/>
        <v>13.499692093837567</v>
      </c>
    </row>
    <row r="3341" spans="1:13" x14ac:dyDescent="0.2">
      <c r="A3341" s="1">
        <v>1</v>
      </c>
      <c r="B3341">
        <v>5.8104121479320812</v>
      </c>
      <c r="C3341">
        <v>4.0821319854865754</v>
      </c>
      <c r="D3341">
        <f t="shared" si="423"/>
        <v>9.8925441334186566</v>
      </c>
      <c r="E3341">
        <v>6</v>
      </c>
      <c r="F3341">
        <v>5</v>
      </c>
      <c r="G3341">
        <f t="shared" si="416"/>
        <v>11</v>
      </c>
      <c r="H3341">
        <f t="shared" si="417"/>
        <v>1</v>
      </c>
      <c r="I3341">
        <f t="shared" si="418"/>
        <v>0</v>
      </c>
      <c r="J3341">
        <f t="shared" si="419"/>
        <v>0</v>
      </c>
      <c r="K3341">
        <f t="shared" si="420"/>
        <v>0.18958785206791884</v>
      </c>
      <c r="L3341">
        <f t="shared" si="421"/>
        <v>0.91786801451342459</v>
      </c>
      <c r="M3341">
        <f t="shared" si="422"/>
        <v>1.1074558665813434</v>
      </c>
    </row>
    <row r="3342" spans="1:13" x14ac:dyDescent="0.2">
      <c r="A3342" s="1">
        <v>2</v>
      </c>
      <c r="B3342">
        <v>8.2545947769697694</v>
      </c>
      <c r="C3342">
        <v>5.2077838469255244</v>
      </c>
      <c r="D3342">
        <f t="shared" si="423"/>
        <v>13.462378623895294</v>
      </c>
      <c r="E3342">
        <v>0.2</v>
      </c>
      <c r="F3342">
        <v>0</v>
      </c>
      <c r="G3342">
        <f t="shared" si="416"/>
        <v>0.2</v>
      </c>
      <c r="H3342">
        <f t="shared" si="417"/>
        <v>0</v>
      </c>
      <c r="I3342">
        <f t="shared" si="418"/>
        <v>0</v>
      </c>
      <c r="J3342">
        <f t="shared" si="419"/>
        <v>0</v>
      </c>
      <c r="K3342">
        <f t="shared" si="420"/>
        <v>8.0545947769697701</v>
      </c>
      <c r="L3342">
        <f t="shared" si="421"/>
        <v>5.2077838469255244</v>
      </c>
      <c r="M3342">
        <f t="shared" si="422"/>
        <v>13.262378623895295</v>
      </c>
    </row>
    <row r="3343" spans="1:13" x14ac:dyDescent="0.2">
      <c r="A3343" s="1">
        <v>3</v>
      </c>
      <c r="B3343">
        <v>5.354039759046894</v>
      </c>
      <c r="C3343">
        <v>5.5980385698528572</v>
      </c>
      <c r="D3343">
        <f t="shared" si="423"/>
        <v>10.952078328899752</v>
      </c>
      <c r="E3343">
        <v>7.4</v>
      </c>
      <c r="F3343">
        <v>7.5</v>
      </c>
      <c r="G3343">
        <f t="shared" si="416"/>
        <v>14.9</v>
      </c>
      <c r="H3343">
        <f t="shared" si="417"/>
        <v>1</v>
      </c>
      <c r="I3343">
        <f t="shared" si="418"/>
        <v>1</v>
      </c>
      <c r="J3343">
        <f t="shared" si="419"/>
        <v>1</v>
      </c>
      <c r="K3343">
        <f t="shared" si="420"/>
        <v>2.0459602409531064</v>
      </c>
      <c r="L3343">
        <f t="shared" si="421"/>
        <v>1.9019614301471428</v>
      </c>
      <c r="M3343">
        <f t="shared" si="422"/>
        <v>3.9479216711002483</v>
      </c>
    </row>
    <row r="3344" spans="1:13" x14ac:dyDescent="0.2">
      <c r="A3344" s="1">
        <v>4</v>
      </c>
      <c r="B3344">
        <v>2.737786742138276</v>
      </c>
      <c r="C3344">
        <v>7.0702210689477791</v>
      </c>
      <c r="D3344">
        <f t="shared" si="423"/>
        <v>9.8080078110860551</v>
      </c>
      <c r="E3344">
        <v>4.8</v>
      </c>
      <c r="F3344">
        <v>6</v>
      </c>
      <c r="G3344">
        <f t="shared" si="416"/>
        <v>10.8</v>
      </c>
      <c r="H3344">
        <f t="shared" si="417"/>
        <v>1</v>
      </c>
      <c r="I3344">
        <f t="shared" si="418"/>
        <v>1</v>
      </c>
      <c r="J3344">
        <f t="shared" si="419"/>
        <v>0</v>
      </c>
      <c r="K3344">
        <f t="shared" si="420"/>
        <v>2.0622132578617238</v>
      </c>
      <c r="L3344">
        <f t="shared" si="421"/>
        <v>1.0702210689477791</v>
      </c>
      <c r="M3344">
        <f t="shared" si="422"/>
        <v>0.99199218891394558</v>
      </c>
    </row>
    <row r="3345" spans="1:13" x14ac:dyDescent="0.2">
      <c r="A3345" s="1">
        <v>5</v>
      </c>
      <c r="B3345">
        <v>4.569282384212034</v>
      </c>
      <c r="C3345">
        <v>6.1923298696571818</v>
      </c>
      <c r="D3345">
        <f t="shared" si="423"/>
        <v>10.761612253869217</v>
      </c>
      <c r="E3345">
        <v>4.8</v>
      </c>
      <c r="F3345">
        <v>3.5</v>
      </c>
      <c r="G3345">
        <f t="shared" si="416"/>
        <v>8.3000000000000007</v>
      </c>
      <c r="H3345">
        <f t="shared" si="417"/>
        <v>1</v>
      </c>
      <c r="I3345">
        <f t="shared" si="418"/>
        <v>0</v>
      </c>
      <c r="J3345">
        <f t="shared" si="419"/>
        <v>0</v>
      </c>
      <c r="K3345">
        <f t="shared" si="420"/>
        <v>0.23071761578796579</v>
      </c>
      <c r="L3345">
        <f t="shared" si="421"/>
        <v>2.6923298696571818</v>
      </c>
      <c r="M3345">
        <f t="shared" si="422"/>
        <v>2.461612253869216</v>
      </c>
    </row>
    <row r="3346" spans="1:13" x14ac:dyDescent="0.2">
      <c r="A3346" s="1">
        <v>6</v>
      </c>
      <c r="B3346">
        <v>9.6780095483951705</v>
      </c>
      <c r="C3346">
        <v>6.4565712655215188</v>
      </c>
      <c r="D3346">
        <f t="shared" si="423"/>
        <v>16.134580813916688</v>
      </c>
      <c r="E3346">
        <v>8.4</v>
      </c>
      <c r="F3346">
        <v>10</v>
      </c>
      <c r="G3346">
        <f t="shared" si="416"/>
        <v>18.399999999999999</v>
      </c>
      <c r="H3346">
        <f t="shared" si="417"/>
        <v>1</v>
      </c>
      <c r="I3346">
        <f t="shared" si="418"/>
        <v>1</v>
      </c>
      <c r="J3346">
        <f t="shared" si="419"/>
        <v>1</v>
      </c>
      <c r="K3346">
        <f t="shared" si="420"/>
        <v>1.2780095483951701</v>
      </c>
      <c r="L3346">
        <f t="shared" si="421"/>
        <v>3.5434287344784812</v>
      </c>
      <c r="M3346">
        <f t="shared" si="422"/>
        <v>2.2654191860833102</v>
      </c>
    </row>
    <row r="3347" spans="1:13" x14ac:dyDescent="0.2">
      <c r="A3347" s="1">
        <v>7</v>
      </c>
      <c r="B3347">
        <v>4.297926476553724</v>
      </c>
      <c r="C3347">
        <v>4.4081413837545824</v>
      </c>
      <c r="D3347">
        <f t="shared" si="423"/>
        <v>8.7060678603083055</v>
      </c>
      <c r="E3347">
        <v>0</v>
      </c>
      <c r="F3347">
        <v>0.5</v>
      </c>
      <c r="G3347">
        <f t="shared" si="416"/>
        <v>0.5</v>
      </c>
      <c r="H3347">
        <f t="shared" si="417"/>
        <v>1</v>
      </c>
      <c r="I3347">
        <f t="shared" si="418"/>
        <v>1</v>
      </c>
      <c r="J3347">
        <f t="shared" si="419"/>
        <v>1</v>
      </c>
      <c r="K3347">
        <f t="shared" si="420"/>
        <v>4.297926476553724</v>
      </c>
      <c r="L3347">
        <f t="shared" si="421"/>
        <v>3.9081413837545824</v>
      </c>
      <c r="M3347">
        <f t="shared" si="422"/>
        <v>8.2060678603083055</v>
      </c>
    </row>
    <row r="3348" spans="1:13" x14ac:dyDescent="0.2">
      <c r="A3348" s="1">
        <v>8</v>
      </c>
      <c r="B3348">
        <v>6.8732040966276617</v>
      </c>
      <c r="C3348">
        <v>2.750036754095651</v>
      </c>
      <c r="D3348">
        <f t="shared" si="423"/>
        <v>9.6232408507233131</v>
      </c>
      <c r="E3348">
        <v>0</v>
      </c>
      <c r="F3348">
        <v>0</v>
      </c>
      <c r="G3348">
        <f t="shared" si="416"/>
        <v>0</v>
      </c>
      <c r="H3348">
        <f t="shared" si="417"/>
        <v>0</v>
      </c>
      <c r="I3348">
        <f t="shared" si="418"/>
        <v>1</v>
      </c>
      <c r="J3348">
        <f t="shared" si="419"/>
        <v>1</v>
      </c>
      <c r="K3348">
        <f t="shared" si="420"/>
        <v>6.8732040966276617</v>
      </c>
      <c r="L3348">
        <f t="shared" si="421"/>
        <v>2.750036754095651</v>
      </c>
      <c r="M3348">
        <f t="shared" si="422"/>
        <v>9.6232408507233131</v>
      </c>
    </row>
    <row r="3349" spans="1:13" x14ac:dyDescent="0.2">
      <c r="A3349" s="1">
        <v>9</v>
      </c>
      <c r="B3349">
        <v>5.7983587205047771</v>
      </c>
      <c r="C3349">
        <v>8.2015099272483969</v>
      </c>
      <c r="D3349">
        <f t="shared" si="423"/>
        <v>13.999868647753175</v>
      </c>
      <c r="E3349">
        <v>3.7</v>
      </c>
      <c r="F3349">
        <v>6.5</v>
      </c>
      <c r="G3349">
        <f t="shared" si="416"/>
        <v>10.199999999999999</v>
      </c>
      <c r="H3349">
        <f t="shared" si="417"/>
        <v>0</v>
      </c>
      <c r="I3349">
        <f t="shared" si="418"/>
        <v>1</v>
      </c>
      <c r="J3349">
        <f t="shared" si="419"/>
        <v>1</v>
      </c>
      <c r="K3349">
        <f t="shared" si="420"/>
        <v>2.0983587205047769</v>
      </c>
      <c r="L3349">
        <f t="shared" si="421"/>
        <v>1.7015099272483969</v>
      </c>
      <c r="M3349">
        <f t="shared" si="422"/>
        <v>3.7998686477531756</v>
      </c>
    </row>
    <row r="3350" spans="1:13" x14ac:dyDescent="0.2">
      <c r="A3350" s="1">
        <v>10</v>
      </c>
      <c r="B3350">
        <v>1.7518476217545791</v>
      </c>
      <c r="C3350">
        <v>8.3343454770308849</v>
      </c>
      <c r="D3350">
        <f t="shared" si="423"/>
        <v>10.086193098785465</v>
      </c>
      <c r="E3350">
        <v>6.3</v>
      </c>
      <c r="F3350">
        <v>9.5</v>
      </c>
      <c r="G3350">
        <f t="shared" si="416"/>
        <v>15.8</v>
      </c>
      <c r="H3350">
        <f t="shared" si="417"/>
        <v>0</v>
      </c>
      <c r="I3350">
        <f t="shared" si="418"/>
        <v>1</v>
      </c>
      <c r="J3350">
        <f t="shared" si="419"/>
        <v>1</v>
      </c>
      <c r="K3350">
        <f t="shared" si="420"/>
        <v>4.5481523782454207</v>
      </c>
      <c r="L3350">
        <f t="shared" si="421"/>
        <v>1.1656545229691151</v>
      </c>
      <c r="M3350">
        <f t="shared" si="422"/>
        <v>5.7138069012145358</v>
      </c>
    </row>
    <row r="3351" spans="1:13" x14ac:dyDescent="0.2">
      <c r="A3351" s="1">
        <v>11</v>
      </c>
      <c r="B3351">
        <v>0.49461970022113821</v>
      </c>
      <c r="C3351">
        <v>5.2790298826457409</v>
      </c>
      <c r="D3351">
        <f t="shared" si="423"/>
        <v>5.773649582866879</v>
      </c>
      <c r="E3351">
        <v>0</v>
      </c>
      <c r="F3351">
        <v>0</v>
      </c>
      <c r="G3351">
        <f t="shared" si="416"/>
        <v>0</v>
      </c>
      <c r="H3351">
        <f t="shared" si="417"/>
        <v>1</v>
      </c>
      <c r="I3351">
        <f t="shared" si="418"/>
        <v>0</v>
      </c>
      <c r="J3351">
        <f t="shared" si="419"/>
        <v>1</v>
      </c>
      <c r="K3351">
        <f t="shared" si="420"/>
        <v>0.49461970022113821</v>
      </c>
      <c r="L3351">
        <f t="shared" si="421"/>
        <v>5.2790298826457409</v>
      </c>
      <c r="M3351">
        <f t="shared" si="422"/>
        <v>5.773649582866879</v>
      </c>
    </row>
    <row r="3352" spans="1:13" x14ac:dyDescent="0.2">
      <c r="A3352" s="1">
        <v>12</v>
      </c>
      <c r="B3352">
        <v>4.2466358019977406</v>
      </c>
      <c r="C3352">
        <v>6.2972600283719604</v>
      </c>
      <c r="D3352">
        <f t="shared" si="423"/>
        <v>10.543895830369701</v>
      </c>
      <c r="E3352">
        <v>5.6</v>
      </c>
      <c r="F3352">
        <v>8.5</v>
      </c>
      <c r="G3352">
        <f t="shared" si="416"/>
        <v>14.1</v>
      </c>
      <c r="H3352">
        <f t="shared" si="417"/>
        <v>0</v>
      </c>
      <c r="I3352">
        <f t="shared" si="418"/>
        <v>1</v>
      </c>
      <c r="J3352">
        <f t="shared" si="419"/>
        <v>1</v>
      </c>
      <c r="K3352">
        <f t="shared" si="420"/>
        <v>1.353364198002259</v>
      </c>
      <c r="L3352">
        <f t="shared" si="421"/>
        <v>2.2027399716280396</v>
      </c>
      <c r="M3352">
        <f t="shared" si="422"/>
        <v>3.5561041696302986</v>
      </c>
    </row>
    <row r="3353" spans="1:13" x14ac:dyDescent="0.2">
      <c r="A3353" s="1">
        <v>13</v>
      </c>
      <c r="B3353">
        <v>5.450685552799392</v>
      </c>
      <c r="C3353">
        <v>5.2885744965807726</v>
      </c>
      <c r="D3353">
        <f t="shared" si="423"/>
        <v>10.739260049380164</v>
      </c>
      <c r="E3353">
        <v>7.6</v>
      </c>
      <c r="F3353">
        <v>9</v>
      </c>
      <c r="G3353">
        <f t="shared" si="416"/>
        <v>16.600000000000001</v>
      </c>
      <c r="H3353">
        <f t="shared" si="417"/>
        <v>1</v>
      </c>
      <c r="I3353">
        <f t="shared" si="418"/>
        <v>1</v>
      </c>
      <c r="J3353">
        <f t="shared" si="419"/>
        <v>1</v>
      </c>
      <c r="K3353">
        <f t="shared" si="420"/>
        <v>2.1493144472006076</v>
      </c>
      <c r="L3353">
        <f t="shared" si="421"/>
        <v>3.7114255034192274</v>
      </c>
      <c r="M3353">
        <f t="shared" si="422"/>
        <v>5.8607399506198377</v>
      </c>
    </row>
    <row r="3354" spans="1:13" x14ac:dyDescent="0.2">
      <c r="A3354" s="1">
        <v>14</v>
      </c>
      <c r="B3354">
        <v>4.0312416936047812</v>
      </c>
      <c r="C3354">
        <v>2.963974716694719</v>
      </c>
      <c r="D3354">
        <f t="shared" si="423"/>
        <v>6.9952164102995003</v>
      </c>
      <c r="E3354">
        <v>5.0999999999999996</v>
      </c>
      <c r="F3354">
        <v>10</v>
      </c>
      <c r="G3354">
        <f t="shared" si="416"/>
        <v>15.1</v>
      </c>
      <c r="H3354">
        <f t="shared" si="417"/>
        <v>0</v>
      </c>
      <c r="I3354">
        <f t="shared" si="418"/>
        <v>0</v>
      </c>
      <c r="J3354">
        <f t="shared" si="419"/>
        <v>0</v>
      </c>
      <c r="K3354">
        <f t="shared" si="420"/>
        <v>1.0687583063952184</v>
      </c>
      <c r="L3354">
        <f t="shared" si="421"/>
        <v>7.036025283305281</v>
      </c>
      <c r="M3354">
        <f t="shared" si="422"/>
        <v>8.1047835897004994</v>
      </c>
    </row>
    <row r="3355" spans="1:13" x14ac:dyDescent="0.2">
      <c r="A3355" s="1">
        <v>0</v>
      </c>
      <c r="B3355">
        <v>6.7880700747367539</v>
      </c>
      <c r="C3355">
        <v>5.8944165097967929</v>
      </c>
      <c r="D3355">
        <f t="shared" si="423"/>
        <v>12.682486584533546</v>
      </c>
      <c r="E3355">
        <v>3</v>
      </c>
      <c r="F3355">
        <v>5</v>
      </c>
      <c r="G3355">
        <f t="shared" si="416"/>
        <v>8</v>
      </c>
      <c r="H3355">
        <f t="shared" si="417"/>
        <v>0</v>
      </c>
      <c r="I3355">
        <f t="shared" si="418"/>
        <v>1</v>
      </c>
      <c r="J3355">
        <f t="shared" si="419"/>
        <v>0</v>
      </c>
      <c r="K3355">
        <f t="shared" si="420"/>
        <v>3.7880700747367539</v>
      </c>
      <c r="L3355">
        <f t="shared" si="421"/>
        <v>0.89441650979679288</v>
      </c>
      <c r="M3355">
        <f t="shared" si="422"/>
        <v>4.6824865845335459</v>
      </c>
    </row>
    <row r="3356" spans="1:13" x14ac:dyDescent="0.2">
      <c r="A3356" s="1">
        <v>1</v>
      </c>
      <c r="B3356">
        <v>4.8466753946584236</v>
      </c>
      <c r="C3356">
        <v>5.3726839882024189</v>
      </c>
      <c r="D3356">
        <f t="shared" si="423"/>
        <v>10.219359382860842</v>
      </c>
      <c r="E3356">
        <v>8.8000000000000007</v>
      </c>
      <c r="F3356">
        <v>10</v>
      </c>
      <c r="G3356">
        <f t="shared" si="416"/>
        <v>18.8</v>
      </c>
      <c r="H3356">
        <f t="shared" si="417"/>
        <v>0</v>
      </c>
      <c r="I3356">
        <f t="shared" si="418"/>
        <v>1</v>
      </c>
      <c r="J3356">
        <f t="shared" si="419"/>
        <v>1</v>
      </c>
      <c r="K3356">
        <f t="shared" si="420"/>
        <v>3.9533246053415771</v>
      </c>
      <c r="L3356">
        <f t="shared" si="421"/>
        <v>4.6273160117975811</v>
      </c>
      <c r="M3356">
        <f t="shared" si="422"/>
        <v>8.5806406171391583</v>
      </c>
    </row>
    <row r="3357" spans="1:13" x14ac:dyDescent="0.2">
      <c r="A3357" s="1">
        <v>2</v>
      </c>
      <c r="B3357">
        <v>3.1218160068852749</v>
      </c>
      <c r="C3357">
        <v>7.1620494198832914</v>
      </c>
      <c r="D3357">
        <f t="shared" si="423"/>
        <v>10.283865426768566</v>
      </c>
      <c r="E3357">
        <v>0</v>
      </c>
      <c r="F3357">
        <v>7.5</v>
      </c>
      <c r="G3357">
        <f t="shared" si="416"/>
        <v>7.5</v>
      </c>
      <c r="H3357">
        <f t="shared" si="417"/>
        <v>1</v>
      </c>
      <c r="I3357">
        <f t="shared" si="418"/>
        <v>1</v>
      </c>
      <c r="J3357">
        <f t="shared" si="419"/>
        <v>0</v>
      </c>
      <c r="K3357">
        <f t="shared" si="420"/>
        <v>3.1218160068852749</v>
      </c>
      <c r="L3357">
        <f t="shared" si="421"/>
        <v>0.33795058011670864</v>
      </c>
      <c r="M3357">
        <f t="shared" si="422"/>
        <v>2.7838654267685659</v>
      </c>
    </row>
    <row r="3358" spans="1:13" x14ac:dyDescent="0.2">
      <c r="A3358" s="1">
        <v>3</v>
      </c>
      <c r="B3358">
        <v>2.7842230766263412</v>
      </c>
      <c r="C3358">
        <v>5.1921460521391429</v>
      </c>
      <c r="D3358">
        <f t="shared" si="423"/>
        <v>7.9763691287654837</v>
      </c>
      <c r="E3358">
        <v>0</v>
      </c>
      <c r="F3358">
        <v>0</v>
      </c>
      <c r="G3358">
        <f t="shared" si="416"/>
        <v>0</v>
      </c>
      <c r="H3358">
        <f t="shared" si="417"/>
        <v>1</v>
      </c>
      <c r="I3358">
        <f t="shared" si="418"/>
        <v>0</v>
      </c>
      <c r="J3358">
        <f t="shared" si="419"/>
        <v>1</v>
      </c>
      <c r="K3358">
        <f t="shared" si="420"/>
        <v>2.7842230766263412</v>
      </c>
      <c r="L3358">
        <f t="shared" si="421"/>
        <v>5.1921460521391429</v>
      </c>
      <c r="M3358">
        <f t="shared" si="422"/>
        <v>7.9763691287654837</v>
      </c>
    </row>
    <row r="3359" spans="1:13" x14ac:dyDescent="0.2">
      <c r="A3359" s="1">
        <v>4</v>
      </c>
      <c r="B3359">
        <v>4.5414976123231794</v>
      </c>
      <c r="C3359">
        <v>6.3808403220185381</v>
      </c>
      <c r="D3359">
        <f t="shared" si="423"/>
        <v>10.922337934341718</v>
      </c>
      <c r="E3359">
        <v>9.1999999999999993</v>
      </c>
      <c r="F3359">
        <v>8.5</v>
      </c>
      <c r="G3359">
        <f t="shared" si="416"/>
        <v>17.7</v>
      </c>
      <c r="H3359">
        <f t="shared" si="417"/>
        <v>0</v>
      </c>
      <c r="I3359">
        <f t="shared" si="418"/>
        <v>1</v>
      </c>
      <c r="J3359">
        <f t="shared" si="419"/>
        <v>1</v>
      </c>
      <c r="K3359">
        <f t="shared" si="420"/>
        <v>4.6585023876768199</v>
      </c>
      <c r="L3359">
        <f t="shared" si="421"/>
        <v>2.1191596779814619</v>
      </c>
      <c r="M3359">
        <f t="shared" si="422"/>
        <v>6.7776620656582818</v>
      </c>
    </row>
    <row r="3360" spans="1:13" x14ac:dyDescent="0.2">
      <c r="A3360" s="1">
        <v>5</v>
      </c>
      <c r="B3360">
        <v>2.4964410472650318</v>
      </c>
      <c r="C3360">
        <v>6.8444688977607742</v>
      </c>
      <c r="D3360">
        <f t="shared" si="423"/>
        <v>9.3409099450258068</v>
      </c>
      <c r="E3360">
        <v>0</v>
      </c>
      <c r="F3360">
        <v>2.5</v>
      </c>
      <c r="G3360">
        <f t="shared" si="416"/>
        <v>2.5</v>
      </c>
      <c r="H3360">
        <f t="shared" si="417"/>
        <v>1</v>
      </c>
      <c r="I3360">
        <f t="shared" si="418"/>
        <v>0</v>
      </c>
      <c r="J3360">
        <f t="shared" si="419"/>
        <v>1</v>
      </c>
      <c r="K3360">
        <f t="shared" si="420"/>
        <v>2.4964410472650318</v>
      </c>
      <c r="L3360">
        <f t="shared" si="421"/>
        <v>4.3444688977607742</v>
      </c>
      <c r="M3360">
        <f t="shared" si="422"/>
        <v>6.8409099450258068</v>
      </c>
    </row>
    <row r="3361" spans="1:13" x14ac:dyDescent="0.2">
      <c r="A3361" s="1">
        <v>6</v>
      </c>
      <c r="B3361">
        <v>4.2175538513761746</v>
      </c>
      <c r="C3361">
        <v>6.6039414524209521</v>
      </c>
      <c r="D3361">
        <f t="shared" si="423"/>
        <v>10.821495303797127</v>
      </c>
      <c r="E3361">
        <v>8.6</v>
      </c>
      <c r="F3361">
        <v>7</v>
      </c>
      <c r="G3361">
        <f t="shared" si="416"/>
        <v>15.6</v>
      </c>
      <c r="H3361">
        <f t="shared" si="417"/>
        <v>0</v>
      </c>
      <c r="I3361">
        <f t="shared" si="418"/>
        <v>1</v>
      </c>
      <c r="J3361">
        <f t="shared" si="419"/>
        <v>1</v>
      </c>
      <c r="K3361">
        <f t="shared" si="420"/>
        <v>4.3824461486238251</v>
      </c>
      <c r="L3361">
        <f t="shared" si="421"/>
        <v>0.3960585475790479</v>
      </c>
      <c r="M3361">
        <f t="shared" si="422"/>
        <v>4.778504696202873</v>
      </c>
    </row>
    <row r="3362" spans="1:13" x14ac:dyDescent="0.2">
      <c r="A3362" s="1">
        <v>7</v>
      </c>
      <c r="B3362">
        <v>4.6987234914631486</v>
      </c>
      <c r="C3362">
        <v>6.2861154206194509</v>
      </c>
      <c r="D3362">
        <f t="shared" si="423"/>
        <v>10.9848389120826</v>
      </c>
      <c r="E3362">
        <v>3</v>
      </c>
      <c r="F3362">
        <v>0.5</v>
      </c>
      <c r="G3362">
        <f t="shared" si="416"/>
        <v>3.5</v>
      </c>
      <c r="H3362">
        <f t="shared" si="417"/>
        <v>1</v>
      </c>
      <c r="I3362">
        <f t="shared" si="418"/>
        <v>0</v>
      </c>
      <c r="J3362">
        <f t="shared" si="419"/>
        <v>0</v>
      </c>
      <c r="K3362">
        <f t="shared" si="420"/>
        <v>1.6987234914631486</v>
      </c>
      <c r="L3362">
        <f t="shared" si="421"/>
        <v>5.7861154206194509</v>
      </c>
      <c r="M3362">
        <f t="shared" si="422"/>
        <v>7.4848389120825995</v>
      </c>
    </row>
    <row r="3363" spans="1:13" x14ac:dyDescent="0.2">
      <c r="A3363" s="1">
        <v>8</v>
      </c>
      <c r="B3363">
        <v>1.9308121826077891</v>
      </c>
      <c r="C3363">
        <v>9.2037252570707189</v>
      </c>
      <c r="D3363">
        <f t="shared" si="423"/>
        <v>11.134537439678509</v>
      </c>
      <c r="E3363">
        <v>0</v>
      </c>
      <c r="F3363">
        <v>0</v>
      </c>
      <c r="G3363">
        <f t="shared" si="416"/>
        <v>0</v>
      </c>
      <c r="H3363">
        <f t="shared" si="417"/>
        <v>1</v>
      </c>
      <c r="I3363">
        <f t="shared" si="418"/>
        <v>0</v>
      </c>
      <c r="J3363">
        <f t="shared" si="419"/>
        <v>0</v>
      </c>
      <c r="K3363">
        <f t="shared" si="420"/>
        <v>1.9308121826077891</v>
      </c>
      <c r="L3363">
        <f t="shared" si="421"/>
        <v>9.2037252570707189</v>
      </c>
      <c r="M3363">
        <f t="shared" si="422"/>
        <v>11.134537439678509</v>
      </c>
    </row>
    <row r="3364" spans="1:13" x14ac:dyDescent="0.2">
      <c r="A3364" s="1">
        <v>9</v>
      </c>
      <c r="B3364">
        <v>3.913583146060208</v>
      </c>
      <c r="C3364">
        <v>6.9649777838463169</v>
      </c>
      <c r="D3364">
        <f t="shared" si="423"/>
        <v>10.878560929906525</v>
      </c>
      <c r="E3364">
        <v>4.7</v>
      </c>
      <c r="F3364">
        <v>6</v>
      </c>
      <c r="G3364">
        <f t="shared" si="416"/>
        <v>10.7</v>
      </c>
      <c r="H3364">
        <f t="shared" si="417"/>
        <v>1</v>
      </c>
      <c r="I3364">
        <f t="shared" si="418"/>
        <v>1</v>
      </c>
      <c r="J3364">
        <f t="shared" si="419"/>
        <v>1</v>
      </c>
      <c r="K3364">
        <f t="shared" si="420"/>
        <v>0.78641685393979222</v>
      </c>
      <c r="L3364">
        <f t="shared" si="421"/>
        <v>0.96497778384631694</v>
      </c>
      <c r="M3364">
        <f t="shared" si="422"/>
        <v>0.17856092990652606</v>
      </c>
    </row>
    <row r="3365" spans="1:13" x14ac:dyDescent="0.2">
      <c r="A3365" s="1">
        <v>10</v>
      </c>
      <c r="B3365">
        <v>4.989185954646663</v>
      </c>
      <c r="C3365">
        <v>5.3682914606687264</v>
      </c>
      <c r="D3365">
        <f t="shared" si="423"/>
        <v>10.35747741531539</v>
      </c>
      <c r="E3365">
        <v>3.6</v>
      </c>
      <c r="F3365">
        <v>5</v>
      </c>
      <c r="G3365">
        <f t="shared" si="416"/>
        <v>8.6</v>
      </c>
      <c r="H3365">
        <f t="shared" si="417"/>
        <v>1</v>
      </c>
      <c r="I3365">
        <f t="shared" si="418"/>
        <v>1</v>
      </c>
      <c r="J3365">
        <f t="shared" si="419"/>
        <v>0</v>
      </c>
      <c r="K3365">
        <f t="shared" si="420"/>
        <v>1.3891859546466629</v>
      </c>
      <c r="L3365">
        <f t="shared" si="421"/>
        <v>0.36829146066872642</v>
      </c>
      <c r="M3365">
        <f t="shared" si="422"/>
        <v>1.7574774153153907</v>
      </c>
    </row>
    <row r="3366" spans="1:13" x14ac:dyDescent="0.2">
      <c r="A3366" s="1">
        <v>11</v>
      </c>
      <c r="B3366">
        <v>6.9387000185593104</v>
      </c>
      <c r="C3366">
        <v>2.8979602506988749</v>
      </c>
      <c r="D3366">
        <f t="shared" si="423"/>
        <v>9.8366602692581857</v>
      </c>
      <c r="E3366">
        <v>0</v>
      </c>
      <c r="F3366">
        <v>0</v>
      </c>
      <c r="G3366">
        <f t="shared" si="416"/>
        <v>0</v>
      </c>
      <c r="H3366">
        <f t="shared" si="417"/>
        <v>0</v>
      </c>
      <c r="I3366">
        <f t="shared" si="418"/>
        <v>1</v>
      </c>
      <c r="J3366">
        <f t="shared" si="419"/>
        <v>1</v>
      </c>
      <c r="K3366">
        <f t="shared" si="420"/>
        <v>6.9387000185593104</v>
      </c>
      <c r="L3366">
        <f t="shared" si="421"/>
        <v>2.8979602506988749</v>
      </c>
      <c r="M3366">
        <f t="shared" si="422"/>
        <v>9.8366602692581857</v>
      </c>
    </row>
    <row r="3367" spans="1:13" x14ac:dyDescent="0.2">
      <c r="A3367" s="1">
        <v>12</v>
      </c>
      <c r="B3367">
        <v>6.8257856945848694</v>
      </c>
      <c r="C3367">
        <v>7.2511786217486396</v>
      </c>
      <c r="D3367">
        <f t="shared" si="423"/>
        <v>14.076964316333509</v>
      </c>
      <c r="E3367">
        <v>9.8000000000000007</v>
      </c>
      <c r="F3367">
        <v>9</v>
      </c>
      <c r="G3367">
        <f t="shared" si="416"/>
        <v>18.8</v>
      </c>
      <c r="H3367">
        <f t="shared" si="417"/>
        <v>1</v>
      </c>
      <c r="I3367">
        <f t="shared" si="418"/>
        <v>1</v>
      </c>
      <c r="J3367">
        <f t="shared" si="419"/>
        <v>1</v>
      </c>
      <c r="K3367">
        <f t="shared" si="420"/>
        <v>2.9742143054151313</v>
      </c>
      <c r="L3367">
        <f t="shared" si="421"/>
        <v>1.7488213782513604</v>
      </c>
      <c r="M3367">
        <f t="shared" si="422"/>
        <v>4.7230356836664917</v>
      </c>
    </row>
    <row r="3368" spans="1:13" x14ac:dyDescent="0.2">
      <c r="A3368" s="1">
        <v>13</v>
      </c>
      <c r="B3368">
        <v>3.8799798855736189</v>
      </c>
      <c r="C3368">
        <v>8.7391900578041106</v>
      </c>
      <c r="D3368">
        <f t="shared" si="423"/>
        <v>12.619169943377729</v>
      </c>
      <c r="E3368">
        <v>4.8</v>
      </c>
      <c r="F3368">
        <v>6</v>
      </c>
      <c r="G3368">
        <f t="shared" si="416"/>
        <v>10.8</v>
      </c>
      <c r="H3368">
        <f t="shared" si="417"/>
        <v>1</v>
      </c>
      <c r="I3368">
        <f t="shared" si="418"/>
        <v>1</v>
      </c>
      <c r="J3368">
        <f t="shared" si="419"/>
        <v>1</v>
      </c>
      <c r="K3368">
        <f t="shared" si="420"/>
        <v>0.92002011442638088</v>
      </c>
      <c r="L3368">
        <f t="shared" si="421"/>
        <v>2.7391900578041106</v>
      </c>
      <c r="M3368">
        <f t="shared" si="422"/>
        <v>1.8191699433777284</v>
      </c>
    </row>
    <row r="3369" spans="1:13" x14ac:dyDescent="0.2">
      <c r="A3369" s="1">
        <v>14</v>
      </c>
      <c r="B3369">
        <v>3.8799798855736189</v>
      </c>
      <c r="C3369">
        <v>6.4933459650612537</v>
      </c>
      <c r="D3369">
        <f t="shared" si="423"/>
        <v>10.373325850634872</v>
      </c>
      <c r="E3369">
        <v>6.6</v>
      </c>
      <c r="F3369">
        <v>1</v>
      </c>
      <c r="G3369">
        <f t="shared" si="416"/>
        <v>7.6</v>
      </c>
      <c r="H3369">
        <f t="shared" si="417"/>
        <v>0</v>
      </c>
      <c r="I3369">
        <f t="shared" si="418"/>
        <v>0</v>
      </c>
      <c r="J3369">
        <f t="shared" si="419"/>
        <v>0</v>
      </c>
      <c r="K3369">
        <f t="shared" si="420"/>
        <v>2.7200201144263807</v>
      </c>
      <c r="L3369">
        <f t="shared" si="421"/>
        <v>5.4933459650612537</v>
      </c>
      <c r="M3369">
        <f t="shared" si="422"/>
        <v>2.7733258506348726</v>
      </c>
    </row>
    <row r="3370" spans="1:13" x14ac:dyDescent="0.2">
      <c r="A3370" s="1">
        <v>0</v>
      </c>
      <c r="B3370">
        <v>3.6605220588709</v>
      </c>
      <c r="C3370">
        <v>5.2538435405031141</v>
      </c>
      <c r="D3370">
        <f t="shared" si="423"/>
        <v>8.9143655993740136</v>
      </c>
      <c r="E3370">
        <v>4</v>
      </c>
      <c r="F3370">
        <v>5</v>
      </c>
      <c r="G3370">
        <f t="shared" si="416"/>
        <v>9</v>
      </c>
      <c r="H3370">
        <f t="shared" si="417"/>
        <v>1</v>
      </c>
      <c r="I3370">
        <f t="shared" si="418"/>
        <v>1</v>
      </c>
      <c r="J3370">
        <f t="shared" si="419"/>
        <v>1</v>
      </c>
      <c r="K3370">
        <f t="shared" si="420"/>
        <v>0.33947794112910001</v>
      </c>
      <c r="L3370">
        <f t="shared" si="421"/>
        <v>0.25384354050311408</v>
      </c>
      <c r="M3370">
        <f t="shared" si="422"/>
        <v>8.5634400625986373E-2</v>
      </c>
    </row>
    <row r="3371" spans="1:13" x14ac:dyDescent="0.2">
      <c r="A3371" s="1">
        <v>1</v>
      </c>
      <c r="B3371">
        <v>4.0352833973075457</v>
      </c>
      <c r="C3371">
        <v>5.594722521090242</v>
      </c>
      <c r="D3371">
        <f t="shared" si="423"/>
        <v>9.6300059183977886</v>
      </c>
      <c r="E3371">
        <v>5.9</v>
      </c>
      <c r="F3371">
        <v>8.5</v>
      </c>
      <c r="G3371">
        <f t="shared" si="416"/>
        <v>14.4</v>
      </c>
      <c r="H3371">
        <f t="shared" si="417"/>
        <v>0</v>
      </c>
      <c r="I3371">
        <f t="shared" si="418"/>
        <v>1</v>
      </c>
      <c r="J3371">
        <f t="shared" si="419"/>
        <v>0</v>
      </c>
      <c r="K3371">
        <f t="shared" si="420"/>
        <v>1.8647166026924547</v>
      </c>
      <c r="L3371">
        <f t="shared" si="421"/>
        <v>2.905277478909758</v>
      </c>
      <c r="M3371">
        <f t="shared" si="422"/>
        <v>4.7699940816022117</v>
      </c>
    </row>
    <row r="3372" spans="1:13" x14ac:dyDescent="0.2">
      <c r="A3372" s="1">
        <v>2</v>
      </c>
      <c r="B3372">
        <v>6.9526698863452747</v>
      </c>
      <c r="C3372">
        <v>3.0744236250934271</v>
      </c>
      <c r="D3372">
        <f t="shared" si="423"/>
        <v>10.027093511438702</v>
      </c>
      <c r="E3372">
        <v>5.4</v>
      </c>
      <c r="F3372">
        <v>9</v>
      </c>
      <c r="G3372">
        <f t="shared" si="416"/>
        <v>14.4</v>
      </c>
      <c r="H3372">
        <f t="shared" si="417"/>
        <v>1</v>
      </c>
      <c r="I3372">
        <f t="shared" si="418"/>
        <v>0</v>
      </c>
      <c r="J3372">
        <f t="shared" si="419"/>
        <v>1</v>
      </c>
      <c r="K3372">
        <f t="shared" si="420"/>
        <v>1.5526698863452744</v>
      </c>
      <c r="L3372">
        <f t="shared" si="421"/>
        <v>5.9255763749065729</v>
      </c>
      <c r="M3372">
        <f t="shared" si="422"/>
        <v>4.3729064885612985</v>
      </c>
    </row>
    <row r="3373" spans="1:13" x14ac:dyDescent="0.2">
      <c r="A3373" s="1">
        <v>3</v>
      </c>
      <c r="B3373">
        <v>6.669133146834314</v>
      </c>
      <c r="C3373">
        <v>8.0874736714762037</v>
      </c>
      <c r="D3373">
        <f t="shared" si="423"/>
        <v>14.756606818310518</v>
      </c>
      <c r="E3373">
        <v>9.6999999999999993</v>
      </c>
      <c r="F3373">
        <v>6.5</v>
      </c>
      <c r="G3373">
        <f t="shared" si="416"/>
        <v>16.2</v>
      </c>
      <c r="H3373">
        <f t="shared" si="417"/>
        <v>1</v>
      </c>
      <c r="I3373">
        <f t="shared" si="418"/>
        <v>1</v>
      </c>
      <c r="J3373">
        <f t="shared" si="419"/>
        <v>1</v>
      </c>
      <c r="K3373">
        <f t="shared" si="420"/>
        <v>3.0308668531656853</v>
      </c>
      <c r="L3373">
        <f t="shared" si="421"/>
        <v>1.5874736714762037</v>
      </c>
      <c r="M3373">
        <f t="shared" si="422"/>
        <v>1.4433931816894816</v>
      </c>
    </row>
    <row r="3374" spans="1:13" x14ac:dyDescent="0.2">
      <c r="A3374" s="1">
        <v>4</v>
      </c>
      <c r="B3374">
        <v>5.2259225950788091</v>
      </c>
      <c r="C3374">
        <v>6.3700974618223576</v>
      </c>
      <c r="D3374">
        <f t="shared" si="423"/>
        <v>11.596020056901168</v>
      </c>
      <c r="E3374">
        <v>7.2</v>
      </c>
      <c r="F3374">
        <v>8.5</v>
      </c>
      <c r="G3374">
        <f t="shared" si="416"/>
        <v>15.7</v>
      </c>
      <c r="H3374">
        <f t="shared" si="417"/>
        <v>1</v>
      </c>
      <c r="I3374">
        <f t="shared" si="418"/>
        <v>1</v>
      </c>
      <c r="J3374">
        <f t="shared" si="419"/>
        <v>1</v>
      </c>
      <c r="K3374">
        <f t="shared" si="420"/>
        <v>1.9740774049211911</v>
      </c>
      <c r="L3374">
        <f t="shared" si="421"/>
        <v>2.1299025381776424</v>
      </c>
      <c r="M3374">
        <f t="shared" si="422"/>
        <v>4.1039799430988317</v>
      </c>
    </row>
    <row r="3375" spans="1:13" x14ac:dyDescent="0.2">
      <c r="A3375" s="1">
        <v>5</v>
      </c>
      <c r="B3375">
        <v>4.3335416295748894</v>
      </c>
      <c r="C3375">
        <v>7.0143660310058671</v>
      </c>
      <c r="D3375">
        <f t="shared" si="423"/>
        <v>11.347907660580756</v>
      </c>
      <c r="E3375">
        <v>6</v>
      </c>
      <c r="F3375">
        <v>6.5</v>
      </c>
      <c r="G3375">
        <f t="shared" si="416"/>
        <v>12.5</v>
      </c>
      <c r="H3375">
        <f t="shared" si="417"/>
        <v>0</v>
      </c>
      <c r="I3375">
        <f t="shared" si="418"/>
        <v>1</v>
      </c>
      <c r="J3375">
        <f t="shared" si="419"/>
        <v>1</v>
      </c>
      <c r="K3375">
        <f t="shared" si="420"/>
        <v>1.6664583704251106</v>
      </c>
      <c r="L3375">
        <f t="shared" si="421"/>
        <v>0.51436603100586709</v>
      </c>
      <c r="M3375">
        <f t="shared" si="422"/>
        <v>1.1520923394192444</v>
      </c>
    </row>
    <row r="3376" spans="1:13" x14ac:dyDescent="0.2">
      <c r="A3376" s="1">
        <v>6</v>
      </c>
      <c r="B3376">
        <v>3.594751592473961</v>
      </c>
      <c r="C3376">
        <v>4.3128173503713114</v>
      </c>
      <c r="D3376">
        <f t="shared" si="423"/>
        <v>7.9075689428452725</v>
      </c>
      <c r="E3376">
        <v>0</v>
      </c>
      <c r="F3376">
        <v>0</v>
      </c>
      <c r="G3376">
        <f t="shared" si="416"/>
        <v>0</v>
      </c>
      <c r="H3376">
        <f t="shared" si="417"/>
        <v>1</v>
      </c>
      <c r="I3376">
        <f t="shared" si="418"/>
        <v>1</v>
      </c>
      <c r="J3376">
        <f t="shared" si="419"/>
        <v>1</v>
      </c>
      <c r="K3376">
        <f t="shared" si="420"/>
        <v>3.594751592473961</v>
      </c>
      <c r="L3376">
        <f t="shared" si="421"/>
        <v>4.3128173503713114</v>
      </c>
      <c r="M3376">
        <f t="shared" si="422"/>
        <v>7.9075689428452725</v>
      </c>
    </row>
    <row r="3377" spans="1:13" x14ac:dyDescent="0.2">
      <c r="A3377" s="1">
        <v>7</v>
      </c>
      <c r="B3377">
        <v>1.463066456617389</v>
      </c>
      <c r="C3377">
        <v>5.686259684989154</v>
      </c>
      <c r="D3377">
        <f t="shared" si="423"/>
        <v>7.1493261416065428</v>
      </c>
      <c r="E3377">
        <v>4.5999999999999996</v>
      </c>
      <c r="F3377">
        <v>6.5</v>
      </c>
      <c r="G3377">
        <f t="shared" si="416"/>
        <v>11.1</v>
      </c>
      <c r="H3377">
        <f t="shared" si="417"/>
        <v>1</v>
      </c>
      <c r="I3377">
        <f t="shared" si="418"/>
        <v>1</v>
      </c>
      <c r="J3377">
        <f t="shared" si="419"/>
        <v>0</v>
      </c>
      <c r="K3377">
        <f t="shared" si="420"/>
        <v>3.1369335433826109</v>
      </c>
      <c r="L3377">
        <f t="shared" si="421"/>
        <v>0.81374031501084598</v>
      </c>
      <c r="M3377">
        <f t="shared" si="422"/>
        <v>3.9506738583934569</v>
      </c>
    </row>
    <row r="3378" spans="1:13" x14ac:dyDescent="0.2">
      <c r="A3378" s="1">
        <v>8</v>
      </c>
      <c r="B3378">
        <v>6.6476636673072917</v>
      </c>
      <c r="C3378">
        <v>0.69163479701206942</v>
      </c>
      <c r="D3378">
        <f t="shared" si="423"/>
        <v>7.3392984643193611</v>
      </c>
      <c r="E3378">
        <v>6.4</v>
      </c>
      <c r="F3378">
        <v>0.5</v>
      </c>
      <c r="G3378">
        <f t="shared" si="416"/>
        <v>6.9</v>
      </c>
      <c r="H3378">
        <f t="shared" si="417"/>
        <v>1</v>
      </c>
      <c r="I3378">
        <f t="shared" si="418"/>
        <v>1</v>
      </c>
      <c r="J3378">
        <f t="shared" si="419"/>
        <v>1</v>
      </c>
      <c r="K3378">
        <f t="shared" si="420"/>
        <v>0.24766366730729139</v>
      </c>
      <c r="L3378">
        <f t="shared" si="421"/>
        <v>0.19163479701206942</v>
      </c>
      <c r="M3378">
        <f t="shared" si="422"/>
        <v>0.4392984643193607</v>
      </c>
    </row>
    <row r="3379" spans="1:13" x14ac:dyDescent="0.2">
      <c r="A3379" s="1">
        <v>9</v>
      </c>
      <c r="B3379">
        <v>3.6489005743534042</v>
      </c>
      <c r="C3379">
        <v>6.2604266039733396</v>
      </c>
      <c r="D3379">
        <f t="shared" si="423"/>
        <v>9.9093271783267447</v>
      </c>
      <c r="E3379">
        <v>8.1999999999999993</v>
      </c>
      <c r="F3379">
        <v>7.5</v>
      </c>
      <c r="G3379">
        <f t="shared" si="416"/>
        <v>15.7</v>
      </c>
      <c r="H3379">
        <f t="shared" si="417"/>
        <v>0</v>
      </c>
      <c r="I3379">
        <f t="shared" si="418"/>
        <v>1</v>
      </c>
      <c r="J3379">
        <f t="shared" si="419"/>
        <v>0</v>
      </c>
      <c r="K3379">
        <f t="shared" si="420"/>
        <v>4.5510994256465951</v>
      </c>
      <c r="L3379">
        <f t="shared" si="421"/>
        <v>1.2395733960266604</v>
      </c>
      <c r="M3379">
        <f t="shared" si="422"/>
        <v>5.7906728216732546</v>
      </c>
    </row>
    <row r="3380" spans="1:13" x14ac:dyDescent="0.2">
      <c r="A3380" s="1">
        <v>10</v>
      </c>
      <c r="B3380">
        <v>4.7181109718537186</v>
      </c>
      <c r="C3380">
        <v>8.976641575887383</v>
      </c>
      <c r="D3380">
        <f t="shared" si="423"/>
        <v>13.694752547741102</v>
      </c>
      <c r="E3380">
        <v>4.4000000000000004</v>
      </c>
      <c r="F3380">
        <v>5</v>
      </c>
      <c r="G3380">
        <f t="shared" si="416"/>
        <v>9.4</v>
      </c>
      <c r="H3380">
        <f t="shared" si="417"/>
        <v>1</v>
      </c>
      <c r="I3380">
        <f t="shared" si="418"/>
        <v>1</v>
      </c>
      <c r="J3380">
        <f t="shared" si="419"/>
        <v>0</v>
      </c>
      <c r="K3380">
        <f t="shared" si="420"/>
        <v>0.31811097185371828</v>
      </c>
      <c r="L3380">
        <f t="shared" si="421"/>
        <v>3.976641575887383</v>
      </c>
      <c r="M3380">
        <f t="shared" si="422"/>
        <v>4.2947525477411013</v>
      </c>
    </row>
    <row r="3381" spans="1:13" x14ac:dyDescent="0.2">
      <c r="A3381" s="1">
        <v>11</v>
      </c>
      <c r="B3381">
        <v>6.0184683640349723</v>
      </c>
      <c r="C3381">
        <v>5.7149166414983767</v>
      </c>
      <c r="D3381">
        <f t="shared" si="423"/>
        <v>11.73338500553335</v>
      </c>
      <c r="E3381">
        <v>3.7</v>
      </c>
      <c r="F3381">
        <v>9</v>
      </c>
      <c r="G3381">
        <f t="shared" si="416"/>
        <v>12.7</v>
      </c>
      <c r="H3381">
        <f t="shared" si="417"/>
        <v>0</v>
      </c>
      <c r="I3381">
        <f t="shared" si="418"/>
        <v>1</v>
      </c>
      <c r="J3381">
        <f t="shared" si="419"/>
        <v>1</v>
      </c>
      <c r="K3381">
        <f t="shared" si="420"/>
        <v>2.3184683640349721</v>
      </c>
      <c r="L3381">
        <f t="shared" si="421"/>
        <v>3.2850833585016233</v>
      </c>
      <c r="M3381">
        <f t="shared" si="422"/>
        <v>0.96661499446664934</v>
      </c>
    </row>
    <row r="3382" spans="1:13" x14ac:dyDescent="0.2">
      <c r="A3382" s="1">
        <v>12</v>
      </c>
      <c r="B3382">
        <v>3.59589508722109</v>
      </c>
      <c r="C3382">
        <v>6.1047810370115583</v>
      </c>
      <c r="D3382">
        <f t="shared" si="423"/>
        <v>9.7006761242326487</v>
      </c>
      <c r="E3382">
        <v>1.5</v>
      </c>
      <c r="F3382">
        <v>3.5</v>
      </c>
      <c r="G3382">
        <f t="shared" si="416"/>
        <v>5</v>
      </c>
      <c r="H3382">
        <f t="shared" si="417"/>
        <v>1</v>
      </c>
      <c r="I3382">
        <f t="shared" si="418"/>
        <v>0</v>
      </c>
      <c r="J3382">
        <f t="shared" si="419"/>
        <v>1</v>
      </c>
      <c r="K3382">
        <f t="shared" si="420"/>
        <v>2.09589508722109</v>
      </c>
      <c r="L3382">
        <f t="shared" si="421"/>
        <v>2.6047810370115583</v>
      </c>
      <c r="M3382">
        <f t="shared" si="422"/>
        <v>4.7006761242326487</v>
      </c>
    </row>
    <row r="3383" spans="1:13" x14ac:dyDescent="0.2">
      <c r="A3383" s="1">
        <v>13</v>
      </c>
      <c r="B3383">
        <v>3.388972460138489</v>
      </c>
      <c r="C3383">
        <v>5.7197677604273274</v>
      </c>
      <c r="D3383">
        <f t="shared" si="423"/>
        <v>9.1087402205658172</v>
      </c>
      <c r="E3383">
        <v>9.1999999999999993</v>
      </c>
      <c r="F3383">
        <v>10</v>
      </c>
      <c r="G3383">
        <f t="shared" si="416"/>
        <v>19.2</v>
      </c>
      <c r="H3383">
        <f t="shared" si="417"/>
        <v>0</v>
      </c>
      <c r="I3383">
        <f t="shared" si="418"/>
        <v>1</v>
      </c>
      <c r="J3383">
        <f t="shared" si="419"/>
        <v>0</v>
      </c>
      <c r="K3383">
        <f t="shared" si="420"/>
        <v>5.8110275398615103</v>
      </c>
      <c r="L3383">
        <f t="shared" si="421"/>
        <v>4.2802322395726726</v>
      </c>
      <c r="M3383">
        <f t="shared" si="422"/>
        <v>10.091259779434182</v>
      </c>
    </row>
    <row r="3384" spans="1:13" x14ac:dyDescent="0.2">
      <c r="A3384" s="1">
        <v>14</v>
      </c>
      <c r="B3384">
        <v>4.7016071265805364</v>
      </c>
      <c r="C3384">
        <v>0.75017833710900439</v>
      </c>
      <c r="D3384">
        <f t="shared" si="423"/>
        <v>5.4517854636895411</v>
      </c>
      <c r="E3384">
        <v>9.1</v>
      </c>
      <c r="F3384">
        <v>8</v>
      </c>
      <c r="G3384">
        <f t="shared" si="416"/>
        <v>17.100000000000001</v>
      </c>
      <c r="H3384">
        <f t="shared" si="417"/>
        <v>0</v>
      </c>
      <c r="I3384">
        <f t="shared" si="418"/>
        <v>0</v>
      </c>
      <c r="J3384">
        <f t="shared" si="419"/>
        <v>0</v>
      </c>
      <c r="K3384">
        <f t="shared" si="420"/>
        <v>4.3983928734194633</v>
      </c>
      <c r="L3384">
        <f t="shared" si="421"/>
        <v>7.2498216628909953</v>
      </c>
      <c r="M3384">
        <f t="shared" si="422"/>
        <v>11.64821453631046</v>
      </c>
    </row>
    <row r="3385" spans="1:13" x14ac:dyDescent="0.2">
      <c r="A3385" s="1">
        <v>0</v>
      </c>
      <c r="B3385">
        <v>4.2311251349990906</v>
      </c>
      <c r="C3385">
        <v>7.1514329761099482</v>
      </c>
      <c r="D3385">
        <f t="shared" si="423"/>
        <v>11.382558111109038</v>
      </c>
      <c r="E3385">
        <v>1.8</v>
      </c>
      <c r="F3385">
        <v>6.5</v>
      </c>
      <c r="G3385">
        <f t="shared" si="416"/>
        <v>8.3000000000000007</v>
      </c>
      <c r="H3385">
        <f t="shared" si="417"/>
        <v>1</v>
      </c>
      <c r="I3385">
        <f t="shared" si="418"/>
        <v>1</v>
      </c>
      <c r="J3385">
        <f t="shared" si="419"/>
        <v>0</v>
      </c>
      <c r="K3385">
        <f t="shared" si="420"/>
        <v>2.4311251349990908</v>
      </c>
      <c r="L3385">
        <f t="shared" si="421"/>
        <v>0.65143297610994821</v>
      </c>
      <c r="M3385">
        <f t="shared" si="422"/>
        <v>3.0825581111090372</v>
      </c>
    </row>
    <row r="3386" spans="1:13" x14ac:dyDescent="0.2">
      <c r="A3386" s="1">
        <v>1</v>
      </c>
      <c r="B3386">
        <v>1.9136212458373769</v>
      </c>
      <c r="C3386">
        <v>6.9118750094775949</v>
      </c>
      <c r="D3386">
        <f t="shared" si="423"/>
        <v>8.8254962553149721</v>
      </c>
      <c r="E3386">
        <v>4.7</v>
      </c>
      <c r="F3386">
        <v>2</v>
      </c>
      <c r="G3386">
        <f t="shared" si="416"/>
        <v>6.7</v>
      </c>
      <c r="H3386">
        <f t="shared" si="417"/>
        <v>1</v>
      </c>
      <c r="I3386">
        <f t="shared" si="418"/>
        <v>0</v>
      </c>
      <c r="J3386">
        <f t="shared" si="419"/>
        <v>1</v>
      </c>
      <c r="K3386">
        <f t="shared" si="420"/>
        <v>2.786378754162623</v>
      </c>
      <c r="L3386">
        <f t="shared" si="421"/>
        <v>4.9118750094775949</v>
      </c>
      <c r="M3386">
        <f t="shared" si="422"/>
        <v>2.1254962553149719</v>
      </c>
    </row>
    <row r="3387" spans="1:13" x14ac:dyDescent="0.2">
      <c r="A3387" s="1">
        <v>2</v>
      </c>
      <c r="B3387">
        <v>7.4296317095037061</v>
      </c>
      <c r="C3387">
        <v>6.5175776049949077</v>
      </c>
      <c r="D3387">
        <f t="shared" si="423"/>
        <v>13.947209314498615</v>
      </c>
      <c r="E3387">
        <v>7.2</v>
      </c>
      <c r="F3387">
        <v>9.5</v>
      </c>
      <c r="G3387">
        <f t="shared" si="416"/>
        <v>16.7</v>
      </c>
      <c r="H3387">
        <f t="shared" si="417"/>
        <v>1</v>
      </c>
      <c r="I3387">
        <f t="shared" si="418"/>
        <v>1</v>
      </c>
      <c r="J3387">
        <f t="shared" si="419"/>
        <v>1</v>
      </c>
      <c r="K3387">
        <f t="shared" si="420"/>
        <v>0.22963170950370593</v>
      </c>
      <c r="L3387">
        <f t="shared" si="421"/>
        <v>2.9824223950050923</v>
      </c>
      <c r="M3387">
        <f t="shared" si="422"/>
        <v>2.7527906855013846</v>
      </c>
    </row>
    <row r="3388" spans="1:13" x14ac:dyDescent="0.2">
      <c r="A3388" s="1">
        <v>3</v>
      </c>
      <c r="B3388">
        <v>0.78835256282094124</v>
      </c>
      <c r="C3388">
        <v>2.0635996684711682</v>
      </c>
      <c r="D3388">
        <f t="shared" si="423"/>
        <v>2.8519522312921093</v>
      </c>
      <c r="E3388">
        <v>0</v>
      </c>
      <c r="F3388">
        <v>0</v>
      </c>
      <c r="G3388">
        <f t="shared" si="416"/>
        <v>0</v>
      </c>
      <c r="H3388">
        <f t="shared" si="417"/>
        <v>1</v>
      </c>
      <c r="I3388">
        <f t="shared" si="418"/>
        <v>1</v>
      </c>
      <c r="J3388">
        <f t="shared" si="419"/>
        <v>1</v>
      </c>
      <c r="K3388">
        <f t="shared" si="420"/>
        <v>0.78835256282094124</v>
      </c>
      <c r="L3388">
        <f t="shared" si="421"/>
        <v>2.0635996684711682</v>
      </c>
      <c r="M3388">
        <f t="shared" si="422"/>
        <v>2.8519522312921093</v>
      </c>
    </row>
    <row r="3389" spans="1:13" x14ac:dyDescent="0.2">
      <c r="A3389" s="1">
        <v>4</v>
      </c>
      <c r="B3389">
        <v>4.0793008629165524</v>
      </c>
      <c r="C3389">
        <v>7.4603547878648504</v>
      </c>
      <c r="D3389">
        <f t="shared" si="423"/>
        <v>11.539655650781402</v>
      </c>
      <c r="E3389">
        <v>10</v>
      </c>
      <c r="F3389">
        <v>7.5</v>
      </c>
      <c r="G3389">
        <f t="shared" si="416"/>
        <v>17.5</v>
      </c>
      <c r="H3389">
        <f t="shared" si="417"/>
        <v>0</v>
      </c>
      <c r="I3389">
        <f t="shared" si="418"/>
        <v>1</v>
      </c>
      <c r="J3389">
        <f t="shared" si="419"/>
        <v>1</v>
      </c>
      <c r="K3389">
        <f t="shared" si="420"/>
        <v>5.9206991370834476</v>
      </c>
      <c r="L3389">
        <f t="shared" si="421"/>
        <v>3.9645212135149599E-2</v>
      </c>
      <c r="M3389">
        <f t="shared" si="422"/>
        <v>5.9603443492185981</v>
      </c>
    </row>
    <row r="3390" spans="1:13" x14ac:dyDescent="0.2">
      <c r="A3390" s="1">
        <v>5</v>
      </c>
      <c r="B3390">
        <v>3.1075705746512772</v>
      </c>
      <c r="C3390">
        <v>4.4625817723783836</v>
      </c>
      <c r="D3390">
        <f t="shared" si="423"/>
        <v>7.5701523470296603</v>
      </c>
      <c r="E3390">
        <v>2</v>
      </c>
      <c r="F3390">
        <v>2</v>
      </c>
      <c r="G3390">
        <f t="shared" si="416"/>
        <v>4</v>
      </c>
      <c r="H3390">
        <f t="shared" si="417"/>
        <v>1</v>
      </c>
      <c r="I3390">
        <f t="shared" si="418"/>
        <v>1</v>
      </c>
      <c r="J3390">
        <f t="shared" si="419"/>
        <v>1</v>
      </c>
      <c r="K3390">
        <f t="shared" si="420"/>
        <v>1.1075705746512772</v>
      </c>
      <c r="L3390">
        <f t="shared" si="421"/>
        <v>2.4625817723783836</v>
      </c>
      <c r="M3390">
        <f t="shared" si="422"/>
        <v>3.5701523470296603</v>
      </c>
    </row>
    <row r="3391" spans="1:13" x14ac:dyDescent="0.2">
      <c r="A3391" s="1">
        <v>6</v>
      </c>
      <c r="B3391">
        <v>3.243209676805257</v>
      </c>
      <c r="C3391">
        <v>6.2002351585292512</v>
      </c>
      <c r="D3391">
        <f t="shared" si="423"/>
        <v>9.4434448353345086</v>
      </c>
      <c r="E3391">
        <v>3.25</v>
      </c>
      <c r="F3391">
        <v>6.5</v>
      </c>
      <c r="G3391">
        <f t="shared" si="416"/>
        <v>9.75</v>
      </c>
      <c r="H3391">
        <f t="shared" si="417"/>
        <v>1</v>
      </c>
      <c r="I3391">
        <f t="shared" si="418"/>
        <v>1</v>
      </c>
      <c r="J3391">
        <f t="shared" si="419"/>
        <v>1</v>
      </c>
      <c r="K3391">
        <f t="shared" si="420"/>
        <v>6.790323194743042E-3</v>
      </c>
      <c r="L3391">
        <f t="shared" si="421"/>
        <v>0.29976484147074878</v>
      </c>
      <c r="M3391">
        <f t="shared" si="422"/>
        <v>0.30655516466549138</v>
      </c>
    </row>
    <row r="3392" spans="1:13" x14ac:dyDescent="0.2">
      <c r="A3392" s="1">
        <v>7</v>
      </c>
      <c r="B3392">
        <v>7.166585532247713</v>
      </c>
      <c r="C3392">
        <v>3.6199500202440009</v>
      </c>
      <c r="D3392">
        <f t="shared" si="423"/>
        <v>10.786535552491713</v>
      </c>
      <c r="E3392">
        <v>1.8</v>
      </c>
      <c r="F3392">
        <v>8</v>
      </c>
      <c r="G3392">
        <f t="shared" si="416"/>
        <v>9.8000000000000007</v>
      </c>
      <c r="H3392">
        <f t="shared" si="417"/>
        <v>0</v>
      </c>
      <c r="I3392">
        <f t="shared" si="418"/>
        <v>0</v>
      </c>
      <c r="J3392">
        <f t="shared" si="419"/>
        <v>0</v>
      </c>
      <c r="K3392">
        <f t="shared" si="420"/>
        <v>5.3665855322477132</v>
      </c>
      <c r="L3392">
        <f t="shared" si="421"/>
        <v>4.3800499797559986</v>
      </c>
      <c r="M3392">
        <f t="shared" si="422"/>
        <v>0.98653555249171276</v>
      </c>
    </row>
    <row r="3393" spans="1:13" x14ac:dyDescent="0.2">
      <c r="A3393" s="1">
        <v>8</v>
      </c>
      <c r="B3393">
        <v>5.8876715403214357</v>
      </c>
      <c r="C3393">
        <v>5.9042937315334569</v>
      </c>
      <c r="D3393">
        <f t="shared" si="423"/>
        <v>11.791965271854892</v>
      </c>
      <c r="E3393">
        <v>4.5</v>
      </c>
      <c r="F3393">
        <v>6</v>
      </c>
      <c r="G3393">
        <f t="shared" si="416"/>
        <v>10.5</v>
      </c>
      <c r="H3393">
        <f t="shared" si="417"/>
        <v>0</v>
      </c>
      <c r="I3393">
        <f t="shared" si="418"/>
        <v>1</v>
      </c>
      <c r="J3393">
        <f t="shared" si="419"/>
        <v>1</v>
      </c>
      <c r="K3393">
        <f t="shared" si="420"/>
        <v>1.3876715403214357</v>
      </c>
      <c r="L3393">
        <f t="shared" si="421"/>
        <v>9.5706268466543065E-2</v>
      </c>
      <c r="M3393">
        <f t="shared" si="422"/>
        <v>1.2919652718548917</v>
      </c>
    </row>
    <row r="3394" spans="1:13" x14ac:dyDescent="0.2">
      <c r="A3394" s="1">
        <v>9</v>
      </c>
      <c r="B3394">
        <v>1.726344686639171</v>
      </c>
      <c r="C3394">
        <v>6.8212358679198513</v>
      </c>
      <c r="D3394">
        <f t="shared" si="423"/>
        <v>8.5475805545590227</v>
      </c>
      <c r="E3394">
        <v>3.7</v>
      </c>
      <c r="F3394">
        <v>6</v>
      </c>
      <c r="G3394">
        <f t="shared" ref="G3394:G3457" si="424">F3394+E3394</f>
        <v>9.6999999999999993</v>
      </c>
      <c r="H3394">
        <f t="shared" ref="H3394:H3457" si="425">IF(OR(AND(B3394&gt;=5,E3394&gt;=5),AND(B3394&lt;5,E3394&lt;5)),1,0)</f>
        <v>1</v>
      </c>
      <c r="I3394">
        <f t="shared" ref="I3394:I3457" si="426">IF(OR(AND(C3394&gt;=5,F3394&gt;=5),AND(C3394&lt;5,F3394&lt;5)),1,0)</f>
        <v>1</v>
      </c>
      <c r="J3394">
        <f t="shared" ref="J3394:J3457" si="427">IF(OR(AND(D3394&gt;=10,G3394&gt;=10),AND(D3394&lt;10,G3394&lt;10)),1,0)</f>
        <v>1</v>
      </c>
      <c r="K3394">
        <f t="shared" ref="K3394:K3457" si="428">ABS(B3394-E3394)</f>
        <v>1.9736553133608292</v>
      </c>
      <c r="L3394">
        <f t="shared" ref="L3394:L3457" si="429">ABS(C3394-F3394)</f>
        <v>0.82123586791985126</v>
      </c>
      <c r="M3394">
        <f t="shared" ref="M3394:M3457" si="430">ABS(D3394-G3394)</f>
        <v>1.1524194454409766</v>
      </c>
    </row>
    <row r="3395" spans="1:13" x14ac:dyDescent="0.2">
      <c r="A3395" s="1">
        <v>10</v>
      </c>
      <c r="B3395">
        <v>3.3440281907652092</v>
      </c>
      <c r="C3395">
        <v>4.6474459275116162</v>
      </c>
      <c r="D3395">
        <f t="shared" ref="D3395:D3458" si="431">C3395+B3395</f>
        <v>7.991474118276825</v>
      </c>
      <c r="E3395">
        <v>10</v>
      </c>
      <c r="F3395">
        <v>9.5</v>
      </c>
      <c r="G3395">
        <f t="shared" si="424"/>
        <v>19.5</v>
      </c>
      <c r="H3395">
        <f t="shared" si="425"/>
        <v>0</v>
      </c>
      <c r="I3395">
        <f t="shared" si="426"/>
        <v>0</v>
      </c>
      <c r="J3395">
        <f t="shared" si="427"/>
        <v>0</v>
      </c>
      <c r="K3395">
        <f t="shared" si="428"/>
        <v>6.6559718092347904</v>
      </c>
      <c r="L3395">
        <f t="shared" si="429"/>
        <v>4.8525540724883838</v>
      </c>
      <c r="M3395">
        <f t="shared" si="430"/>
        <v>11.508525881723175</v>
      </c>
    </row>
    <row r="3396" spans="1:13" x14ac:dyDescent="0.2">
      <c r="A3396" s="1">
        <v>11</v>
      </c>
      <c r="B3396">
        <v>3.6853168710726698</v>
      </c>
      <c r="C3396">
        <v>8.1854026851387935</v>
      </c>
      <c r="D3396">
        <f t="shared" si="431"/>
        <v>11.870719556211464</v>
      </c>
      <c r="E3396">
        <v>2.5</v>
      </c>
      <c r="F3396">
        <v>7</v>
      </c>
      <c r="G3396">
        <f t="shared" si="424"/>
        <v>9.5</v>
      </c>
      <c r="H3396">
        <f t="shared" si="425"/>
        <v>1</v>
      </c>
      <c r="I3396">
        <f t="shared" si="426"/>
        <v>1</v>
      </c>
      <c r="J3396">
        <f t="shared" si="427"/>
        <v>0</v>
      </c>
      <c r="K3396">
        <f t="shared" si="428"/>
        <v>1.1853168710726698</v>
      </c>
      <c r="L3396">
        <f t="shared" si="429"/>
        <v>1.1854026851387935</v>
      </c>
      <c r="M3396">
        <f t="shared" si="430"/>
        <v>2.3707195562114638</v>
      </c>
    </row>
    <row r="3397" spans="1:13" x14ac:dyDescent="0.2">
      <c r="A3397" s="1">
        <v>12</v>
      </c>
      <c r="B3397">
        <v>7.6003121942408134</v>
      </c>
      <c r="C3397">
        <v>4.3701932496493399</v>
      </c>
      <c r="D3397">
        <f t="shared" si="431"/>
        <v>11.970505443890154</v>
      </c>
      <c r="E3397">
        <v>3.1</v>
      </c>
      <c r="F3397">
        <v>3</v>
      </c>
      <c r="G3397">
        <f t="shared" si="424"/>
        <v>6.1</v>
      </c>
      <c r="H3397">
        <f t="shared" si="425"/>
        <v>0</v>
      </c>
      <c r="I3397">
        <f t="shared" si="426"/>
        <v>1</v>
      </c>
      <c r="J3397">
        <f t="shared" si="427"/>
        <v>0</v>
      </c>
      <c r="K3397">
        <f t="shared" si="428"/>
        <v>4.5003121942408129</v>
      </c>
      <c r="L3397">
        <f t="shared" si="429"/>
        <v>1.3701932496493399</v>
      </c>
      <c r="M3397">
        <f t="shared" si="430"/>
        <v>5.8705054438901545</v>
      </c>
    </row>
    <row r="3398" spans="1:13" x14ac:dyDescent="0.2">
      <c r="A3398" s="1">
        <v>13</v>
      </c>
      <c r="B3398">
        <v>3.251281967714494</v>
      </c>
      <c r="C3398">
        <v>4.1949564867970022</v>
      </c>
      <c r="D3398">
        <f t="shared" si="431"/>
        <v>7.4462384545114961</v>
      </c>
      <c r="E3398">
        <v>0</v>
      </c>
      <c r="F3398">
        <v>0</v>
      </c>
      <c r="G3398">
        <f t="shared" si="424"/>
        <v>0</v>
      </c>
      <c r="H3398">
        <f t="shared" si="425"/>
        <v>1</v>
      </c>
      <c r="I3398">
        <f t="shared" si="426"/>
        <v>1</v>
      </c>
      <c r="J3398">
        <f t="shared" si="427"/>
        <v>1</v>
      </c>
      <c r="K3398">
        <f t="shared" si="428"/>
        <v>3.251281967714494</v>
      </c>
      <c r="L3398">
        <f t="shared" si="429"/>
        <v>4.1949564867970022</v>
      </c>
      <c r="M3398">
        <f t="shared" si="430"/>
        <v>7.4462384545114961</v>
      </c>
    </row>
    <row r="3399" spans="1:13" x14ac:dyDescent="0.2">
      <c r="A3399" s="1">
        <v>14</v>
      </c>
      <c r="B3399">
        <v>4.1249956841121014</v>
      </c>
      <c r="C3399">
        <v>5.4831014196883796</v>
      </c>
      <c r="D3399">
        <f t="shared" si="431"/>
        <v>9.6080971038004819</v>
      </c>
      <c r="E3399">
        <v>3.6</v>
      </c>
      <c r="F3399">
        <v>1.5</v>
      </c>
      <c r="G3399">
        <f t="shared" si="424"/>
        <v>5.0999999999999996</v>
      </c>
      <c r="H3399">
        <f t="shared" si="425"/>
        <v>1</v>
      </c>
      <c r="I3399">
        <f t="shared" si="426"/>
        <v>0</v>
      </c>
      <c r="J3399">
        <f t="shared" si="427"/>
        <v>1</v>
      </c>
      <c r="K3399">
        <f t="shared" si="428"/>
        <v>0.52499568411210129</v>
      </c>
      <c r="L3399">
        <f t="shared" si="429"/>
        <v>3.9831014196883796</v>
      </c>
      <c r="M3399">
        <f t="shared" si="430"/>
        <v>4.5080971038004822</v>
      </c>
    </row>
    <row r="3400" spans="1:13" x14ac:dyDescent="0.2">
      <c r="A3400" s="1">
        <v>0</v>
      </c>
      <c r="B3400">
        <v>5.1335766412066963</v>
      </c>
      <c r="C3400">
        <v>6.3557516312034243</v>
      </c>
      <c r="D3400">
        <f t="shared" si="431"/>
        <v>11.48932827241012</v>
      </c>
      <c r="E3400">
        <v>6</v>
      </c>
      <c r="F3400">
        <v>6.5</v>
      </c>
      <c r="G3400">
        <f t="shared" si="424"/>
        <v>12.5</v>
      </c>
      <c r="H3400">
        <f t="shared" si="425"/>
        <v>1</v>
      </c>
      <c r="I3400">
        <f t="shared" si="426"/>
        <v>1</v>
      </c>
      <c r="J3400">
        <f t="shared" si="427"/>
        <v>1</v>
      </c>
      <c r="K3400">
        <f t="shared" si="428"/>
        <v>0.86642335879330368</v>
      </c>
      <c r="L3400">
        <f t="shared" si="429"/>
        <v>0.14424836879657565</v>
      </c>
      <c r="M3400">
        <f t="shared" si="430"/>
        <v>1.0106717275898802</v>
      </c>
    </row>
    <row r="3401" spans="1:13" x14ac:dyDescent="0.2">
      <c r="A3401" s="1">
        <v>1</v>
      </c>
      <c r="B3401">
        <v>6.5992916951228846</v>
      </c>
      <c r="C3401">
        <v>5.7377586173790833</v>
      </c>
      <c r="D3401">
        <f t="shared" si="431"/>
        <v>12.337050312501969</v>
      </c>
      <c r="E3401">
        <v>6.4</v>
      </c>
      <c r="F3401">
        <v>6.5</v>
      </c>
      <c r="G3401">
        <f t="shared" si="424"/>
        <v>12.9</v>
      </c>
      <c r="H3401">
        <f t="shared" si="425"/>
        <v>1</v>
      </c>
      <c r="I3401">
        <f t="shared" si="426"/>
        <v>1</v>
      </c>
      <c r="J3401">
        <f t="shared" si="427"/>
        <v>1</v>
      </c>
      <c r="K3401">
        <f t="shared" si="428"/>
        <v>0.19929169512288425</v>
      </c>
      <c r="L3401">
        <f t="shared" si="429"/>
        <v>0.76224138262091667</v>
      </c>
      <c r="M3401">
        <f t="shared" si="430"/>
        <v>0.56294968749803154</v>
      </c>
    </row>
    <row r="3402" spans="1:13" x14ac:dyDescent="0.2">
      <c r="A3402" s="1">
        <v>2</v>
      </c>
      <c r="B3402">
        <v>6.5689855189932507</v>
      </c>
      <c r="C3402">
        <v>6.4852998142591316</v>
      </c>
      <c r="D3402">
        <f t="shared" si="431"/>
        <v>13.054285333252382</v>
      </c>
      <c r="E3402">
        <v>5.0999999999999996</v>
      </c>
      <c r="F3402">
        <v>6</v>
      </c>
      <c r="G3402">
        <f t="shared" si="424"/>
        <v>11.1</v>
      </c>
      <c r="H3402">
        <f t="shared" si="425"/>
        <v>1</v>
      </c>
      <c r="I3402">
        <f t="shared" si="426"/>
        <v>1</v>
      </c>
      <c r="J3402">
        <f t="shared" si="427"/>
        <v>1</v>
      </c>
      <c r="K3402">
        <f t="shared" si="428"/>
        <v>1.468985518993251</v>
      </c>
      <c r="L3402">
        <f t="shared" si="429"/>
        <v>0.4852998142591316</v>
      </c>
      <c r="M3402">
        <f t="shared" si="430"/>
        <v>1.9542853332523826</v>
      </c>
    </row>
    <row r="3403" spans="1:13" x14ac:dyDescent="0.2">
      <c r="A3403" s="1">
        <v>3</v>
      </c>
      <c r="B3403">
        <v>7.2864132426260966</v>
      </c>
      <c r="C3403">
        <v>-0.48361851708696391</v>
      </c>
      <c r="D3403">
        <f t="shared" si="431"/>
        <v>6.8027947255391323</v>
      </c>
      <c r="E3403">
        <v>8.4</v>
      </c>
      <c r="F3403">
        <v>9.5</v>
      </c>
      <c r="G3403">
        <f t="shared" si="424"/>
        <v>17.899999999999999</v>
      </c>
      <c r="H3403">
        <f t="shared" si="425"/>
        <v>1</v>
      </c>
      <c r="I3403">
        <f t="shared" si="426"/>
        <v>0</v>
      </c>
      <c r="J3403">
        <f t="shared" si="427"/>
        <v>0</v>
      </c>
      <c r="K3403">
        <f t="shared" si="428"/>
        <v>1.1135867573739038</v>
      </c>
      <c r="L3403">
        <f t="shared" si="429"/>
        <v>9.9836185170869634</v>
      </c>
      <c r="M3403">
        <f t="shared" si="430"/>
        <v>11.097205274460865</v>
      </c>
    </row>
    <row r="3404" spans="1:13" x14ac:dyDescent="0.2">
      <c r="A3404" s="1">
        <v>4</v>
      </c>
      <c r="B3404">
        <v>7.1392860008200589</v>
      </c>
      <c r="C3404">
        <v>6.4258202558140054</v>
      </c>
      <c r="D3404">
        <f t="shared" si="431"/>
        <v>13.565106256634063</v>
      </c>
      <c r="E3404">
        <v>7.8</v>
      </c>
      <c r="F3404">
        <v>6</v>
      </c>
      <c r="G3404">
        <f t="shared" si="424"/>
        <v>13.8</v>
      </c>
      <c r="H3404">
        <f t="shared" si="425"/>
        <v>1</v>
      </c>
      <c r="I3404">
        <f t="shared" si="426"/>
        <v>1</v>
      </c>
      <c r="J3404">
        <f t="shared" si="427"/>
        <v>1</v>
      </c>
      <c r="K3404">
        <f t="shared" si="428"/>
        <v>0.66071399917994089</v>
      </c>
      <c r="L3404">
        <f t="shared" si="429"/>
        <v>0.4258202558140054</v>
      </c>
      <c r="M3404">
        <f t="shared" si="430"/>
        <v>0.23489374336593727</v>
      </c>
    </row>
    <row r="3405" spans="1:13" x14ac:dyDescent="0.2">
      <c r="A3405" s="1">
        <v>5</v>
      </c>
      <c r="B3405">
        <v>9.0425244824924764</v>
      </c>
      <c r="C3405">
        <v>6.5640420246687956</v>
      </c>
      <c r="D3405">
        <f t="shared" si="431"/>
        <v>15.606566507161272</v>
      </c>
      <c r="E3405">
        <v>4.4000000000000004</v>
      </c>
      <c r="F3405">
        <v>9.5</v>
      </c>
      <c r="G3405">
        <f t="shared" si="424"/>
        <v>13.9</v>
      </c>
      <c r="H3405">
        <f t="shared" si="425"/>
        <v>0</v>
      </c>
      <c r="I3405">
        <f t="shared" si="426"/>
        <v>1</v>
      </c>
      <c r="J3405">
        <f t="shared" si="427"/>
        <v>1</v>
      </c>
      <c r="K3405">
        <f t="shared" si="428"/>
        <v>4.6425244824924761</v>
      </c>
      <c r="L3405">
        <f t="shared" si="429"/>
        <v>2.9359579753312044</v>
      </c>
      <c r="M3405">
        <f t="shared" si="430"/>
        <v>1.7065665071612717</v>
      </c>
    </row>
    <row r="3406" spans="1:13" x14ac:dyDescent="0.2">
      <c r="A3406" s="1">
        <v>6</v>
      </c>
      <c r="B3406">
        <v>6.8137049754731658</v>
      </c>
      <c r="C3406">
        <v>6.5045198500436987</v>
      </c>
      <c r="D3406">
        <f t="shared" si="431"/>
        <v>13.318224825516864</v>
      </c>
      <c r="E3406">
        <v>4.4000000000000004</v>
      </c>
      <c r="F3406">
        <v>6</v>
      </c>
      <c r="G3406">
        <f t="shared" si="424"/>
        <v>10.4</v>
      </c>
      <c r="H3406">
        <f t="shared" si="425"/>
        <v>0</v>
      </c>
      <c r="I3406">
        <f t="shared" si="426"/>
        <v>1</v>
      </c>
      <c r="J3406">
        <f t="shared" si="427"/>
        <v>1</v>
      </c>
      <c r="K3406">
        <f t="shared" si="428"/>
        <v>2.4137049754731654</v>
      </c>
      <c r="L3406">
        <f t="shared" si="429"/>
        <v>0.5045198500436987</v>
      </c>
      <c r="M3406">
        <f t="shared" si="430"/>
        <v>2.9182248255168641</v>
      </c>
    </row>
    <row r="3407" spans="1:13" x14ac:dyDescent="0.2">
      <c r="A3407" s="1">
        <v>7</v>
      </c>
      <c r="B3407">
        <v>5.6307228924266264</v>
      </c>
      <c r="C3407">
        <v>3.3639100187134199</v>
      </c>
      <c r="D3407">
        <f t="shared" si="431"/>
        <v>8.9946329111400463</v>
      </c>
      <c r="E3407">
        <v>5.4</v>
      </c>
      <c r="F3407">
        <v>7.5</v>
      </c>
      <c r="G3407">
        <f t="shared" si="424"/>
        <v>12.9</v>
      </c>
      <c r="H3407">
        <f t="shared" si="425"/>
        <v>1</v>
      </c>
      <c r="I3407">
        <f t="shared" si="426"/>
        <v>0</v>
      </c>
      <c r="J3407">
        <f t="shared" si="427"/>
        <v>0</v>
      </c>
      <c r="K3407">
        <f t="shared" si="428"/>
        <v>0.23072289242662603</v>
      </c>
      <c r="L3407">
        <f t="shared" si="429"/>
        <v>4.1360899812865801</v>
      </c>
      <c r="M3407">
        <f t="shared" si="430"/>
        <v>3.9053670888599541</v>
      </c>
    </row>
    <row r="3408" spans="1:13" x14ac:dyDescent="0.2">
      <c r="A3408" s="1">
        <v>8</v>
      </c>
      <c r="B3408">
        <v>1.0139759606167389</v>
      </c>
      <c r="C3408">
        <v>6.5503157912605232</v>
      </c>
      <c r="D3408">
        <f t="shared" si="431"/>
        <v>7.5642917518772617</v>
      </c>
      <c r="E3408">
        <v>8.8000000000000007</v>
      </c>
      <c r="F3408">
        <v>9.5</v>
      </c>
      <c r="G3408">
        <f t="shared" si="424"/>
        <v>18.3</v>
      </c>
      <c r="H3408">
        <f t="shared" si="425"/>
        <v>0</v>
      </c>
      <c r="I3408">
        <f t="shared" si="426"/>
        <v>1</v>
      </c>
      <c r="J3408">
        <f t="shared" si="427"/>
        <v>0</v>
      </c>
      <c r="K3408">
        <f t="shared" si="428"/>
        <v>7.7860240393832623</v>
      </c>
      <c r="L3408">
        <f t="shared" si="429"/>
        <v>2.9496842087394768</v>
      </c>
      <c r="M3408">
        <f t="shared" si="430"/>
        <v>10.735708248122739</v>
      </c>
    </row>
    <row r="3409" spans="1:13" x14ac:dyDescent="0.2">
      <c r="A3409" s="1">
        <v>9</v>
      </c>
      <c r="B3409">
        <v>3.429967084219959</v>
      </c>
      <c r="C3409">
        <v>4.3288444640374522</v>
      </c>
      <c r="D3409">
        <f t="shared" si="431"/>
        <v>7.7588115482574107</v>
      </c>
      <c r="E3409">
        <v>2.4</v>
      </c>
      <c r="F3409">
        <v>6.5</v>
      </c>
      <c r="G3409">
        <f t="shared" si="424"/>
        <v>8.9</v>
      </c>
      <c r="H3409">
        <f t="shared" si="425"/>
        <v>1</v>
      </c>
      <c r="I3409">
        <f t="shared" si="426"/>
        <v>0</v>
      </c>
      <c r="J3409">
        <f t="shared" si="427"/>
        <v>1</v>
      </c>
      <c r="K3409">
        <f t="shared" si="428"/>
        <v>1.0299670842199591</v>
      </c>
      <c r="L3409">
        <f t="shared" si="429"/>
        <v>2.1711555359625478</v>
      </c>
      <c r="M3409">
        <f t="shared" si="430"/>
        <v>1.1411884517425896</v>
      </c>
    </row>
    <row r="3410" spans="1:13" x14ac:dyDescent="0.2">
      <c r="A3410" s="1">
        <v>10</v>
      </c>
      <c r="B3410">
        <v>8.3232152634546157</v>
      </c>
      <c r="C3410">
        <v>1.7022618042203981</v>
      </c>
      <c r="D3410">
        <f t="shared" si="431"/>
        <v>10.025477067675014</v>
      </c>
      <c r="E3410">
        <v>4.0999999999999996</v>
      </c>
      <c r="F3410">
        <v>5.5</v>
      </c>
      <c r="G3410">
        <f t="shared" si="424"/>
        <v>9.6</v>
      </c>
      <c r="H3410">
        <f t="shared" si="425"/>
        <v>0</v>
      </c>
      <c r="I3410">
        <f t="shared" si="426"/>
        <v>0</v>
      </c>
      <c r="J3410">
        <f t="shared" si="427"/>
        <v>0</v>
      </c>
      <c r="K3410">
        <f t="shared" si="428"/>
        <v>4.2232152634546161</v>
      </c>
      <c r="L3410">
        <f t="shared" si="429"/>
        <v>3.7977381957796021</v>
      </c>
      <c r="M3410">
        <f t="shared" si="430"/>
        <v>0.42547706767501481</v>
      </c>
    </row>
    <row r="3411" spans="1:13" x14ac:dyDescent="0.2">
      <c r="A3411" s="1">
        <v>11</v>
      </c>
      <c r="B3411">
        <v>4.3003908088794116</v>
      </c>
      <c r="C3411">
        <v>1.540054236068481</v>
      </c>
      <c r="D3411">
        <f t="shared" si="431"/>
        <v>5.8404450449478924</v>
      </c>
      <c r="E3411">
        <v>9</v>
      </c>
      <c r="F3411">
        <v>10</v>
      </c>
      <c r="G3411">
        <f t="shared" si="424"/>
        <v>19</v>
      </c>
      <c r="H3411">
        <f t="shared" si="425"/>
        <v>0</v>
      </c>
      <c r="I3411">
        <f t="shared" si="426"/>
        <v>0</v>
      </c>
      <c r="J3411">
        <f t="shared" si="427"/>
        <v>0</v>
      </c>
      <c r="K3411">
        <f t="shared" si="428"/>
        <v>4.6996091911205884</v>
      </c>
      <c r="L3411">
        <f t="shared" si="429"/>
        <v>8.4599457639315183</v>
      </c>
      <c r="M3411">
        <f t="shared" si="430"/>
        <v>13.159554955052108</v>
      </c>
    </row>
    <row r="3412" spans="1:13" x14ac:dyDescent="0.2">
      <c r="A3412" s="1">
        <v>12</v>
      </c>
      <c r="B3412">
        <v>4.2357278127087374</v>
      </c>
      <c r="C3412">
        <v>2.813244918502662</v>
      </c>
      <c r="D3412">
        <f t="shared" si="431"/>
        <v>7.0489727312113999</v>
      </c>
      <c r="E3412">
        <v>0.8</v>
      </c>
      <c r="F3412">
        <v>8.5</v>
      </c>
      <c r="G3412">
        <f t="shared" si="424"/>
        <v>9.3000000000000007</v>
      </c>
      <c r="H3412">
        <f t="shared" si="425"/>
        <v>1</v>
      </c>
      <c r="I3412">
        <f t="shared" si="426"/>
        <v>0</v>
      </c>
      <c r="J3412">
        <f t="shared" si="427"/>
        <v>1</v>
      </c>
      <c r="K3412">
        <f t="shared" si="428"/>
        <v>3.4357278127087376</v>
      </c>
      <c r="L3412">
        <f t="shared" si="429"/>
        <v>5.6867550814973384</v>
      </c>
      <c r="M3412">
        <f t="shared" si="430"/>
        <v>2.2510272687886008</v>
      </c>
    </row>
    <row r="3413" spans="1:13" x14ac:dyDescent="0.2">
      <c r="A3413" s="1">
        <v>13</v>
      </c>
      <c r="B3413">
        <v>4.2357278127087374</v>
      </c>
      <c r="C3413">
        <v>8.3293314145801887</v>
      </c>
      <c r="D3413">
        <f t="shared" si="431"/>
        <v>12.565059227288927</v>
      </c>
      <c r="E3413">
        <v>3.8</v>
      </c>
      <c r="F3413">
        <v>4.5</v>
      </c>
      <c r="G3413">
        <f t="shared" si="424"/>
        <v>8.3000000000000007</v>
      </c>
      <c r="H3413">
        <f t="shared" si="425"/>
        <v>1</v>
      </c>
      <c r="I3413">
        <f t="shared" si="426"/>
        <v>0</v>
      </c>
      <c r="J3413">
        <f t="shared" si="427"/>
        <v>0</v>
      </c>
      <c r="K3413">
        <f t="shared" si="428"/>
        <v>0.43572781270873762</v>
      </c>
      <c r="L3413">
        <f t="shared" si="429"/>
        <v>3.8293314145801887</v>
      </c>
      <c r="M3413">
        <f t="shared" si="430"/>
        <v>4.2650592272889263</v>
      </c>
    </row>
    <row r="3414" spans="1:13" x14ac:dyDescent="0.2">
      <c r="A3414" s="1">
        <v>14</v>
      </c>
      <c r="B3414">
        <v>4.2357278127087374</v>
      </c>
      <c r="C3414">
        <v>1.702247288284978</v>
      </c>
      <c r="D3414">
        <f t="shared" si="431"/>
        <v>5.9379751009937154</v>
      </c>
      <c r="E3414">
        <v>5.7</v>
      </c>
      <c r="F3414">
        <v>5.5</v>
      </c>
      <c r="G3414">
        <f t="shared" si="424"/>
        <v>11.2</v>
      </c>
      <c r="H3414">
        <f t="shared" si="425"/>
        <v>0</v>
      </c>
      <c r="I3414">
        <f t="shared" si="426"/>
        <v>0</v>
      </c>
      <c r="J3414">
        <f t="shared" si="427"/>
        <v>0</v>
      </c>
      <c r="K3414">
        <f t="shared" si="428"/>
        <v>1.4642721872912627</v>
      </c>
      <c r="L3414">
        <f t="shared" si="429"/>
        <v>3.797752711715022</v>
      </c>
      <c r="M3414">
        <f t="shared" si="430"/>
        <v>5.2620248990062839</v>
      </c>
    </row>
    <row r="3415" spans="1:13" x14ac:dyDescent="0.2">
      <c r="A3415" s="1">
        <v>0</v>
      </c>
      <c r="B3415">
        <v>6.3370925266359333</v>
      </c>
      <c r="C3415">
        <v>8.0153377232854215</v>
      </c>
      <c r="D3415">
        <f t="shared" si="431"/>
        <v>14.352430249921355</v>
      </c>
      <c r="E3415">
        <v>3.4</v>
      </c>
      <c r="F3415">
        <v>9.5</v>
      </c>
      <c r="G3415">
        <f t="shared" si="424"/>
        <v>12.9</v>
      </c>
      <c r="H3415">
        <f t="shared" si="425"/>
        <v>0</v>
      </c>
      <c r="I3415">
        <f t="shared" si="426"/>
        <v>1</v>
      </c>
      <c r="J3415">
        <f t="shared" si="427"/>
        <v>1</v>
      </c>
      <c r="K3415">
        <f t="shared" si="428"/>
        <v>2.9370925266359333</v>
      </c>
      <c r="L3415">
        <f t="shared" si="429"/>
        <v>1.4846622767145785</v>
      </c>
      <c r="M3415">
        <f t="shared" si="430"/>
        <v>1.4524302499213544</v>
      </c>
    </row>
    <row r="3416" spans="1:13" x14ac:dyDescent="0.2">
      <c r="A3416" s="1">
        <v>1</v>
      </c>
      <c r="B3416">
        <v>11.99609364138567</v>
      </c>
      <c r="C3416">
        <v>4.8459484474641261</v>
      </c>
      <c r="D3416">
        <f t="shared" si="431"/>
        <v>16.842042088849794</v>
      </c>
      <c r="E3416">
        <v>8.4</v>
      </c>
      <c r="F3416">
        <v>9</v>
      </c>
      <c r="G3416">
        <f t="shared" si="424"/>
        <v>17.399999999999999</v>
      </c>
      <c r="H3416">
        <f t="shared" si="425"/>
        <v>1</v>
      </c>
      <c r="I3416">
        <f t="shared" si="426"/>
        <v>0</v>
      </c>
      <c r="J3416">
        <f t="shared" si="427"/>
        <v>1</v>
      </c>
      <c r="K3416">
        <f t="shared" si="428"/>
        <v>3.5960936413856697</v>
      </c>
      <c r="L3416">
        <f t="shared" si="429"/>
        <v>4.1540515525358739</v>
      </c>
      <c r="M3416">
        <f t="shared" si="430"/>
        <v>0.55795791115020421</v>
      </c>
    </row>
    <row r="3417" spans="1:13" x14ac:dyDescent="0.2">
      <c r="A3417" s="1">
        <v>2</v>
      </c>
      <c r="B3417">
        <v>4.7184725816416</v>
      </c>
      <c r="C3417">
        <v>6.4427346404684744</v>
      </c>
      <c r="D3417">
        <f t="shared" si="431"/>
        <v>11.161207222110075</v>
      </c>
      <c r="E3417">
        <v>6.8</v>
      </c>
      <c r="F3417">
        <v>8.5</v>
      </c>
      <c r="G3417">
        <f t="shared" si="424"/>
        <v>15.3</v>
      </c>
      <c r="H3417">
        <f t="shared" si="425"/>
        <v>0</v>
      </c>
      <c r="I3417">
        <f t="shared" si="426"/>
        <v>1</v>
      </c>
      <c r="J3417">
        <f t="shared" si="427"/>
        <v>1</v>
      </c>
      <c r="K3417">
        <f t="shared" si="428"/>
        <v>2.0815274183583998</v>
      </c>
      <c r="L3417">
        <f t="shared" si="429"/>
        <v>2.0572653595315256</v>
      </c>
      <c r="M3417">
        <f t="shared" si="430"/>
        <v>4.1387927778899254</v>
      </c>
    </row>
    <row r="3418" spans="1:13" x14ac:dyDescent="0.2">
      <c r="A3418" s="1">
        <v>3</v>
      </c>
      <c r="B3418">
        <v>2.7021526360449899</v>
      </c>
      <c r="C3418">
        <v>-0.23426361029794571</v>
      </c>
      <c r="D3418">
        <f t="shared" si="431"/>
        <v>2.4678890257470441</v>
      </c>
      <c r="E3418">
        <v>0</v>
      </c>
      <c r="F3418">
        <v>2</v>
      </c>
      <c r="G3418">
        <f t="shared" si="424"/>
        <v>2</v>
      </c>
      <c r="H3418">
        <f t="shared" si="425"/>
        <v>1</v>
      </c>
      <c r="I3418">
        <f t="shared" si="426"/>
        <v>1</v>
      </c>
      <c r="J3418">
        <f t="shared" si="427"/>
        <v>1</v>
      </c>
      <c r="K3418">
        <f t="shared" si="428"/>
        <v>2.7021526360449899</v>
      </c>
      <c r="L3418">
        <f t="shared" si="429"/>
        <v>2.2342636102979458</v>
      </c>
      <c r="M3418">
        <f t="shared" si="430"/>
        <v>0.46788902574704405</v>
      </c>
    </row>
    <row r="3419" spans="1:13" x14ac:dyDescent="0.2">
      <c r="A3419" s="1">
        <v>4</v>
      </c>
      <c r="B3419">
        <v>0.34875719423301937</v>
      </c>
      <c r="C3419">
        <v>4.4606412863781966</v>
      </c>
      <c r="D3419">
        <f t="shared" si="431"/>
        <v>4.8093984806112156</v>
      </c>
      <c r="E3419">
        <v>7.1</v>
      </c>
      <c r="F3419">
        <v>9</v>
      </c>
      <c r="G3419">
        <f t="shared" si="424"/>
        <v>16.100000000000001</v>
      </c>
      <c r="H3419">
        <f t="shared" si="425"/>
        <v>0</v>
      </c>
      <c r="I3419">
        <f t="shared" si="426"/>
        <v>0</v>
      </c>
      <c r="J3419">
        <f t="shared" si="427"/>
        <v>0</v>
      </c>
      <c r="K3419">
        <f t="shared" si="428"/>
        <v>6.7512428057669807</v>
      </c>
      <c r="L3419">
        <f t="shared" si="429"/>
        <v>4.5393587136218034</v>
      </c>
      <c r="M3419">
        <f t="shared" si="430"/>
        <v>11.290601519388787</v>
      </c>
    </row>
    <row r="3420" spans="1:13" x14ac:dyDescent="0.2">
      <c r="A3420" s="1">
        <v>5</v>
      </c>
      <c r="B3420">
        <v>6.3075487525384677</v>
      </c>
      <c r="C3420">
        <v>4.180662765770383</v>
      </c>
      <c r="D3420">
        <f t="shared" si="431"/>
        <v>10.488211518308852</v>
      </c>
      <c r="E3420">
        <v>3.2</v>
      </c>
      <c r="F3420">
        <v>2.5</v>
      </c>
      <c r="G3420">
        <f t="shared" si="424"/>
        <v>5.7</v>
      </c>
      <c r="H3420">
        <f t="shared" si="425"/>
        <v>0</v>
      </c>
      <c r="I3420">
        <f t="shared" si="426"/>
        <v>1</v>
      </c>
      <c r="J3420">
        <f t="shared" si="427"/>
        <v>0</v>
      </c>
      <c r="K3420">
        <f t="shared" si="428"/>
        <v>3.1075487525384675</v>
      </c>
      <c r="L3420">
        <f t="shared" si="429"/>
        <v>1.680662765770383</v>
      </c>
      <c r="M3420">
        <f t="shared" si="430"/>
        <v>4.7882115183088514</v>
      </c>
    </row>
    <row r="3421" spans="1:13" x14ac:dyDescent="0.2">
      <c r="A3421" s="1">
        <v>6</v>
      </c>
      <c r="B3421">
        <v>6.1768488227605491</v>
      </c>
      <c r="C3421">
        <v>6.4927639999659386</v>
      </c>
      <c r="D3421">
        <f t="shared" si="431"/>
        <v>12.669612822726489</v>
      </c>
      <c r="E3421">
        <v>6</v>
      </c>
      <c r="F3421">
        <v>6</v>
      </c>
      <c r="G3421">
        <f t="shared" si="424"/>
        <v>12</v>
      </c>
      <c r="H3421">
        <f t="shared" si="425"/>
        <v>1</v>
      </c>
      <c r="I3421">
        <f t="shared" si="426"/>
        <v>1</v>
      </c>
      <c r="J3421">
        <f t="shared" si="427"/>
        <v>1</v>
      </c>
      <c r="K3421">
        <f t="shared" si="428"/>
        <v>0.17684882276054914</v>
      </c>
      <c r="L3421">
        <f t="shared" si="429"/>
        <v>0.49276399996593856</v>
      </c>
      <c r="M3421">
        <f t="shared" si="430"/>
        <v>0.66961282272648859</v>
      </c>
    </row>
    <row r="3422" spans="1:13" x14ac:dyDescent="0.2">
      <c r="A3422" s="1">
        <v>7</v>
      </c>
      <c r="B3422">
        <v>2.7497174559072568</v>
      </c>
      <c r="C3422">
        <v>2.7960812672756741</v>
      </c>
      <c r="D3422">
        <f t="shared" si="431"/>
        <v>5.5457987231829309</v>
      </c>
      <c r="E3422">
        <v>1.2</v>
      </c>
      <c r="F3422">
        <v>6.5</v>
      </c>
      <c r="G3422">
        <f t="shared" si="424"/>
        <v>7.7</v>
      </c>
      <c r="H3422">
        <f t="shared" si="425"/>
        <v>1</v>
      </c>
      <c r="I3422">
        <f t="shared" si="426"/>
        <v>0</v>
      </c>
      <c r="J3422">
        <f t="shared" si="427"/>
        <v>1</v>
      </c>
      <c r="K3422">
        <f t="shared" si="428"/>
        <v>1.5497174559072568</v>
      </c>
      <c r="L3422">
        <f t="shared" si="429"/>
        <v>3.7039187327243259</v>
      </c>
      <c r="M3422">
        <f t="shared" si="430"/>
        <v>2.1542012768170693</v>
      </c>
    </row>
    <row r="3423" spans="1:13" x14ac:dyDescent="0.2">
      <c r="A3423" s="1">
        <v>8</v>
      </c>
      <c r="B3423">
        <v>8.0668725721928336</v>
      </c>
      <c r="C3423">
        <v>6.2104747813781804</v>
      </c>
      <c r="D3423">
        <f t="shared" si="431"/>
        <v>14.277347353571013</v>
      </c>
      <c r="E3423">
        <v>9.6</v>
      </c>
      <c r="F3423">
        <v>9</v>
      </c>
      <c r="G3423">
        <f t="shared" si="424"/>
        <v>18.600000000000001</v>
      </c>
      <c r="H3423">
        <f t="shared" si="425"/>
        <v>1</v>
      </c>
      <c r="I3423">
        <f t="shared" si="426"/>
        <v>1</v>
      </c>
      <c r="J3423">
        <f t="shared" si="427"/>
        <v>1</v>
      </c>
      <c r="K3423">
        <f t="shared" si="428"/>
        <v>1.533127427807166</v>
      </c>
      <c r="L3423">
        <f t="shared" si="429"/>
        <v>2.7895252186218196</v>
      </c>
      <c r="M3423">
        <f t="shared" si="430"/>
        <v>4.3226526464289883</v>
      </c>
    </row>
    <row r="3424" spans="1:13" x14ac:dyDescent="0.2">
      <c r="A3424" s="1">
        <v>9</v>
      </c>
      <c r="B3424">
        <v>6.2320352230428924</v>
      </c>
      <c r="C3424">
        <v>6.8494019508718322</v>
      </c>
      <c r="D3424">
        <f t="shared" si="431"/>
        <v>13.081437173914725</v>
      </c>
      <c r="E3424">
        <v>7.8</v>
      </c>
      <c r="F3424">
        <v>10</v>
      </c>
      <c r="G3424">
        <f t="shared" si="424"/>
        <v>17.8</v>
      </c>
      <c r="H3424">
        <f t="shared" si="425"/>
        <v>1</v>
      </c>
      <c r="I3424">
        <f t="shared" si="426"/>
        <v>1</v>
      </c>
      <c r="J3424">
        <f t="shared" si="427"/>
        <v>1</v>
      </c>
      <c r="K3424">
        <f t="shared" si="428"/>
        <v>1.5679647769571075</v>
      </c>
      <c r="L3424">
        <f t="shared" si="429"/>
        <v>3.1505980491281678</v>
      </c>
      <c r="M3424">
        <f t="shared" si="430"/>
        <v>4.7185628260852752</v>
      </c>
    </row>
    <row r="3425" spans="1:13" x14ac:dyDescent="0.2">
      <c r="A3425" s="1">
        <v>10</v>
      </c>
      <c r="B3425">
        <v>4.850276407996307</v>
      </c>
      <c r="C3425">
        <v>7.3072755689421811</v>
      </c>
      <c r="D3425">
        <f t="shared" si="431"/>
        <v>12.157551976938489</v>
      </c>
      <c r="E3425">
        <v>3</v>
      </c>
      <c r="F3425">
        <v>4</v>
      </c>
      <c r="G3425">
        <f t="shared" si="424"/>
        <v>7</v>
      </c>
      <c r="H3425">
        <f t="shared" si="425"/>
        <v>1</v>
      </c>
      <c r="I3425">
        <f t="shared" si="426"/>
        <v>0</v>
      </c>
      <c r="J3425">
        <f t="shared" si="427"/>
        <v>0</v>
      </c>
      <c r="K3425">
        <f t="shared" si="428"/>
        <v>1.850276407996307</v>
      </c>
      <c r="L3425">
        <f t="shared" si="429"/>
        <v>3.3072755689421811</v>
      </c>
      <c r="M3425">
        <f t="shared" si="430"/>
        <v>5.157551976938489</v>
      </c>
    </row>
    <row r="3426" spans="1:13" x14ac:dyDescent="0.2">
      <c r="A3426" s="1">
        <v>11</v>
      </c>
      <c r="B3426">
        <v>2.342593823857082</v>
      </c>
      <c r="C3426">
        <v>4.833391105724866</v>
      </c>
      <c r="D3426">
        <f t="shared" si="431"/>
        <v>7.175984929581948</v>
      </c>
      <c r="E3426">
        <v>1.5</v>
      </c>
      <c r="F3426">
        <v>5.5</v>
      </c>
      <c r="G3426">
        <f t="shared" si="424"/>
        <v>7</v>
      </c>
      <c r="H3426">
        <f t="shared" si="425"/>
        <v>1</v>
      </c>
      <c r="I3426">
        <f t="shared" si="426"/>
        <v>0</v>
      </c>
      <c r="J3426">
        <f t="shared" si="427"/>
        <v>1</v>
      </c>
      <c r="K3426">
        <f t="shared" si="428"/>
        <v>0.84259382385708204</v>
      </c>
      <c r="L3426">
        <f t="shared" si="429"/>
        <v>0.66660889427513403</v>
      </c>
      <c r="M3426">
        <f t="shared" si="430"/>
        <v>0.175984929581948</v>
      </c>
    </row>
    <row r="3427" spans="1:13" x14ac:dyDescent="0.2">
      <c r="A3427" s="1">
        <v>12</v>
      </c>
      <c r="B3427">
        <v>2.4353524876313979</v>
      </c>
      <c r="C3427">
        <v>8.3480105838970822</v>
      </c>
      <c r="D3427">
        <f t="shared" si="431"/>
        <v>10.783363071528481</v>
      </c>
      <c r="E3427">
        <v>6.2</v>
      </c>
      <c r="F3427">
        <v>1</v>
      </c>
      <c r="G3427">
        <f t="shared" si="424"/>
        <v>7.2</v>
      </c>
      <c r="H3427">
        <f t="shared" si="425"/>
        <v>0</v>
      </c>
      <c r="I3427">
        <f t="shared" si="426"/>
        <v>0</v>
      </c>
      <c r="J3427">
        <f t="shared" si="427"/>
        <v>0</v>
      </c>
      <c r="K3427">
        <f t="shared" si="428"/>
        <v>3.7646475123686023</v>
      </c>
      <c r="L3427">
        <f t="shared" si="429"/>
        <v>7.3480105838970822</v>
      </c>
      <c r="M3427">
        <f t="shared" si="430"/>
        <v>3.5833630715284803</v>
      </c>
    </row>
    <row r="3428" spans="1:13" x14ac:dyDescent="0.2">
      <c r="A3428" s="1">
        <v>13</v>
      </c>
      <c r="B3428">
        <v>6.6797445261999142</v>
      </c>
      <c r="C3428">
        <v>5.8897408408962226</v>
      </c>
      <c r="D3428">
        <f t="shared" si="431"/>
        <v>12.569485367096137</v>
      </c>
      <c r="E3428">
        <v>1.2</v>
      </c>
      <c r="F3428">
        <v>1.5</v>
      </c>
      <c r="G3428">
        <f t="shared" si="424"/>
        <v>2.7</v>
      </c>
      <c r="H3428">
        <f t="shared" si="425"/>
        <v>0</v>
      </c>
      <c r="I3428">
        <f t="shared" si="426"/>
        <v>0</v>
      </c>
      <c r="J3428">
        <f t="shared" si="427"/>
        <v>0</v>
      </c>
      <c r="K3428">
        <f t="shared" si="428"/>
        <v>5.479744526199914</v>
      </c>
      <c r="L3428">
        <f t="shared" si="429"/>
        <v>4.3897408408962226</v>
      </c>
      <c r="M3428">
        <f t="shared" si="430"/>
        <v>9.8694853670961358</v>
      </c>
    </row>
    <row r="3429" spans="1:13" x14ac:dyDescent="0.2">
      <c r="A3429" s="1">
        <v>0</v>
      </c>
      <c r="B3429">
        <v>6.8034052219835832</v>
      </c>
      <c r="C3429">
        <v>6.476962803166165</v>
      </c>
      <c r="D3429">
        <f t="shared" si="431"/>
        <v>13.280368025149748</v>
      </c>
      <c r="E3429">
        <v>3</v>
      </c>
      <c r="F3429">
        <v>5</v>
      </c>
      <c r="G3429">
        <f t="shared" si="424"/>
        <v>8</v>
      </c>
      <c r="H3429">
        <f t="shared" si="425"/>
        <v>0</v>
      </c>
      <c r="I3429">
        <f t="shared" si="426"/>
        <v>1</v>
      </c>
      <c r="J3429">
        <f t="shared" si="427"/>
        <v>0</v>
      </c>
      <c r="K3429">
        <f t="shared" si="428"/>
        <v>3.8034052219835832</v>
      </c>
      <c r="L3429">
        <f t="shared" si="429"/>
        <v>1.476962803166165</v>
      </c>
      <c r="M3429">
        <f t="shared" si="430"/>
        <v>5.2803680251497482</v>
      </c>
    </row>
    <row r="3430" spans="1:13" x14ac:dyDescent="0.2">
      <c r="A3430" s="1">
        <v>1</v>
      </c>
      <c r="B3430">
        <v>0.64314916022224067</v>
      </c>
      <c r="C3430">
        <v>2.2629245753047691</v>
      </c>
      <c r="D3430">
        <f t="shared" si="431"/>
        <v>2.9060737355270096</v>
      </c>
      <c r="E3430">
        <v>0</v>
      </c>
      <c r="F3430">
        <v>0</v>
      </c>
      <c r="G3430">
        <f t="shared" si="424"/>
        <v>0</v>
      </c>
      <c r="H3430">
        <f t="shared" si="425"/>
        <v>1</v>
      </c>
      <c r="I3430">
        <f t="shared" si="426"/>
        <v>1</v>
      </c>
      <c r="J3430">
        <f t="shared" si="427"/>
        <v>1</v>
      </c>
      <c r="K3430">
        <f t="shared" si="428"/>
        <v>0.64314916022224067</v>
      </c>
      <c r="L3430">
        <f t="shared" si="429"/>
        <v>2.2629245753047691</v>
      </c>
      <c r="M3430">
        <f t="shared" si="430"/>
        <v>2.9060737355270096</v>
      </c>
    </row>
    <row r="3431" spans="1:13" x14ac:dyDescent="0.2">
      <c r="A3431" s="1">
        <v>2</v>
      </c>
      <c r="B3431">
        <v>8.3806613705524082</v>
      </c>
      <c r="C3431">
        <v>5.8732749276153529</v>
      </c>
      <c r="D3431">
        <f t="shared" si="431"/>
        <v>14.253936298167762</v>
      </c>
      <c r="E3431">
        <v>0.2</v>
      </c>
      <c r="F3431">
        <v>0</v>
      </c>
      <c r="G3431">
        <f t="shared" si="424"/>
        <v>0.2</v>
      </c>
      <c r="H3431">
        <f t="shared" si="425"/>
        <v>0</v>
      </c>
      <c r="I3431">
        <f t="shared" si="426"/>
        <v>0</v>
      </c>
      <c r="J3431">
        <f t="shared" si="427"/>
        <v>0</v>
      </c>
      <c r="K3431">
        <f t="shared" si="428"/>
        <v>8.1806613705524089</v>
      </c>
      <c r="L3431">
        <f t="shared" si="429"/>
        <v>5.8732749276153529</v>
      </c>
      <c r="M3431">
        <f t="shared" si="430"/>
        <v>14.053936298167763</v>
      </c>
    </row>
    <row r="3432" spans="1:13" x14ac:dyDescent="0.2">
      <c r="A3432" s="1">
        <v>3</v>
      </c>
      <c r="B3432">
        <v>5.1106644323344863</v>
      </c>
      <c r="C3432">
        <v>6.9069145568306638</v>
      </c>
      <c r="D3432">
        <f t="shared" si="431"/>
        <v>12.01757898916515</v>
      </c>
      <c r="E3432">
        <v>6.8</v>
      </c>
      <c r="F3432">
        <v>8.5</v>
      </c>
      <c r="G3432">
        <f t="shared" si="424"/>
        <v>15.3</v>
      </c>
      <c r="H3432">
        <f t="shared" si="425"/>
        <v>1</v>
      </c>
      <c r="I3432">
        <f t="shared" si="426"/>
        <v>1</v>
      </c>
      <c r="J3432">
        <f t="shared" si="427"/>
        <v>1</v>
      </c>
      <c r="K3432">
        <f t="shared" si="428"/>
        <v>1.6893355676655135</v>
      </c>
      <c r="L3432">
        <f t="shared" si="429"/>
        <v>1.5930854431693362</v>
      </c>
      <c r="M3432">
        <f t="shared" si="430"/>
        <v>3.2824210108348506</v>
      </c>
    </row>
    <row r="3433" spans="1:13" x14ac:dyDescent="0.2">
      <c r="A3433" s="1">
        <v>4</v>
      </c>
      <c r="B3433">
        <v>3.243056708862015</v>
      </c>
      <c r="C3433">
        <v>6.5330490465812927</v>
      </c>
      <c r="D3433">
        <f t="shared" si="431"/>
        <v>9.7761057554433073</v>
      </c>
      <c r="E3433">
        <v>4.5</v>
      </c>
      <c r="F3433">
        <v>9.5</v>
      </c>
      <c r="G3433">
        <f t="shared" si="424"/>
        <v>14</v>
      </c>
      <c r="H3433">
        <f t="shared" si="425"/>
        <v>1</v>
      </c>
      <c r="I3433">
        <f t="shared" si="426"/>
        <v>1</v>
      </c>
      <c r="J3433">
        <f t="shared" si="427"/>
        <v>0</v>
      </c>
      <c r="K3433">
        <f t="shared" si="428"/>
        <v>1.256943291137985</v>
      </c>
      <c r="L3433">
        <f t="shared" si="429"/>
        <v>2.9669509534187073</v>
      </c>
      <c r="M3433">
        <f t="shared" si="430"/>
        <v>4.2238942445566927</v>
      </c>
    </row>
    <row r="3434" spans="1:13" x14ac:dyDescent="0.2">
      <c r="A3434" s="1">
        <v>5</v>
      </c>
      <c r="B3434">
        <v>3.8001342133579659</v>
      </c>
      <c r="C3434">
        <v>1.7502649822383891</v>
      </c>
      <c r="D3434">
        <f t="shared" si="431"/>
        <v>5.5503991955963548</v>
      </c>
      <c r="E3434">
        <v>8.8000000000000007</v>
      </c>
      <c r="F3434">
        <v>8</v>
      </c>
      <c r="G3434">
        <f t="shared" si="424"/>
        <v>16.8</v>
      </c>
      <c r="H3434">
        <f t="shared" si="425"/>
        <v>0</v>
      </c>
      <c r="I3434">
        <f t="shared" si="426"/>
        <v>0</v>
      </c>
      <c r="J3434">
        <f t="shared" si="427"/>
        <v>0</v>
      </c>
      <c r="K3434">
        <f t="shared" si="428"/>
        <v>4.9998657866420348</v>
      </c>
      <c r="L3434">
        <f t="shared" si="429"/>
        <v>6.2497350177616111</v>
      </c>
      <c r="M3434">
        <f t="shared" si="430"/>
        <v>11.249600804403645</v>
      </c>
    </row>
    <row r="3435" spans="1:13" x14ac:dyDescent="0.2">
      <c r="A3435" s="1">
        <v>6</v>
      </c>
      <c r="B3435">
        <v>6.6257946986832366</v>
      </c>
      <c r="C3435">
        <v>6.2882258311777273</v>
      </c>
      <c r="D3435">
        <f t="shared" si="431"/>
        <v>12.914020529860963</v>
      </c>
      <c r="E3435">
        <v>7.4</v>
      </c>
      <c r="F3435">
        <v>4.5</v>
      </c>
      <c r="G3435">
        <f t="shared" si="424"/>
        <v>11.9</v>
      </c>
      <c r="H3435">
        <f t="shared" si="425"/>
        <v>1</v>
      </c>
      <c r="I3435">
        <f t="shared" si="426"/>
        <v>0</v>
      </c>
      <c r="J3435">
        <f t="shared" si="427"/>
        <v>1</v>
      </c>
      <c r="K3435">
        <f t="shared" si="428"/>
        <v>0.77420530131676379</v>
      </c>
      <c r="L3435">
        <f t="shared" si="429"/>
        <v>1.7882258311777273</v>
      </c>
      <c r="M3435">
        <f t="shared" si="430"/>
        <v>1.0140205298609626</v>
      </c>
    </row>
    <row r="3436" spans="1:13" x14ac:dyDescent="0.2">
      <c r="A3436" s="1">
        <v>7</v>
      </c>
      <c r="B3436">
        <v>7.9986780792495296</v>
      </c>
      <c r="C3436">
        <v>6.2810013334509049</v>
      </c>
      <c r="D3436">
        <f t="shared" si="431"/>
        <v>14.279679412700435</v>
      </c>
      <c r="E3436">
        <v>4.4000000000000004</v>
      </c>
      <c r="F3436">
        <v>9.5</v>
      </c>
      <c r="G3436">
        <f t="shared" si="424"/>
        <v>13.9</v>
      </c>
      <c r="H3436">
        <f t="shared" si="425"/>
        <v>0</v>
      </c>
      <c r="I3436">
        <f t="shared" si="426"/>
        <v>1</v>
      </c>
      <c r="J3436">
        <f t="shared" si="427"/>
        <v>1</v>
      </c>
      <c r="K3436">
        <f t="shared" si="428"/>
        <v>3.5986780792495292</v>
      </c>
      <c r="L3436">
        <f t="shared" si="429"/>
        <v>3.2189986665490951</v>
      </c>
      <c r="M3436">
        <f t="shared" si="430"/>
        <v>0.37967941270043504</v>
      </c>
    </row>
    <row r="3437" spans="1:13" x14ac:dyDescent="0.2">
      <c r="A3437" s="1">
        <v>8</v>
      </c>
      <c r="B3437">
        <v>7.0355670288987682</v>
      </c>
      <c r="C3437">
        <v>2.7502725933242189</v>
      </c>
      <c r="D3437">
        <f t="shared" si="431"/>
        <v>9.7858396222229871</v>
      </c>
      <c r="E3437">
        <v>0</v>
      </c>
      <c r="F3437">
        <v>0</v>
      </c>
      <c r="G3437">
        <f t="shared" si="424"/>
        <v>0</v>
      </c>
      <c r="H3437">
        <f t="shared" si="425"/>
        <v>0</v>
      </c>
      <c r="I3437">
        <f t="shared" si="426"/>
        <v>1</v>
      </c>
      <c r="J3437">
        <f t="shared" si="427"/>
        <v>1</v>
      </c>
      <c r="K3437">
        <f t="shared" si="428"/>
        <v>7.0355670288987682</v>
      </c>
      <c r="L3437">
        <f t="shared" si="429"/>
        <v>2.7502725933242189</v>
      </c>
      <c r="M3437">
        <f t="shared" si="430"/>
        <v>9.7858396222229871</v>
      </c>
    </row>
    <row r="3438" spans="1:13" x14ac:dyDescent="0.2">
      <c r="A3438" s="1">
        <v>9</v>
      </c>
      <c r="B3438">
        <v>5.3864901062077344</v>
      </c>
      <c r="C3438">
        <v>7.0581390765376684</v>
      </c>
      <c r="D3438">
        <f t="shared" si="431"/>
        <v>12.444629182745402</v>
      </c>
      <c r="E3438">
        <v>3.7</v>
      </c>
      <c r="F3438">
        <v>6.5</v>
      </c>
      <c r="G3438">
        <f t="shared" si="424"/>
        <v>10.199999999999999</v>
      </c>
      <c r="H3438">
        <f t="shared" si="425"/>
        <v>0</v>
      </c>
      <c r="I3438">
        <f t="shared" si="426"/>
        <v>1</v>
      </c>
      <c r="J3438">
        <f t="shared" si="427"/>
        <v>1</v>
      </c>
      <c r="K3438">
        <f t="shared" si="428"/>
        <v>1.6864901062077342</v>
      </c>
      <c r="L3438">
        <f t="shared" si="429"/>
        <v>0.55813907653766837</v>
      </c>
      <c r="M3438">
        <f t="shared" si="430"/>
        <v>2.2446291827454026</v>
      </c>
    </row>
    <row r="3439" spans="1:13" x14ac:dyDescent="0.2">
      <c r="A3439" s="1">
        <v>10</v>
      </c>
      <c r="B3439">
        <v>6.2980106297849723</v>
      </c>
      <c r="C3439">
        <v>6.2090842589784456</v>
      </c>
      <c r="D3439">
        <f t="shared" si="431"/>
        <v>12.507094888763419</v>
      </c>
      <c r="E3439">
        <v>3</v>
      </c>
      <c r="F3439">
        <v>4</v>
      </c>
      <c r="G3439">
        <f t="shared" si="424"/>
        <v>7</v>
      </c>
      <c r="H3439">
        <f t="shared" si="425"/>
        <v>0</v>
      </c>
      <c r="I3439">
        <f t="shared" si="426"/>
        <v>0</v>
      </c>
      <c r="J3439">
        <f t="shared" si="427"/>
        <v>0</v>
      </c>
      <c r="K3439">
        <f t="shared" si="428"/>
        <v>3.2980106297849723</v>
      </c>
      <c r="L3439">
        <f t="shared" si="429"/>
        <v>2.2090842589784456</v>
      </c>
      <c r="M3439">
        <f t="shared" si="430"/>
        <v>5.5070948887634188</v>
      </c>
    </row>
    <row r="3440" spans="1:13" x14ac:dyDescent="0.2">
      <c r="A3440" s="1">
        <v>11</v>
      </c>
      <c r="B3440">
        <v>1.0661127725741191</v>
      </c>
      <c r="C3440">
        <v>9.3314307557702687</v>
      </c>
      <c r="D3440">
        <f t="shared" si="431"/>
        <v>10.397543528344388</v>
      </c>
      <c r="E3440">
        <v>6.8</v>
      </c>
      <c r="F3440">
        <v>2</v>
      </c>
      <c r="G3440">
        <f t="shared" si="424"/>
        <v>8.8000000000000007</v>
      </c>
      <c r="H3440">
        <f t="shared" si="425"/>
        <v>0</v>
      </c>
      <c r="I3440">
        <f t="shared" si="426"/>
        <v>0</v>
      </c>
      <c r="J3440">
        <f t="shared" si="427"/>
        <v>0</v>
      </c>
      <c r="K3440">
        <f t="shared" si="428"/>
        <v>5.733887227425881</v>
      </c>
      <c r="L3440">
        <f t="shared" si="429"/>
        <v>7.3314307557702687</v>
      </c>
      <c r="M3440">
        <f t="shared" si="430"/>
        <v>1.5975435283443868</v>
      </c>
    </row>
    <row r="3441" spans="1:13" x14ac:dyDescent="0.2">
      <c r="A3441" s="1">
        <v>12</v>
      </c>
      <c r="B3441">
        <v>7.822393883439811</v>
      </c>
      <c r="C3441">
        <v>6.1097560798710173</v>
      </c>
      <c r="D3441">
        <f t="shared" si="431"/>
        <v>13.932149963310827</v>
      </c>
      <c r="E3441">
        <v>3.1</v>
      </c>
      <c r="F3441">
        <v>3</v>
      </c>
      <c r="G3441">
        <f t="shared" si="424"/>
        <v>6.1</v>
      </c>
      <c r="H3441">
        <f t="shared" si="425"/>
        <v>0</v>
      </c>
      <c r="I3441">
        <f t="shared" si="426"/>
        <v>0</v>
      </c>
      <c r="J3441">
        <f t="shared" si="427"/>
        <v>0</v>
      </c>
      <c r="K3441">
        <f t="shared" si="428"/>
        <v>4.7223938834398105</v>
      </c>
      <c r="L3441">
        <f t="shared" si="429"/>
        <v>3.1097560798710173</v>
      </c>
      <c r="M3441">
        <f t="shared" si="430"/>
        <v>7.8321499633108278</v>
      </c>
    </row>
    <row r="3442" spans="1:13" x14ac:dyDescent="0.2">
      <c r="A3442" s="1">
        <v>13</v>
      </c>
      <c r="B3442">
        <v>3.4855893315752078</v>
      </c>
      <c r="C3442">
        <v>4.5525157961441822</v>
      </c>
      <c r="D3442">
        <f t="shared" si="431"/>
        <v>8.0381051277193905</v>
      </c>
      <c r="E3442">
        <v>3</v>
      </c>
      <c r="F3442">
        <v>3</v>
      </c>
      <c r="G3442">
        <f t="shared" si="424"/>
        <v>6</v>
      </c>
      <c r="H3442">
        <f t="shared" si="425"/>
        <v>1</v>
      </c>
      <c r="I3442">
        <f t="shared" si="426"/>
        <v>1</v>
      </c>
      <c r="J3442">
        <f t="shared" si="427"/>
        <v>1</v>
      </c>
      <c r="K3442">
        <f t="shared" si="428"/>
        <v>0.48558933157520778</v>
      </c>
      <c r="L3442">
        <f t="shared" si="429"/>
        <v>1.5525157961441822</v>
      </c>
      <c r="M3442">
        <f t="shared" si="430"/>
        <v>2.0381051277193905</v>
      </c>
    </row>
    <row r="3443" spans="1:13" x14ac:dyDescent="0.2">
      <c r="A3443" s="1">
        <v>14</v>
      </c>
      <c r="B3443">
        <v>3.8001342133579659</v>
      </c>
      <c r="C3443">
        <v>6.0262363146868854</v>
      </c>
      <c r="D3443">
        <f t="shared" si="431"/>
        <v>9.8263705280448512</v>
      </c>
      <c r="E3443">
        <v>3.8</v>
      </c>
      <c r="F3443">
        <v>5</v>
      </c>
      <c r="G3443">
        <f t="shared" si="424"/>
        <v>8.8000000000000007</v>
      </c>
      <c r="H3443">
        <f t="shared" si="425"/>
        <v>1</v>
      </c>
      <c r="I3443">
        <f t="shared" si="426"/>
        <v>1</v>
      </c>
      <c r="J3443">
        <f t="shared" si="427"/>
        <v>1</v>
      </c>
      <c r="K3443">
        <f t="shared" si="428"/>
        <v>1.3421335796603984E-4</v>
      </c>
      <c r="L3443">
        <f t="shared" si="429"/>
        <v>1.0262363146868854</v>
      </c>
      <c r="M3443">
        <f t="shared" si="430"/>
        <v>1.0263705280448505</v>
      </c>
    </row>
    <row r="3444" spans="1:13" x14ac:dyDescent="0.2">
      <c r="A3444" s="1">
        <v>0</v>
      </c>
      <c r="B3444">
        <v>4.3255121416580664</v>
      </c>
      <c r="C3444">
        <v>7.2427490660457829</v>
      </c>
      <c r="D3444">
        <f t="shared" si="431"/>
        <v>11.568261207703848</v>
      </c>
      <c r="E3444">
        <v>7</v>
      </c>
      <c r="F3444">
        <v>7.5</v>
      </c>
      <c r="G3444">
        <f t="shared" si="424"/>
        <v>14.5</v>
      </c>
      <c r="H3444">
        <f t="shared" si="425"/>
        <v>0</v>
      </c>
      <c r="I3444">
        <f t="shared" si="426"/>
        <v>1</v>
      </c>
      <c r="J3444">
        <f t="shared" si="427"/>
        <v>1</v>
      </c>
      <c r="K3444">
        <f t="shared" si="428"/>
        <v>2.6744878583419336</v>
      </c>
      <c r="L3444">
        <f t="shared" si="429"/>
        <v>0.25725093395421705</v>
      </c>
      <c r="M3444">
        <f t="shared" si="430"/>
        <v>2.9317387922961515</v>
      </c>
    </row>
    <row r="3445" spans="1:13" x14ac:dyDescent="0.2">
      <c r="A3445" s="1">
        <v>1</v>
      </c>
      <c r="B3445">
        <v>5.8238410673223582</v>
      </c>
      <c r="C3445">
        <v>7.1826982655135856</v>
      </c>
      <c r="D3445">
        <f t="shared" si="431"/>
        <v>13.006539332835944</v>
      </c>
      <c r="E3445">
        <v>5.0999999999999996</v>
      </c>
      <c r="F3445">
        <v>6</v>
      </c>
      <c r="G3445">
        <f t="shared" si="424"/>
        <v>11.1</v>
      </c>
      <c r="H3445">
        <f t="shared" si="425"/>
        <v>1</v>
      </c>
      <c r="I3445">
        <f t="shared" si="426"/>
        <v>1</v>
      </c>
      <c r="J3445">
        <f t="shared" si="427"/>
        <v>1</v>
      </c>
      <c r="K3445">
        <f t="shared" si="428"/>
        <v>0.72384106732235853</v>
      </c>
      <c r="L3445">
        <f t="shared" si="429"/>
        <v>1.1826982655135856</v>
      </c>
      <c r="M3445">
        <f t="shared" si="430"/>
        <v>1.9065393328359441</v>
      </c>
    </row>
    <row r="3446" spans="1:13" x14ac:dyDescent="0.2">
      <c r="A3446" s="1">
        <v>2</v>
      </c>
      <c r="B3446">
        <v>7.6201256231184882</v>
      </c>
      <c r="C3446">
        <v>6.3408282666897504</v>
      </c>
      <c r="D3446">
        <f t="shared" si="431"/>
        <v>13.960953889808238</v>
      </c>
      <c r="E3446">
        <v>7.8</v>
      </c>
      <c r="F3446">
        <v>6</v>
      </c>
      <c r="G3446">
        <f t="shared" si="424"/>
        <v>13.8</v>
      </c>
      <c r="H3446">
        <f t="shared" si="425"/>
        <v>1</v>
      </c>
      <c r="I3446">
        <f t="shared" si="426"/>
        <v>1</v>
      </c>
      <c r="J3446">
        <f t="shared" si="427"/>
        <v>1</v>
      </c>
      <c r="K3446">
        <f t="shared" si="428"/>
        <v>0.17987437688151164</v>
      </c>
      <c r="L3446">
        <f t="shared" si="429"/>
        <v>0.34082826668975041</v>
      </c>
      <c r="M3446">
        <f t="shared" si="430"/>
        <v>0.16095388980823699</v>
      </c>
    </row>
    <row r="3447" spans="1:13" x14ac:dyDescent="0.2">
      <c r="A3447" s="1">
        <v>3</v>
      </c>
      <c r="B3447">
        <v>3.8108756385693821</v>
      </c>
      <c r="C3447">
        <v>5.9607800131121609</v>
      </c>
      <c r="D3447">
        <f t="shared" si="431"/>
        <v>9.7716556516815434</v>
      </c>
      <c r="E3447">
        <v>3.9</v>
      </c>
      <c r="F3447">
        <v>9</v>
      </c>
      <c r="G3447">
        <f t="shared" si="424"/>
        <v>12.9</v>
      </c>
      <c r="H3447">
        <f t="shared" si="425"/>
        <v>1</v>
      </c>
      <c r="I3447">
        <f t="shared" si="426"/>
        <v>1</v>
      </c>
      <c r="J3447">
        <f t="shared" si="427"/>
        <v>0</v>
      </c>
      <c r="K3447">
        <f t="shared" si="428"/>
        <v>8.912436143061786E-2</v>
      </c>
      <c r="L3447">
        <f t="shared" si="429"/>
        <v>3.0392199868878391</v>
      </c>
      <c r="M3447">
        <f t="shared" si="430"/>
        <v>3.128344348318457</v>
      </c>
    </row>
    <row r="3448" spans="1:13" x14ac:dyDescent="0.2">
      <c r="A3448" s="1">
        <v>4</v>
      </c>
      <c r="B3448">
        <v>3.8052934174614421</v>
      </c>
      <c r="C3448">
        <v>5.3104112161814863</v>
      </c>
      <c r="D3448">
        <f t="shared" si="431"/>
        <v>9.1157046336429275</v>
      </c>
      <c r="E3448">
        <v>4.8</v>
      </c>
      <c r="F3448">
        <v>7</v>
      </c>
      <c r="G3448">
        <f t="shared" si="424"/>
        <v>11.8</v>
      </c>
      <c r="H3448">
        <f t="shared" si="425"/>
        <v>1</v>
      </c>
      <c r="I3448">
        <f t="shared" si="426"/>
        <v>1</v>
      </c>
      <c r="J3448">
        <f t="shared" si="427"/>
        <v>0</v>
      </c>
      <c r="K3448">
        <f t="shared" si="428"/>
        <v>0.9947065825385577</v>
      </c>
      <c r="L3448">
        <f t="shared" si="429"/>
        <v>1.6895887838185137</v>
      </c>
      <c r="M3448">
        <f t="shared" si="430"/>
        <v>2.6842953663570732</v>
      </c>
    </row>
    <row r="3449" spans="1:13" x14ac:dyDescent="0.2">
      <c r="A3449" s="1">
        <v>5</v>
      </c>
      <c r="B3449">
        <v>0.34758231865634331</v>
      </c>
      <c r="C3449">
        <v>3.0171813316365661</v>
      </c>
      <c r="D3449">
        <f t="shared" si="431"/>
        <v>3.3647636502929092</v>
      </c>
      <c r="E3449">
        <v>7.1</v>
      </c>
      <c r="F3449">
        <v>9</v>
      </c>
      <c r="G3449">
        <f t="shared" si="424"/>
        <v>16.100000000000001</v>
      </c>
      <c r="H3449">
        <f t="shared" si="425"/>
        <v>0</v>
      </c>
      <c r="I3449">
        <f t="shared" si="426"/>
        <v>0</v>
      </c>
      <c r="J3449">
        <f t="shared" si="427"/>
        <v>0</v>
      </c>
      <c r="K3449">
        <f t="shared" si="428"/>
        <v>6.7524176813436565</v>
      </c>
      <c r="L3449">
        <f t="shared" si="429"/>
        <v>5.9828186683634339</v>
      </c>
      <c r="M3449">
        <f t="shared" si="430"/>
        <v>12.735236349707092</v>
      </c>
    </row>
    <row r="3450" spans="1:13" x14ac:dyDescent="0.2">
      <c r="A3450" s="1">
        <v>6</v>
      </c>
      <c r="B3450">
        <v>3.716912419870916</v>
      </c>
      <c r="C3450">
        <v>6.1136502658477534</v>
      </c>
      <c r="D3450">
        <f t="shared" si="431"/>
        <v>9.8305626857186699</v>
      </c>
      <c r="E3450">
        <v>0</v>
      </c>
      <c r="F3450">
        <v>0.5</v>
      </c>
      <c r="G3450">
        <f t="shared" si="424"/>
        <v>0.5</v>
      </c>
      <c r="H3450">
        <f t="shared" si="425"/>
        <v>1</v>
      </c>
      <c r="I3450">
        <f t="shared" si="426"/>
        <v>0</v>
      </c>
      <c r="J3450">
        <f t="shared" si="427"/>
        <v>1</v>
      </c>
      <c r="K3450">
        <f t="shared" si="428"/>
        <v>3.716912419870916</v>
      </c>
      <c r="L3450">
        <f t="shared" si="429"/>
        <v>5.6136502658477534</v>
      </c>
      <c r="M3450">
        <f t="shared" si="430"/>
        <v>9.3305626857186699</v>
      </c>
    </row>
    <row r="3451" spans="1:13" x14ac:dyDescent="0.2">
      <c r="A3451" s="1">
        <v>7</v>
      </c>
      <c r="B3451">
        <v>5.8004872004096111</v>
      </c>
      <c r="C3451">
        <v>4.2870868459793368</v>
      </c>
      <c r="D3451">
        <f t="shared" si="431"/>
        <v>10.087574046388948</v>
      </c>
      <c r="E3451">
        <v>7</v>
      </c>
      <c r="F3451">
        <v>6</v>
      </c>
      <c r="G3451">
        <f t="shared" si="424"/>
        <v>13</v>
      </c>
      <c r="H3451">
        <f t="shared" si="425"/>
        <v>1</v>
      </c>
      <c r="I3451">
        <f t="shared" si="426"/>
        <v>0</v>
      </c>
      <c r="J3451">
        <f t="shared" si="427"/>
        <v>1</v>
      </c>
      <c r="K3451">
        <f t="shared" si="428"/>
        <v>1.1995127995903889</v>
      </c>
      <c r="L3451">
        <f t="shared" si="429"/>
        <v>1.7129131540206632</v>
      </c>
      <c r="M3451">
        <f t="shared" si="430"/>
        <v>2.9124259536110522</v>
      </c>
    </row>
    <row r="3452" spans="1:13" x14ac:dyDescent="0.2">
      <c r="A3452" s="1">
        <v>8</v>
      </c>
      <c r="B3452">
        <v>2.9537543402323858</v>
      </c>
      <c r="C3452">
        <v>6.7942961502511796</v>
      </c>
      <c r="D3452">
        <f t="shared" si="431"/>
        <v>9.7480504904835659</v>
      </c>
      <c r="E3452">
        <v>1.7</v>
      </c>
      <c r="F3452">
        <v>5.5</v>
      </c>
      <c r="G3452">
        <f t="shared" si="424"/>
        <v>7.2</v>
      </c>
      <c r="H3452">
        <f t="shared" si="425"/>
        <v>1</v>
      </c>
      <c r="I3452">
        <f t="shared" si="426"/>
        <v>1</v>
      </c>
      <c r="J3452">
        <f t="shared" si="427"/>
        <v>1</v>
      </c>
      <c r="K3452">
        <f t="shared" si="428"/>
        <v>1.2537543402323859</v>
      </c>
      <c r="L3452">
        <f t="shared" si="429"/>
        <v>1.2942961502511796</v>
      </c>
      <c r="M3452">
        <f t="shared" si="430"/>
        <v>2.5480504904835657</v>
      </c>
    </row>
    <row r="3453" spans="1:13" x14ac:dyDescent="0.2">
      <c r="A3453" s="1">
        <v>9</v>
      </c>
      <c r="B3453">
        <v>3.7995009944637639</v>
      </c>
      <c r="C3453">
        <v>4.0200846018189669</v>
      </c>
      <c r="D3453">
        <f t="shared" si="431"/>
        <v>7.8195855962827308</v>
      </c>
      <c r="E3453">
        <v>4.7</v>
      </c>
      <c r="F3453">
        <v>6</v>
      </c>
      <c r="G3453">
        <f t="shared" si="424"/>
        <v>10.7</v>
      </c>
      <c r="H3453">
        <f t="shared" si="425"/>
        <v>1</v>
      </c>
      <c r="I3453">
        <f t="shared" si="426"/>
        <v>0</v>
      </c>
      <c r="J3453">
        <f t="shared" si="427"/>
        <v>0</v>
      </c>
      <c r="K3453">
        <f t="shared" si="428"/>
        <v>0.9004990055362363</v>
      </c>
      <c r="L3453">
        <f t="shared" si="429"/>
        <v>1.9799153981810331</v>
      </c>
      <c r="M3453">
        <f t="shared" si="430"/>
        <v>2.8804144037172685</v>
      </c>
    </row>
    <row r="3454" spans="1:13" x14ac:dyDescent="0.2">
      <c r="A3454" s="1">
        <v>10</v>
      </c>
      <c r="B3454">
        <v>1.943500097682465</v>
      </c>
      <c r="C3454">
        <v>6.4550262344530891</v>
      </c>
      <c r="D3454">
        <f t="shared" si="431"/>
        <v>8.3985263321355532</v>
      </c>
      <c r="E3454">
        <v>6.2</v>
      </c>
      <c r="F3454">
        <v>1</v>
      </c>
      <c r="G3454">
        <f t="shared" si="424"/>
        <v>7.2</v>
      </c>
      <c r="H3454">
        <f t="shared" si="425"/>
        <v>0</v>
      </c>
      <c r="I3454">
        <f t="shared" si="426"/>
        <v>0</v>
      </c>
      <c r="J3454">
        <f t="shared" si="427"/>
        <v>1</v>
      </c>
      <c r="K3454">
        <f t="shared" si="428"/>
        <v>4.2564999023175352</v>
      </c>
      <c r="L3454">
        <f t="shared" si="429"/>
        <v>5.4550262344530891</v>
      </c>
      <c r="M3454">
        <f t="shared" si="430"/>
        <v>1.198526332135553</v>
      </c>
    </row>
    <row r="3455" spans="1:13" x14ac:dyDescent="0.2">
      <c r="A3455" s="1">
        <v>11</v>
      </c>
      <c r="B3455">
        <v>3.1292821928580601</v>
      </c>
      <c r="C3455">
        <v>6.239899517494635</v>
      </c>
      <c r="D3455">
        <f t="shared" si="431"/>
        <v>9.3691817103526951</v>
      </c>
      <c r="E3455">
        <v>0</v>
      </c>
      <c r="F3455">
        <v>0</v>
      </c>
      <c r="G3455">
        <f t="shared" si="424"/>
        <v>0</v>
      </c>
      <c r="H3455">
        <f t="shared" si="425"/>
        <v>1</v>
      </c>
      <c r="I3455">
        <f t="shared" si="426"/>
        <v>0</v>
      </c>
      <c r="J3455">
        <f t="shared" si="427"/>
        <v>1</v>
      </c>
      <c r="K3455">
        <f t="shared" si="428"/>
        <v>3.1292821928580601</v>
      </c>
      <c r="L3455">
        <f t="shared" si="429"/>
        <v>6.239899517494635</v>
      </c>
      <c r="M3455">
        <f t="shared" si="430"/>
        <v>9.3691817103526951</v>
      </c>
    </row>
    <row r="3456" spans="1:13" x14ac:dyDescent="0.2">
      <c r="A3456" s="1">
        <v>12</v>
      </c>
      <c r="B3456">
        <v>8.880294037102674</v>
      </c>
      <c r="C3456">
        <v>6.8718177204406929</v>
      </c>
      <c r="D3456">
        <f t="shared" si="431"/>
        <v>15.752111757543368</v>
      </c>
      <c r="E3456">
        <v>1.2</v>
      </c>
      <c r="F3456">
        <v>1.5</v>
      </c>
      <c r="G3456">
        <f t="shared" si="424"/>
        <v>2.7</v>
      </c>
      <c r="H3456">
        <f t="shared" si="425"/>
        <v>0</v>
      </c>
      <c r="I3456">
        <f t="shared" si="426"/>
        <v>0</v>
      </c>
      <c r="J3456">
        <f t="shared" si="427"/>
        <v>0</v>
      </c>
      <c r="K3456">
        <f t="shared" si="428"/>
        <v>7.6802940371026738</v>
      </c>
      <c r="L3456">
        <f t="shared" si="429"/>
        <v>5.3718177204406929</v>
      </c>
      <c r="M3456">
        <f t="shared" si="430"/>
        <v>13.052111757543368</v>
      </c>
    </row>
    <row r="3457" spans="1:13" x14ac:dyDescent="0.2">
      <c r="A3457" s="1">
        <v>13</v>
      </c>
      <c r="B3457">
        <v>2.104304819030733</v>
      </c>
      <c r="C3457">
        <v>4.4228169627863636</v>
      </c>
      <c r="D3457">
        <f t="shared" si="431"/>
        <v>6.5271217818170966</v>
      </c>
      <c r="E3457">
        <v>2.8</v>
      </c>
      <c r="F3457">
        <v>2</v>
      </c>
      <c r="G3457">
        <f t="shared" si="424"/>
        <v>4.8</v>
      </c>
      <c r="H3457">
        <f t="shared" si="425"/>
        <v>1</v>
      </c>
      <c r="I3457">
        <f t="shared" si="426"/>
        <v>1</v>
      </c>
      <c r="J3457">
        <f t="shared" si="427"/>
        <v>1</v>
      </c>
      <c r="K3457">
        <f t="shared" si="428"/>
        <v>0.69569518096926686</v>
      </c>
      <c r="L3457">
        <f t="shared" si="429"/>
        <v>2.4228169627863636</v>
      </c>
      <c r="M3457">
        <f t="shared" si="430"/>
        <v>1.7271217818170967</v>
      </c>
    </row>
    <row r="3458" spans="1:13" x14ac:dyDescent="0.2">
      <c r="A3458" s="1">
        <v>14</v>
      </c>
      <c r="B3458">
        <v>3.993653671613191</v>
      </c>
      <c r="C3458">
        <v>2.4249622841233438</v>
      </c>
      <c r="D3458">
        <f t="shared" si="431"/>
        <v>6.4186159557365343</v>
      </c>
      <c r="E3458">
        <v>5.7</v>
      </c>
      <c r="F3458">
        <v>5.5</v>
      </c>
      <c r="G3458">
        <f t="shared" ref="G3458:G3521" si="432">F3458+E3458</f>
        <v>11.2</v>
      </c>
      <c r="H3458">
        <f t="shared" ref="H3458:H3521" si="433">IF(OR(AND(B3458&gt;=5,E3458&gt;=5),AND(B3458&lt;5,E3458&lt;5)),1,0)</f>
        <v>0</v>
      </c>
      <c r="I3458">
        <f t="shared" ref="I3458:I3521" si="434">IF(OR(AND(C3458&gt;=5,F3458&gt;=5),AND(C3458&lt;5,F3458&lt;5)),1,0)</f>
        <v>0</v>
      </c>
      <c r="J3458">
        <f t="shared" ref="J3458:J3521" si="435">IF(OR(AND(D3458&gt;=10,G3458&gt;=10),AND(D3458&lt;10,G3458&lt;10)),1,0)</f>
        <v>0</v>
      </c>
      <c r="K3458">
        <f t="shared" ref="K3458:K3521" si="436">ABS(B3458-E3458)</f>
        <v>1.7063463283868092</v>
      </c>
      <c r="L3458">
        <f t="shared" ref="L3458:L3521" si="437">ABS(C3458-F3458)</f>
        <v>3.0750377158766562</v>
      </c>
      <c r="M3458">
        <f t="shared" ref="M3458:M3521" si="438">ABS(D3458-G3458)</f>
        <v>4.781384044263465</v>
      </c>
    </row>
    <row r="3459" spans="1:13" x14ac:dyDescent="0.2">
      <c r="A3459" s="1">
        <v>0</v>
      </c>
      <c r="B3459">
        <v>6.6058260925124586</v>
      </c>
      <c r="C3459">
        <v>6.4215465051693066</v>
      </c>
      <c r="D3459">
        <f t="shared" ref="D3459:D3522" si="439">C3459+B3459</f>
        <v>13.027372597681765</v>
      </c>
      <c r="E3459">
        <v>6.8</v>
      </c>
      <c r="F3459">
        <v>6</v>
      </c>
      <c r="G3459">
        <f t="shared" si="432"/>
        <v>12.8</v>
      </c>
      <c r="H3459">
        <f t="shared" si="433"/>
        <v>1</v>
      </c>
      <c r="I3459">
        <f t="shared" si="434"/>
        <v>1</v>
      </c>
      <c r="J3459">
        <f t="shared" si="435"/>
        <v>1</v>
      </c>
      <c r="K3459">
        <f t="shared" si="436"/>
        <v>0.19417390748754126</v>
      </c>
      <c r="L3459">
        <f t="shared" si="437"/>
        <v>0.42154650516930658</v>
      </c>
      <c r="M3459">
        <f t="shared" si="438"/>
        <v>0.22737259768176443</v>
      </c>
    </row>
    <row r="3460" spans="1:13" x14ac:dyDescent="0.2">
      <c r="A3460" s="1">
        <v>1</v>
      </c>
      <c r="B3460">
        <v>1.6433699125013299</v>
      </c>
      <c r="C3460">
        <v>6.3756022748955088</v>
      </c>
      <c r="D3460">
        <f t="shared" si="439"/>
        <v>8.0189721873968391</v>
      </c>
      <c r="E3460">
        <v>4.7</v>
      </c>
      <c r="F3460">
        <v>2</v>
      </c>
      <c r="G3460">
        <f t="shared" si="432"/>
        <v>6.7</v>
      </c>
      <c r="H3460">
        <f t="shared" si="433"/>
        <v>1</v>
      </c>
      <c r="I3460">
        <f t="shared" si="434"/>
        <v>0</v>
      </c>
      <c r="J3460">
        <f t="shared" si="435"/>
        <v>1</v>
      </c>
      <c r="K3460">
        <f t="shared" si="436"/>
        <v>3.0566300874986703</v>
      </c>
      <c r="L3460">
        <f t="shared" si="437"/>
        <v>4.3756022748955088</v>
      </c>
      <c r="M3460">
        <f t="shared" si="438"/>
        <v>1.318972187396839</v>
      </c>
    </row>
    <row r="3461" spans="1:13" x14ac:dyDescent="0.2">
      <c r="A3461" s="1">
        <v>2</v>
      </c>
      <c r="B3461">
        <v>9.0278500422687138</v>
      </c>
      <c r="C3461">
        <v>7.9834833759770634</v>
      </c>
      <c r="D3461">
        <f t="shared" si="439"/>
        <v>17.011333418245776</v>
      </c>
      <c r="E3461">
        <v>7.2</v>
      </c>
      <c r="F3461">
        <v>9.5</v>
      </c>
      <c r="G3461">
        <f t="shared" si="432"/>
        <v>16.7</v>
      </c>
      <c r="H3461">
        <f t="shared" si="433"/>
        <v>1</v>
      </c>
      <c r="I3461">
        <f t="shared" si="434"/>
        <v>1</v>
      </c>
      <c r="J3461">
        <f t="shared" si="435"/>
        <v>1</v>
      </c>
      <c r="K3461">
        <f t="shared" si="436"/>
        <v>1.8278500422687136</v>
      </c>
      <c r="L3461">
        <f t="shared" si="437"/>
        <v>1.5165166240229366</v>
      </c>
      <c r="M3461">
        <f t="shared" si="438"/>
        <v>0.31133341824577698</v>
      </c>
    </row>
    <row r="3462" spans="1:13" x14ac:dyDescent="0.2">
      <c r="A3462" s="1">
        <v>3</v>
      </c>
      <c r="B3462">
        <v>5.6730673276303172</v>
      </c>
      <c r="C3462">
        <v>6.0403492399053116</v>
      </c>
      <c r="D3462">
        <f t="shared" si="439"/>
        <v>11.713416567535628</v>
      </c>
      <c r="E3462">
        <v>6.6</v>
      </c>
      <c r="F3462">
        <v>6.5</v>
      </c>
      <c r="G3462">
        <f t="shared" si="432"/>
        <v>13.1</v>
      </c>
      <c r="H3462">
        <f t="shared" si="433"/>
        <v>1</v>
      </c>
      <c r="I3462">
        <f t="shared" si="434"/>
        <v>1</v>
      </c>
      <c r="J3462">
        <f t="shared" si="435"/>
        <v>1</v>
      </c>
      <c r="K3462">
        <f t="shared" si="436"/>
        <v>0.92693267236968246</v>
      </c>
      <c r="L3462">
        <f t="shared" si="437"/>
        <v>0.45965076009468842</v>
      </c>
      <c r="M3462">
        <f t="shared" si="438"/>
        <v>1.3865834324643718</v>
      </c>
    </row>
    <row r="3463" spans="1:13" x14ac:dyDescent="0.2">
      <c r="A3463" s="1">
        <v>4</v>
      </c>
      <c r="B3463">
        <v>2.005139150174442</v>
      </c>
      <c r="C3463">
        <v>6.8378715881996657</v>
      </c>
      <c r="D3463">
        <f t="shared" si="439"/>
        <v>8.8430107383741081</v>
      </c>
      <c r="E3463">
        <v>7.4</v>
      </c>
      <c r="F3463">
        <v>7.5</v>
      </c>
      <c r="G3463">
        <f t="shared" si="432"/>
        <v>14.9</v>
      </c>
      <c r="H3463">
        <f t="shared" si="433"/>
        <v>0</v>
      </c>
      <c r="I3463">
        <f t="shared" si="434"/>
        <v>1</v>
      </c>
      <c r="J3463">
        <f t="shared" si="435"/>
        <v>0</v>
      </c>
      <c r="K3463">
        <f t="shared" si="436"/>
        <v>5.3948608498255588</v>
      </c>
      <c r="L3463">
        <f t="shared" si="437"/>
        <v>0.66212841180033433</v>
      </c>
      <c r="M3463">
        <f t="shared" si="438"/>
        <v>6.0569892616258922</v>
      </c>
    </row>
    <row r="3464" spans="1:13" x14ac:dyDescent="0.2">
      <c r="A3464" s="1">
        <v>5</v>
      </c>
      <c r="B3464">
        <v>3.053229897198618</v>
      </c>
      <c r="C3464">
        <v>-0.27461732664780047</v>
      </c>
      <c r="D3464">
        <f t="shared" si="439"/>
        <v>2.7786125705508176</v>
      </c>
      <c r="E3464">
        <v>0</v>
      </c>
      <c r="F3464">
        <v>2</v>
      </c>
      <c r="G3464">
        <f t="shared" si="432"/>
        <v>2</v>
      </c>
      <c r="H3464">
        <f t="shared" si="433"/>
        <v>1</v>
      </c>
      <c r="I3464">
        <f t="shared" si="434"/>
        <v>1</v>
      </c>
      <c r="J3464">
        <f t="shared" si="435"/>
        <v>1</v>
      </c>
      <c r="K3464">
        <f t="shared" si="436"/>
        <v>3.053229897198618</v>
      </c>
      <c r="L3464">
        <f t="shared" si="437"/>
        <v>2.2746173266478005</v>
      </c>
      <c r="M3464">
        <f t="shared" si="438"/>
        <v>0.77861257055081756</v>
      </c>
    </row>
    <row r="3465" spans="1:13" x14ac:dyDescent="0.2">
      <c r="A3465" s="1">
        <v>6</v>
      </c>
      <c r="B3465">
        <v>7.2540244218124741</v>
      </c>
      <c r="C3465">
        <v>6.024404311432038</v>
      </c>
      <c r="D3465">
        <f t="shared" si="439"/>
        <v>13.278428733244512</v>
      </c>
      <c r="E3465">
        <v>4.5</v>
      </c>
      <c r="F3465">
        <v>6</v>
      </c>
      <c r="G3465">
        <f t="shared" si="432"/>
        <v>10.5</v>
      </c>
      <c r="H3465">
        <f t="shared" si="433"/>
        <v>0</v>
      </c>
      <c r="I3465">
        <f t="shared" si="434"/>
        <v>1</v>
      </c>
      <c r="J3465">
        <f t="shared" si="435"/>
        <v>1</v>
      </c>
      <c r="K3465">
        <f t="shared" si="436"/>
        <v>2.7540244218124741</v>
      </c>
      <c r="L3465">
        <f t="shared" si="437"/>
        <v>2.4404311432038028E-2</v>
      </c>
      <c r="M3465">
        <f t="shared" si="438"/>
        <v>2.7784287332445121</v>
      </c>
    </row>
    <row r="3466" spans="1:13" x14ac:dyDescent="0.2">
      <c r="A3466" s="1">
        <v>7</v>
      </c>
      <c r="B3466">
        <v>2.796387290023632</v>
      </c>
      <c r="C3466">
        <v>5.0736642377596093</v>
      </c>
      <c r="D3466">
        <f t="shared" si="439"/>
        <v>7.8700515277832412</v>
      </c>
      <c r="E3466">
        <v>8.6</v>
      </c>
      <c r="F3466">
        <v>7</v>
      </c>
      <c r="G3466">
        <f t="shared" si="432"/>
        <v>15.6</v>
      </c>
      <c r="H3466">
        <f t="shared" si="433"/>
        <v>0</v>
      </c>
      <c r="I3466">
        <f t="shared" si="434"/>
        <v>1</v>
      </c>
      <c r="J3466">
        <f t="shared" si="435"/>
        <v>0</v>
      </c>
      <c r="K3466">
        <f t="shared" si="436"/>
        <v>5.8036127099763677</v>
      </c>
      <c r="L3466">
        <f t="shared" si="437"/>
        <v>1.9263357622403907</v>
      </c>
      <c r="M3466">
        <f t="shared" si="438"/>
        <v>7.7299484722167584</v>
      </c>
    </row>
    <row r="3467" spans="1:13" x14ac:dyDescent="0.2">
      <c r="A3467" s="1">
        <v>8</v>
      </c>
      <c r="B3467">
        <v>4.3370570724329172</v>
      </c>
      <c r="C3467">
        <v>6.1560293750858444</v>
      </c>
      <c r="D3467">
        <f t="shared" si="439"/>
        <v>10.493086447518762</v>
      </c>
      <c r="E3467">
        <v>4.8</v>
      </c>
      <c r="F3467">
        <v>4.5</v>
      </c>
      <c r="G3467">
        <f t="shared" si="432"/>
        <v>9.3000000000000007</v>
      </c>
      <c r="H3467">
        <f t="shared" si="433"/>
        <v>1</v>
      </c>
      <c r="I3467">
        <f t="shared" si="434"/>
        <v>0</v>
      </c>
      <c r="J3467">
        <f t="shared" si="435"/>
        <v>0</v>
      </c>
      <c r="K3467">
        <f t="shared" si="436"/>
        <v>0.46294292756708266</v>
      </c>
      <c r="L3467">
        <f t="shared" si="437"/>
        <v>1.6560293750858444</v>
      </c>
      <c r="M3467">
        <f t="shared" si="438"/>
        <v>1.1930864475187608</v>
      </c>
    </row>
    <row r="3468" spans="1:13" x14ac:dyDescent="0.2">
      <c r="A3468" s="1">
        <v>9</v>
      </c>
      <c r="B3468">
        <v>1.292281362191416</v>
      </c>
      <c r="C3468">
        <v>6.1758167867111746</v>
      </c>
      <c r="D3468">
        <f t="shared" si="439"/>
        <v>7.468098148902591</v>
      </c>
      <c r="E3468">
        <v>0</v>
      </c>
      <c r="F3468">
        <v>0</v>
      </c>
      <c r="G3468">
        <f t="shared" si="432"/>
        <v>0</v>
      </c>
      <c r="H3468">
        <f t="shared" si="433"/>
        <v>1</v>
      </c>
      <c r="I3468">
        <f t="shared" si="434"/>
        <v>0</v>
      </c>
      <c r="J3468">
        <f t="shared" si="435"/>
        <v>1</v>
      </c>
      <c r="K3468">
        <f t="shared" si="436"/>
        <v>1.292281362191416</v>
      </c>
      <c r="L3468">
        <f t="shared" si="437"/>
        <v>6.1758167867111746</v>
      </c>
      <c r="M3468">
        <f t="shared" si="438"/>
        <v>7.468098148902591</v>
      </c>
    </row>
    <row r="3469" spans="1:13" x14ac:dyDescent="0.2">
      <c r="A3469" s="1">
        <v>10</v>
      </c>
      <c r="B3469">
        <v>1.7412499493012219</v>
      </c>
      <c r="C3469">
        <v>5.1425591153974342</v>
      </c>
      <c r="D3469">
        <f t="shared" si="439"/>
        <v>6.8838090646986565</v>
      </c>
      <c r="E3469">
        <v>8.1999999999999993</v>
      </c>
      <c r="F3469">
        <v>7.5</v>
      </c>
      <c r="G3469">
        <f t="shared" si="432"/>
        <v>15.7</v>
      </c>
      <c r="H3469">
        <f t="shared" si="433"/>
        <v>0</v>
      </c>
      <c r="I3469">
        <f t="shared" si="434"/>
        <v>1</v>
      </c>
      <c r="J3469">
        <f t="shared" si="435"/>
        <v>0</v>
      </c>
      <c r="K3469">
        <f t="shared" si="436"/>
        <v>6.4587500506987769</v>
      </c>
      <c r="L3469">
        <f t="shared" si="437"/>
        <v>2.3574408846025658</v>
      </c>
      <c r="M3469">
        <f t="shared" si="438"/>
        <v>8.8161909353013428</v>
      </c>
    </row>
    <row r="3470" spans="1:13" x14ac:dyDescent="0.2">
      <c r="A3470" s="1">
        <v>11</v>
      </c>
      <c r="B3470">
        <v>2.9899792658712498</v>
      </c>
      <c r="C3470">
        <v>6.523764566544358</v>
      </c>
      <c r="D3470">
        <f t="shared" si="439"/>
        <v>9.5137438324156083</v>
      </c>
      <c r="E3470">
        <v>2.4</v>
      </c>
      <c r="F3470">
        <v>6.5</v>
      </c>
      <c r="G3470">
        <f t="shared" si="432"/>
        <v>8.9</v>
      </c>
      <c r="H3470">
        <f t="shared" si="433"/>
        <v>1</v>
      </c>
      <c r="I3470">
        <f t="shared" si="434"/>
        <v>1</v>
      </c>
      <c r="J3470">
        <f t="shared" si="435"/>
        <v>1</v>
      </c>
      <c r="K3470">
        <f t="shared" si="436"/>
        <v>0.58997926587124994</v>
      </c>
      <c r="L3470">
        <f t="shared" si="437"/>
        <v>2.376456654435799E-2</v>
      </c>
      <c r="M3470">
        <f t="shared" si="438"/>
        <v>0.61374383241560793</v>
      </c>
    </row>
    <row r="3471" spans="1:13" x14ac:dyDescent="0.2">
      <c r="A3471" s="1">
        <v>12</v>
      </c>
      <c r="B3471">
        <v>5.450990437153485</v>
      </c>
      <c r="C3471">
        <v>6.3970482163462776</v>
      </c>
      <c r="D3471">
        <f t="shared" si="439"/>
        <v>11.848038653499763</v>
      </c>
      <c r="E3471">
        <v>7.6</v>
      </c>
      <c r="F3471">
        <v>9</v>
      </c>
      <c r="G3471">
        <f t="shared" si="432"/>
        <v>16.600000000000001</v>
      </c>
      <c r="H3471">
        <f t="shared" si="433"/>
        <v>1</v>
      </c>
      <c r="I3471">
        <f t="shared" si="434"/>
        <v>1</v>
      </c>
      <c r="J3471">
        <f t="shared" si="435"/>
        <v>1</v>
      </c>
      <c r="K3471">
        <f t="shared" si="436"/>
        <v>2.1490095628465147</v>
      </c>
      <c r="L3471">
        <f t="shared" si="437"/>
        <v>2.6029517836537224</v>
      </c>
      <c r="M3471">
        <f t="shared" si="438"/>
        <v>4.7519613465002379</v>
      </c>
    </row>
    <row r="3472" spans="1:13" x14ac:dyDescent="0.2">
      <c r="A3472" s="1">
        <v>13</v>
      </c>
      <c r="B3472">
        <v>7.8993818679520817</v>
      </c>
      <c r="C3472">
        <v>8.3553710570693802</v>
      </c>
      <c r="D3472">
        <f t="shared" si="439"/>
        <v>16.254752925021464</v>
      </c>
      <c r="E3472">
        <v>9.4</v>
      </c>
      <c r="F3472">
        <v>0</v>
      </c>
      <c r="G3472">
        <f t="shared" si="432"/>
        <v>9.4</v>
      </c>
      <c r="H3472">
        <f t="shared" si="433"/>
        <v>1</v>
      </c>
      <c r="I3472">
        <f t="shared" si="434"/>
        <v>0</v>
      </c>
      <c r="J3472">
        <f t="shared" si="435"/>
        <v>0</v>
      </c>
      <c r="K3472">
        <f t="shared" si="436"/>
        <v>1.5006181320479186</v>
      </c>
      <c r="L3472">
        <f t="shared" si="437"/>
        <v>8.3553710570693802</v>
      </c>
      <c r="M3472">
        <f t="shared" si="438"/>
        <v>6.8547529250214634</v>
      </c>
    </row>
    <row r="3473" spans="1:13" x14ac:dyDescent="0.2">
      <c r="A3473" s="1">
        <v>14</v>
      </c>
      <c r="B3473">
        <v>3.849926482183371</v>
      </c>
      <c r="C3473">
        <v>1.0017158376541739</v>
      </c>
      <c r="D3473">
        <f t="shared" si="439"/>
        <v>4.8516423198375449</v>
      </c>
      <c r="E3473">
        <v>8</v>
      </c>
      <c r="F3473">
        <v>6.5</v>
      </c>
      <c r="G3473">
        <f t="shared" si="432"/>
        <v>14.5</v>
      </c>
      <c r="H3473">
        <f t="shared" si="433"/>
        <v>0</v>
      </c>
      <c r="I3473">
        <f t="shared" si="434"/>
        <v>0</v>
      </c>
      <c r="J3473">
        <f t="shared" si="435"/>
        <v>0</v>
      </c>
      <c r="K3473">
        <f t="shared" si="436"/>
        <v>4.1500735178166295</v>
      </c>
      <c r="L3473">
        <f t="shared" si="437"/>
        <v>5.4982841623458256</v>
      </c>
      <c r="M3473">
        <f t="shared" si="438"/>
        <v>9.6483576801624551</v>
      </c>
    </row>
    <row r="3474" spans="1:13" x14ac:dyDescent="0.2">
      <c r="A3474" s="1">
        <v>0</v>
      </c>
      <c r="B3474">
        <v>2.990120041599698</v>
      </c>
      <c r="C3474">
        <v>8.0500667591017638</v>
      </c>
      <c r="D3474">
        <f t="shared" si="439"/>
        <v>11.040186800701463</v>
      </c>
      <c r="E3474">
        <v>3.4</v>
      </c>
      <c r="F3474">
        <v>9.5</v>
      </c>
      <c r="G3474">
        <f t="shared" si="432"/>
        <v>12.9</v>
      </c>
      <c r="H3474">
        <f t="shared" si="433"/>
        <v>1</v>
      </c>
      <c r="I3474">
        <f t="shared" si="434"/>
        <v>1</v>
      </c>
      <c r="J3474">
        <f t="shared" si="435"/>
        <v>1</v>
      </c>
      <c r="K3474">
        <f t="shared" si="436"/>
        <v>0.40987995840030189</v>
      </c>
      <c r="L3474">
        <f t="shared" si="437"/>
        <v>1.4499332408982362</v>
      </c>
      <c r="M3474">
        <f t="shared" si="438"/>
        <v>1.8598131992985376</v>
      </c>
    </row>
    <row r="3475" spans="1:13" x14ac:dyDescent="0.2">
      <c r="A3475" s="1">
        <v>1</v>
      </c>
      <c r="B3475">
        <v>7.7213904529408612</v>
      </c>
      <c r="C3475">
        <v>7.5067280022905747</v>
      </c>
      <c r="D3475">
        <f t="shared" si="439"/>
        <v>15.228118455231435</v>
      </c>
      <c r="E3475">
        <v>3</v>
      </c>
      <c r="F3475">
        <v>0.5</v>
      </c>
      <c r="G3475">
        <f t="shared" si="432"/>
        <v>3.5</v>
      </c>
      <c r="H3475">
        <f t="shared" si="433"/>
        <v>0</v>
      </c>
      <c r="I3475">
        <f t="shared" si="434"/>
        <v>0</v>
      </c>
      <c r="J3475">
        <f t="shared" si="435"/>
        <v>0</v>
      </c>
      <c r="K3475">
        <f t="shared" si="436"/>
        <v>4.7213904529408612</v>
      </c>
      <c r="L3475">
        <f t="shared" si="437"/>
        <v>7.0067280022905747</v>
      </c>
      <c r="M3475">
        <f t="shared" si="438"/>
        <v>11.728118455231435</v>
      </c>
    </row>
    <row r="3476" spans="1:13" x14ac:dyDescent="0.2">
      <c r="A3476" s="1">
        <v>2</v>
      </c>
      <c r="B3476">
        <v>6.1572154306906297</v>
      </c>
      <c r="C3476">
        <v>5.2452957224243297</v>
      </c>
      <c r="D3476">
        <f t="shared" si="439"/>
        <v>11.402511153114959</v>
      </c>
      <c r="E3476">
        <v>3.2</v>
      </c>
      <c r="F3476">
        <v>5.5</v>
      </c>
      <c r="G3476">
        <f t="shared" si="432"/>
        <v>8.6999999999999993</v>
      </c>
      <c r="H3476">
        <f t="shared" si="433"/>
        <v>0</v>
      </c>
      <c r="I3476">
        <f t="shared" si="434"/>
        <v>1</v>
      </c>
      <c r="J3476">
        <f t="shared" si="435"/>
        <v>0</v>
      </c>
      <c r="K3476">
        <f t="shared" si="436"/>
        <v>2.9572154306906295</v>
      </c>
      <c r="L3476">
        <f t="shared" si="437"/>
        <v>0.25470427757567027</v>
      </c>
      <c r="M3476">
        <f t="shared" si="438"/>
        <v>2.7025111531149602</v>
      </c>
    </row>
    <row r="3477" spans="1:13" x14ac:dyDescent="0.2">
      <c r="A3477" s="1">
        <v>3</v>
      </c>
      <c r="B3477">
        <v>3.726725987051442</v>
      </c>
      <c r="C3477">
        <v>4.5150472613591059</v>
      </c>
      <c r="D3477">
        <f t="shared" si="439"/>
        <v>8.2417732484105475</v>
      </c>
      <c r="E3477">
        <v>0</v>
      </c>
      <c r="F3477">
        <v>0</v>
      </c>
      <c r="G3477">
        <f t="shared" si="432"/>
        <v>0</v>
      </c>
      <c r="H3477">
        <f t="shared" si="433"/>
        <v>1</v>
      </c>
      <c r="I3477">
        <f t="shared" si="434"/>
        <v>1</v>
      </c>
      <c r="J3477">
        <f t="shared" si="435"/>
        <v>1</v>
      </c>
      <c r="K3477">
        <f t="shared" si="436"/>
        <v>3.726725987051442</v>
      </c>
      <c r="L3477">
        <f t="shared" si="437"/>
        <v>4.5150472613591059</v>
      </c>
      <c r="M3477">
        <f t="shared" si="438"/>
        <v>8.2417732484105475</v>
      </c>
    </row>
    <row r="3478" spans="1:13" x14ac:dyDescent="0.2">
      <c r="A3478" s="1">
        <v>4</v>
      </c>
      <c r="B3478">
        <v>3.2562660381940312</v>
      </c>
      <c r="C3478">
        <v>5.3930030295349329</v>
      </c>
      <c r="D3478">
        <f t="shared" si="439"/>
        <v>8.6492690677289641</v>
      </c>
      <c r="E3478">
        <v>3.25</v>
      </c>
      <c r="F3478">
        <v>6.5</v>
      </c>
      <c r="G3478">
        <f t="shared" si="432"/>
        <v>9.75</v>
      </c>
      <c r="H3478">
        <f t="shared" si="433"/>
        <v>1</v>
      </c>
      <c r="I3478">
        <f t="shared" si="434"/>
        <v>1</v>
      </c>
      <c r="J3478">
        <f t="shared" si="435"/>
        <v>1</v>
      </c>
      <c r="K3478">
        <f t="shared" si="436"/>
        <v>6.2660381940311538E-3</v>
      </c>
      <c r="L3478">
        <f t="shared" si="437"/>
        <v>1.1069969704650671</v>
      </c>
      <c r="M3478">
        <f t="shared" si="438"/>
        <v>1.1007309322710359</v>
      </c>
    </row>
    <row r="3479" spans="1:13" x14ac:dyDescent="0.2">
      <c r="A3479" s="1">
        <v>5</v>
      </c>
      <c r="B3479">
        <v>2.6768959301617472</v>
      </c>
      <c r="C3479">
        <v>6.2326415532559292</v>
      </c>
      <c r="D3479">
        <f t="shared" si="439"/>
        <v>8.9095374834176759</v>
      </c>
      <c r="E3479">
        <v>4.5999999999999996</v>
      </c>
      <c r="F3479">
        <v>6.5</v>
      </c>
      <c r="G3479">
        <f t="shared" si="432"/>
        <v>11.1</v>
      </c>
      <c r="H3479">
        <f t="shared" si="433"/>
        <v>1</v>
      </c>
      <c r="I3479">
        <f t="shared" si="434"/>
        <v>1</v>
      </c>
      <c r="J3479">
        <f t="shared" si="435"/>
        <v>0</v>
      </c>
      <c r="K3479">
        <f t="shared" si="436"/>
        <v>1.9231040698382524</v>
      </c>
      <c r="L3479">
        <f t="shared" si="437"/>
        <v>0.26735844674407083</v>
      </c>
      <c r="M3479">
        <f t="shared" si="438"/>
        <v>2.1904625165823237</v>
      </c>
    </row>
    <row r="3480" spans="1:13" x14ac:dyDescent="0.2">
      <c r="A3480" s="1">
        <v>6</v>
      </c>
      <c r="B3480">
        <v>8.5517170497794766</v>
      </c>
      <c r="C3480">
        <v>4.3412323163454678</v>
      </c>
      <c r="D3480">
        <f t="shared" si="439"/>
        <v>12.892949366124945</v>
      </c>
      <c r="E3480">
        <v>8.4</v>
      </c>
      <c r="F3480">
        <v>10</v>
      </c>
      <c r="G3480">
        <f t="shared" si="432"/>
        <v>18.399999999999999</v>
      </c>
      <c r="H3480">
        <f t="shared" si="433"/>
        <v>1</v>
      </c>
      <c r="I3480">
        <f t="shared" si="434"/>
        <v>0</v>
      </c>
      <c r="J3480">
        <f t="shared" si="435"/>
        <v>1</v>
      </c>
      <c r="K3480">
        <f t="shared" si="436"/>
        <v>0.1517170497794762</v>
      </c>
      <c r="L3480">
        <f t="shared" si="437"/>
        <v>5.6587676836545322</v>
      </c>
      <c r="M3480">
        <f t="shared" si="438"/>
        <v>5.5070506338750533</v>
      </c>
    </row>
    <row r="3481" spans="1:13" x14ac:dyDescent="0.2">
      <c r="A3481" s="1">
        <v>7</v>
      </c>
      <c r="B3481">
        <v>3.1082703571705692</v>
      </c>
      <c r="C3481">
        <v>4.094255120389934</v>
      </c>
      <c r="D3481">
        <f t="shared" si="439"/>
        <v>7.2025254775605028</v>
      </c>
      <c r="E3481">
        <v>1.2</v>
      </c>
      <c r="F3481">
        <v>6.5</v>
      </c>
      <c r="G3481">
        <f t="shared" si="432"/>
        <v>7.7</v>
      </c>
      <c r="H3481">
        <f t="shared" si="433"/>
        <v>1</v>
      </c>
      <c r="I3481">
        <f t="shared" si="434"/>
        <v>0</v>
      </c>
      <c r="J3481">
        <f t="shared" si="435"/>
        <v>1</v>
      </c>
      <c r="K3481">
        <f t="shared" si="436"/>
        <v>1.9082703571705693</v>
      </c>
      <c r="L3481">
        <f t="shared" si="437"/>
        <v>2.405744879610066</v>
      </c>
      <c r="M3481">
        <f t="shared" si="438"/>
        <v>0.49747452243949741</v>
      </c>
    </row>
    <row r="3482" spans="1:13" x14ac:dyDescent="0.2">
      <c r="A3482" s="1">
        <v>8</v>
      </c>
      <c r="B3482">
        <v>6.7836001488549842</v>
      </c>
      <c r="C3482">
        <v>2.0512968201011419</v>
      </c>
      <c r="D3482">
        <f t="shared" si="439"/>
        <v>8.8348969689561265</v>
      </c>
      <c r="E3482">
        <v>6.4</v>
      </c>
      <c r="F3482">
        <v>0.5</v>
      </c>
      <c r="G3482">
        <f t="shared" si="432"/>
        <v>6.9</v>
      </c>
      <c r="H3482">
        <f t="shared" si="433"/>
        <v>1</v>
      </c>
      <c r="I3482">
        <f t="shared" si="434"/>
        <v>1</v>
      </c>
      <c r="J3482">
        <f t="shared" si="435"/>
        <v>1</v>
      </c>
      <c r="K3482">
        <f t="shared" si="436"/>
        <v>0.38360014885498384</v>
      </c>
      <c r="L3482">
        <f t="shared" si="437"/>
        <v>1.5512968201011419</v>
      </c>
      <c r="M3482">
        <f t="shared" si="438"/>
        <v>1.9348969689561262</v>
      </c>
    </row>
    <row r="3483" spans="1:13" x14ac:dyDescent="0.2">
      <c r="A3483" s="1">
        <v>9</v>
      </c>
      <c r="B3483">
        <v>9.704201724108211</v>
      </c>
      <c r="C3483">
        <v>6.6196735283596544</v>
      </c>
      <c r="D3483">
        <f t="shared" si="439"/>
        <v>16.323875252467865</v>
      </c>
      <c r="E3483">
        <v>6.6</v>
      </c>
      <c r="F3483">
        <v>1.5</v>
      </c>
      <c r="G3483">
        <f t="shared" si="432"/>
        <v>8.1</v>
      </c>
      <c r="H3483">
        <f t="shared" si="433"/>
        <v>1</v>
      </c>
      <c r="I3483">
        <f t="shared" si="434"/>
        <v>0</v>
      </c>
      <c r="J3483">
        <f t="shared" si="435"/>
        <v>0</v>
      </c>
      <c r="K3483">
        <f t="shared" si="436"/>
        <v>3.1042017241082114</v>
      </c>
      <c r="L3483">
        <f t="shared" si="437"/>
        <v>5.1196735283596544</v>
      </c>
      <c r="M3483">
        <f t="shared" si="438"/>
        <v>8.2238752524678649</v>
      </c>
    </row>
    <row r="3484" spans="1:13" x14ac:dyDescent="0.2">
      <c r="A3484" s="1">
        <v>10</v>
      </c>
      <c r="B3484">
        <v>3.972021666426492</v>
      </c>
      <c r="C3484">
        <v>6.3718830775478006</v>
      </c>
      <c r="D3484">
        <f t="shared" si="439"/>
        <v>10.343904743974292</v>
      </c>
      <c r="E3484">
        <v>5.6</v>
      </c>
      <c r="F3484">
        <v>7</v>
      </c>
      <c r="G3484">
        <f t="shared" si="432"/>
        <v>12.6</v>
      </c>
      <c r="H3484">
        <f t="shared" si="433"/>
        <v>0</v>
      </c>
      <c r="I3484">
        <f t="shared" si="434"/>
        <v>1</v>
      </c>
      <c r="J3484">
        <f t="shared" si="435"/>
        <v>1</v>
      </c>
      <c r="K3484">
        <f t="shared" si="436"/>
        <v>1.6279783335735076</v>
      </c>
      <c r="L3484">
        <f t="shared" si="437"/>
        <v>0.62811692245219941</v>
      </c>
      <c r="M3484">
        <f t="shared" si="438"/>
        <v>2.2560952560257075</v>
      </c>
    </row>
    <row r="3485" spans="1:13" x14ac:dyDescent="0.2">
      <c r="A3485" s="1">
        <v>11</v>
      </c>
      <c r="B3485">
        <v>1.846560611502166</v>
      </c>
      <c r="C3485">
        <v>6.6395699017250651</v>
      </c>
      <c r="D3485">
        <f t="shared" si="439"/>
        <v>8.4861305132272307</v>
      </c>
      <c r="E3485">
        <v>0</v>
      </c>
      <c r="F3485">
        <v>0</v>
      </c>
      <c r="G3485">
        <f t="shared" si="432"/>
        <v>0</v>
      </c>
      <c r="H3485">
        <f t="shared" si="433"/>
        <v>1</v>
      </c>
      <c r="I3485">
        <f t="shared" si="434"/>
        <v>0</v>
      </c>
      <c r="J3485">
        <f t="shared" si="435"/>
        <v>1</v>
      </c>
      <c r="K3485">
        <f t="shared" si="436"/>
        <v>1.846560611502166</v>
      </c>
      <c r="L3485">
        <f t="shared" si="437"/>
        <v>6.6395699017250651</v>
      </c>
      <c r="M3485">
        <f t="shared" si="438"/>
        <v>8.4861305132272307</v>
      </c>
    </row>
    <row r="3486" spans="1:13" x14ac:dyDescent="0.2">
      <c r="A3486" s="1">
        <v>12</v>
      </c>
      <c r="B3486">
        <v>4.05833236254756</v>
      </c>
      <c r="C3486">
        <v>6.7034495698897656</v>
      </c>
      <c r="D3486">
        <f t="shared" si="439"/>
        <v>10.761781932437327</v>
      </c>
      <c r="E3486">
        <v>5.6</v>
      </c>
      <c r="F3486">
        <v>8.5</v>
      </c>
      <c r="G3486">
        <f t="shared" si="432"/>
        <v>14.1</v>
      </c>
      <c r="H3486">
        <f t="shared" si="433"/>
        <v>0</v>
      </c>
      <c r="I3486">
        <f t="shared" si="434"/>
        <v>1</v>
      </c>
      <c r="J3486">
        <f t="shared" si="435"/>
        <v>1</v>
      </c>
      <c r="K3486">
        <f t="shared" si="436"/>
        <v>1.5416676374524396</v>
      </c>
      <c r="L3486">
        <f t="shared" si="437"/>
        <v>1.7965504301102344</v>
      </c>
      <c r="M3486">
        <f t="shared" si="438"/>
        <v>3.3382180675626731</v>
      </c>
    </row>
    <row r="3487" spans="1:13" x14ac:dyDescent="0.2">
      <c r="A3487" s="1">
        <v>13</v>
      </c>
      <c r="B3487">
        <v>8.1320010487161714</v>
      </c>
      <c r="C3487">
        <v>6.969075647423586</v>
      </c>
      <c r="D3487">
        <f t="shared" si="439"/>
        <v>15.101076696139756</v>
      </c>
      <c r="E3487">
        <v>9.4</v>
      </c>
      <c r="F3487">
        <v>10</v>
      </c>
      <c r="G3487">
        <f t="shared" si="432"/>
        <v>19.399999999999999</v>
      </c>
      <c r="H3487">
        <f t="shared" si="433"/>
        <v>1</v>
      </c>
      <c r="I3487">
        <f t="shared" si="434"/>
        <v>1</v>
      </c>
      <c r="J3487">
        <f t="shared" si="435"/>
        <v>1</v>
      </c>
      <c r="K3487">
        <f t="shared" si="436"/>
        <v>1.267998951283829</v>
      </c>
      <c r="L3487">
        <f t="shared" si="437"/>
        <v>3.030924352576414</v>
      </c>
      <c r="M3487">
        <f t="shared" si="438"/>
        <v>4.2989233038602421</v>
      </c>
    </row>
    <row r="3488" spans="1:13" x14ac:dyDescent="0.2">
      <c r="A3488" s="1">
        <v>14</v>
      </c>
      <c r="B3488">
        <v>3.937206945110086</v>
      </c>
      <c r="C3488">
        <v>6.4923580868730841</v>
      </c>
      <c r="D3488">
        <f t="shared" si="439"/>
        <v>10.42956503198317</v>
      </c>
      <c r="E3488">
        <v>6.6</v>
      </c>
      <c r="F3488">
        <v>1</v>
      </c>
      <c r="G3488">
        <f t="shared" si="432"/>
        <v>7.6</v>
      </c>
      <c r="H3488">
        <f t="shared" si="433"/>
        <v>0</v>
      </c>
      <c r="I3488">
        <f t="shared" si="434"/>
        <v>0</v>
      </c>
      <c r="J3488">
        <f t="shared" si="435"/>
        <v>0</v>
      </c>
      <c r="K3488">
        <f t="shared" si="436"/>
        <v>2.6627930548899137</v>
      </c>
      <c r="L3488">
        <f t="shared" si="437"/>
        <v>5.4923580868730841</v>
      </c>
      <c r="M3488">
        <f t="shared" si="438"/>
        <v>2.8295650319831704</v>
      </c>
    </row>
    <row r="3489" spans="1:13" x14ac:dyDescent="0.2">
      <c r="A3489" s="1">
        <v>0</v>
      </c>
      <c r="B3489">
        <v>7.275632912233414</v>
      </c>
      <c r="C3489">
        <v>4.0598508471135784</v>
      </c>
      <c r="D3489">
        <f t="shared" si="439"/>
        <v>11.335483759346992</v>
      </c>
      <c r="E3489">
        <v>6.9</v>
      </c>
      <c r="F3489">
        <v>7</v>
      </c>
      <c r="G3489">
        <f t="shared" si="432"/>
        <v>13.9</v>
      </c>
      <c r="H3489">
        <f t="shared" si="433"/>
        <v>1</v>
      </c>
      <c r="I3489">
        <f t="shared" si="434"/>
        <v>0</v>
      </c>
      <c r="J3489">
        <f t="shared" si="435"/>
        <v>1</v>
      </c>
      <c r="K3489">
        <f t="shared" si="436"/>
        <v>0.37563291223341366</v>
      </c>
      <c r="L3489">
        <f t="shared" si="437"/>
        <v>2.9401491528864216</v>
      </c>
      <c r="M3489">
        <f t="shared" si="438"/>
        <v>2.564516240653008</v>
      </c>
    </row>
    <row r="3490" spans="1:13" x14ac:dyDescent="0.2">
      <c r="A3490" s="1">
        <v>1</v>
      </c>
      <c r="B3490">
        <v>7.4054044536148416</v>
      </c>
      <c r="C3490">
        <v>6.6765883269388118</v>
      </c>
      <c r="D3490">
        <f t="shared" si="439"/>
        <v>14.081992780553653</v>
      </c>
      <c r="E3490">
        <v>2.5</v>
      </c>
      <c r="F3490">
        <v>6</v>
      </c>
      <c r="G3490">
        <f t="shared" si="432"/>
        <v>8.5</v>
      </c>
      <c r="H3490">
        <f t="shared" si="433"/>
        <v>0</v>
      </c>
      <c r="I3490">
        <f t="shared" si="434"/>
        <v>1</v>
      </c>
      <c r="J3490">
        <f t="shared" si="435"/>
        <v>0</v>
      </c>
      <c r="K3490">
        <f t="shared" si="436"/>
        <v>4.9054044536148416</v>
      </c>
      <c r="L3490">
        <f t="shared" si="437"/>
        <v>0.67658832693881177</v>
      </c>
      <c r="M3490">
        <f t="shared" si="438"/>
        <v>5.5819927805536533</v>
      </c>
    </row>
    <row r="3491" spans="1:13" x14ac:dyDescent="0.2">
      <c r="A3491" s="1">
        <v>2</v>
      </c>
      <c r="B3491">
        <v>3.548117964893148</v>
      </c>
      <c r="C3491">
        <v>7.3899044116897059</v>
      </c>
      <c r="D3491">
        <f t="shared" si="439"/>
        <v>10.938022376582854</v>
      </c>
      <c r="E3491">
        <v>10</v>
      </c>
      <c r="F3491">
        <v>7.5</v>
      </c>
      <c r="G3491">
        <f t="shared" si="432"/>
        <v>17.5</v>
      </c>
      <c r="H3491">
        <f t="shared" si="433"/>
        <v>0</v>
      </c>
      <c r="I3491">
        <f t="shared" si="434"/>
        <v>1</v>
      </c>
      <c r="J3491">
        <f t="shared" si="435"/>
        <v>1</v>
      </c>
      <c r="K3491">
        <f t="shared" si="436"/>
        <v>6.451882035106852</v>
      </c>
      <c r="L3491">
        <f t="shared" si="437"/>
        <v>0.11009558831029409</v>
      </c>
      <c r="M3491">
        <f t="shared" si="438"/>
        <v>6.5619776234171461</v>
      </c>
    </row>
    <row r="3492" spans="1:13" x14ac:dyDescent="0.2">
      <c r="A3492" s="1">
        <v>3</v>
      </c>
      <c r="B3492">
        <v>3.119392399701264</v>
      </c>
      <c r="C3492">
        <v>3.576430678729555</v>
      </c>
      <c r="D3492">
        <f t="shared" si="439"/>
        <v>6.695823078430819</v>
      </c>
      <c r="E3492">
        <v>2</v>
      </c>
      <c r="F3492">
        <v>2</v>
      </c>
      <c r="G3492">
        <f t="shared" si="432"/>
        <v>4</v>
      </c>
      <c r="H3492">
        <f t="shared" si="433"/>
        <v>1</v>
      </c>
      <c r="I3492">
        <f t="shared" si="434"/>
        <v>1</v>
      </c>
      <c r="J3492">
        <f t="shared" si="435"/>
        <v>1</v>
      </c>
      <c r="K3492">
        <f t="shared" si="436"/>
        <v>1.119392399701264</v>
      </c>
      <c r="L3492">
        <f t="shared" si="437"/>
        <v>1.576430678729555</v>
      </c>
      <c r="M3492">
        <f t="shared" si="438"/>
        <v>2.695823078430819</v>
      </c>
    </row>
    <row r="3493" spans="1:13" x14ac:dyDescent="0.2">
      <c r="A3493" s="1">
        <v>4</v>
      </c>
      <c r="B3493">
        <v>7.894545253811267</v>
      </c>
      <c r="C3493">
        <v>7.3614766531930416</v>
      </c>
      <c r="D3493">
        <f t="shared" si="439"/>
        <v>15.256021907004309</v>
      </c>
      <c r="E3493">
        <v>10</v>
      </c>
      <c r="F3493">
        <v>10</v>
      </c>
      <c r="G3493">
        <f t="shared" si="432"/>
        <v>20</v>
      </c>
      <c r="H3493">
        <f t="shared" si="433"/>
        <v>1</v>
      </c>
      <c r="I3493">
        <f t="shared" si="434"/>
        <v>1</v>
      </c>
      <c r="J3493">
        <f t="shared" si="435"/>
        <v>1</v>
      </c>
      <c r="K3493">
        <f t="shared" si="436"/>
        <v>2.105454746188733</v>
      </c>
      <c r="L3493">
        <f t="shared" si="437"/>
        <v>2.6385233468069584</v>
      </c>
      <c r="M3493">
        <f t="shared" si="438"/>
        <v>4.7439780929956914</v>
      </c>
    </row>
    <row r="3494" spans="1:13" x14ac:dyDescent="0.2">
      <c r="A3494" s="1">
        <v>5</v>
      </c>
      <c r="B3494">
        <v>5.6285538161416779</v>
      </c>
      <c r="C3494">
        <v>3.7826755952047511</v>
      </c>
      <c r="D3494">
        <f t="shared" si="439"/>
        <v>9.4112294113464294</v>
      </c>
      <c r="E3494">
        <v>7.8</v>
      </c>
      <c r="F3494">
        <v>9</v>
      </c>
      <c r="G3494">
        <f t="shared" si="432"/>
        <v>16.8</v>
      </c>
      <c r="H3494">
        <f t="shared" si="433"/>
        <v>1</v>
      </c>
      <c r="I3494">
        <f t="shared" si="434"/>
        <v>0</v>
      </c>
      <c r="J3494">
        <f t="shared" si="435"/>
        <v>0</v>
      </c>
      <c r="K3494">
        <f t="shared" si="436"/>
        <v>2.1714461838583219</v>
      </c>
      <c r="L3494">
        <f t="shared" si="437"/>
        <v>5.2173244047952494</v>
      </c>
      <c r="M3494">
        <f t="shared" si="438"/>
        <v>7.3887705886535713</v>
      </c>
    </row>
    <row r="3495" spans="1:13" x14ac:dyDescent="0.2">
      <c r="A3495" s="1">
        <v>6</v>
      </c>
      <c r="B3495">
        <v>6.6549051694804371</v>
      </c>
      <c r="C3495">
        <v>6.6231602104655298</v>
      </c>
      <c r="D3495">
        <f t="shared" si="439"/>
        <v>13.278065379945968</v>
      </c>
      <c r="E3495">
        <v>4.8</v>
      </c>
      <c r="F3495">
        <v>3.5</v>
      </c>
      <c r="G3495">
        <f t="shared" si="432"/>
        <v>8.3000000000000007</v>
      </c>
      <c r="H3495">
        <f t="shared" si="433"/>
        <v>0</v>
      </c>
      <c r="I3495">
        <f t="shared" si="434"/>
        <v>0</v>
      </c>
      <c r="J3495">
        <f t="shared" si="435"/>
        <v>0</v>
      </c>
      <c r="K3495">
        <f t="shared" si="436"/>
        <v>1.8549051694804373</v>
      </c>
      <c r="L3495">
        <f t="shared" si="437"/>
        <v>3.1231602104655298</v>
      </c>
      <c r="M3495">
        <f t="shared" si="438"/>
        <v>4.9780653799459671</v>
      </c>
    </row>
    <row r="3496" spans="1:13" x14ac:dyDescent="0.2">
      <c r="A3496" s="1">
        <v>7</v>
      </c>
      <c r="B3496">
        <v>5.7365750205957058</v>
      </c>
      <c r="C3496">
        <v>3.822953323488556</v>
      </c>
      <c r="D3496">
        <f t="shared" si="439"/>
        <v>9.5595283440842618</v>
      </c>
      <c r="E3496">
        <v>0.5</v>
      </c>
      <c r="F3496">
        <v>3.5</v>
      </c>
      <c r="G3496">
        <f t="shared" si="432"/>
        <v>4</v>
      </c>
      <c r="H3496">
        <f t="shared" si="433"/>
        <v>0</v>
      </c>
      <c r="I3496">
        <f t="shared" si="434"/>
        <v>1</v>
      </c>
      <c r="J3496">
        <f t="shared" si="435"/>
        <v>1</v>
      </c>
      <c r="K3496">
        <f t="shared" si="436"/>
        <v>5.2365750205957058</v>
      </c>
      <c r="L3496">
        <f t="shared" si="437"/>
        <v>0.32295332348855599</v>
      </c>
      <c r="M3496">
        <f t="shared" si="438"/>
        <v>5.5595283440842618</v>
      </c>
    </row>
    <row r="3497" spans="1:13" x14ac:dyDescent="0.2">
      <c r="A3497" s="1">
        <v>8</v>
      </c>
      <c r="B3497">
        <v>3.0092279258303889</v>
      </c>
      <c r="C3497">
        <v>5.5318907947396392</v>
      </c>
      <c r="D3497">
        <f t="shared" si="439"/>
        <v>8.5411187205700276</v>
      </c>
      <c r="E3497">
        <v>3.7</v>
      </c>
      <c r="F3497">
        <v>6</v>
      </c>
      <c r="G3497">
        <f t="shared" si="432"/>
        <v>9.6999999999999993</v>
      </c>
      <c r="H3497">
        <f t="shared" si="433"/>
        <v>1</v>
      </c>
      <c r="I3497">
        <f t="shared" si="434"/>
        <v>1</v>
      </c>
      <c r="J3497">
        <f t="shared" si="435"/>
        <v>1</v>
      </c>
      <c r="K3497">
        <f t="shared" si="436"/>
        <v>0.69077207416961128</v>
      </c>
      <c r="L3497">
        <f t="shared" si="437"/>
        <v>0.46810920526036082</v>
      </c>
      <c r="M3497">
        <f t="shared" si="438"/>
        <v>1.1588812794299717</v>
      </c>
    </row>
    <row r="3498" spans="1:13" x14ac:dyDescent="0.2">
      <c r="A3498" s="1">
        <v>9</v>
      </c>
      <c r="B3498">
        <v>2.1960304451225299</v>
      </c>
      <c r="C3498">
        <v>8.3874711540670805</v>
      </c>
      <c r="D3498">
        <f t="shared" si="439"/>
        <v>10.58350159918961</v>
      </c>
      <c r="E3498">
        <v>8.8000000000000007</v>
      </c>
      <c r="F3498">
        <v>9.5</v>
      </c>
      <c r="G3498">
        <f t="shared" si="432"/>
        <v>18.3</v>
      </c>
      <c r="H3498">
        <f t="shared" si="433"/>
        <v>0</v>
      </c>
      <c r="I3498">
        <f t="shared" si="434"/>
        <v>1</v>
      </c>
      <c r="J3498">
        <f t="shared" si="435"/>
        <v>1</v>
      </c>
      <c r="K3498">
        <f t="shared" si="436"/>
        <v>6.6039695548774713</v>
      </c>
      <c r="L3498">
        <f t="shared" si="437"/>
        <v>1.1125288459329195</v>
      </c>
      <c r="M3498">
        <f t="shared" si="438"/>
        <v>7.7164984008103907</v>
      </c>
    </row>
    <row r="3499" spans="1:13" x14ac:dyDescent="0.2">
      <c r="A3499" s="1">
        <v>10</v>
      </c>
      <c r="B3499">
        <v>3.845732684654922</v>
      </c>
      <c r="C3499">
        <v>5.8881195790190359</v>
      </c>
      <c r="D3499">
        <f t="shared" si="439"/>
        <v>9.7338522636739579</v>
      </c>
      <c r="E3499">
        <v>9.6</v>
      </c>
      <c r="F3499">
        <v>9</v>
      </c>
      <c r="G3499">
        <f t="shared" si="432"/>
        <v>18.600000000000001</v>
      </c>
      <c r="H3499">
        <f t="shared" si="433"/>
        <v>0</v>
      </c>
      <c r="I3499">
        <f t="shared" si="434"/>
        <v>1</v>
      </c>
      <c r="J3499">
        <f t="shared" si="435"/>
        <v>0</v>
      </c>
      <c r="K3499">
        <f t="shared" si="436"/>
        <v>5.7542673153450776</v>
      </c>
      <c r="L3499">
        <f t="shared" si="437"/>
        <v>3.1118804209809641</v>
      </c>
      <c r="M3499">
        <f t="shared" si="438"/>
        <v>8.8661477363260435</v>
      </c>
    </row>
    <row r="3500" spans="1:13" x14ac:dyDescent="0.2">
      <c r="A3500" s="1">
        <v>11</v>
      </c>
      <c r="B3500">
        <v>5.7195932604746176</v>
      </c>
      <c r="C3500">
        <v>5.7440220804999909</v>
      </c>
      <c r="D3500">
        <f t="shared" si="439"/>
        <v>11.463615340974609</v>
      </c>
      <c r="E3500">
        <v>3.7</v>
      </c>
      <c r="F3500">
        <v>9</v>
      </c>
      <c r="G3500">
        <f t="shared" si="432"/>
        <v>12.7</v>
      </c>
      <c r="H3500">
        <f t="shared" si="433"/>
        <v>0</v>
      </c>
      <c r="I3500">
        <f t="shared" si="434"/>
        <v>1</v>
      </c>
      <c r="J3500">
        <f t="shared" si="435"/>
        <v>1</v>
      </c>
      <c r="K3500">
        <f t="shared" si="436"/>
        <v>2.0195932604746174</v>
      </c>
      <c r="L3500">
        <f t="shared" si="437"/>
        <v>3.2559779195000091</v>
      </c>
      <c r="M3500">
        <f t="shared" si="438"/>
        <v>1.23638465902539</v>
      </c>
    </row>
    <row r="3501" spans="1:13" x14ac:dyDescent="0.2">
      <c r="A3501" s="1">
        <v>12</v>
      </c>
      <c r="B3501">
        <v>4.5749762773731364</v>
      </c>
      <c r="C3501">
        <v>6.2436569111433444</v>
      </c>
      <c r="D3501">
        <f t="shared" si="439"/>
        <v>10.818633188516481</v>
      </c>
      <c r="E3501">
        <v>3.6</v>
      </c>
      <c r="F3501">
        <v>5</v>
      </c>
      <c r="G3501">
        <f t="shared" si="432"/>
        <v>8.6</v>
      </c>
      <c r="H3501">
        <f t="shared" si="433"/>
        <v>1</v>
      </c>
      <c r="I3501">
        <f t="shared" si="434"/>
        <v>1</v>
      </c>
      <c r="J3501">
        <f t="shared" si="435"/>
        <v>0</v>
      </c>
      <c r="K3501">
        <f t="shared" si="436"/>
        <v>0.9749762773731363</v>
      </c>
      <c r="L3501">
        <f t="shared" si="437"/>
        <v>1.2436569111433444</v>
      </c>
      <c r="M3501">
        <f t="shared" si="438"/>
        <v>2.2186331885164812</v>
      </c>
    </row>
    <row r="3502" spans="1:13" x14ac:dyDescent="0.2">
      <c r="A3502" s="1">
        <v>13</v>
      </c>
      <c r="B3502">
        <v>6.1214574633638534</v>
      </c>
      <c r="C3502">
        <v>3.0354976024933822</v>
      </c>
      <c r="D3502">
        <f t="shared" si="439"/>
        <v>9.1569550658572361</v>
      </c>
      <c r="E3502">
        <v>0</v>
      </c>
      <c r="F3502">
        <v>0</v>
      </c>
      <c r="G3502">
        <f t="shared" si="432"/>
        <v>0</v>
      </c>
      <c r="H3502">
        <f t="shared" si="433"/>
        <v>0</v>
      </c>
      <c r="I3502">
        <f t="shared" si="434"/>
        <v>1</v>
      </c>
      <c r="J3502">
        <f t="shared" si="435"/>
        <v>1</v>
      </c>
      <c r="K3502">
        <f t="shared" si="436"/>
        <v>6.1214574633638534</v>
      </c>
      <c r="L3502">
        <f t="shared" si="437"/>
        <v>3.0354976024933822</v>
      </c>
      <c r="M3502">
        <f t="shared" si="438"/>
        <v>9.1569550658572361</v>
      </c>
    </row>
    <row r="3503" spans="1:13" x14ac:dyDescent="0.2">
      <c r="A3503" s="1">
        <v>14</v>
      </c>
      <c r="B3503">
        <v>8.3546710456553512</v>
      </c>
      <c r="C3503">
        <v>2.0001311248623792</v>
      </c>
      <c r="D3503">
        <f t="shared" si="439"/>
        <v>10.354802170517731</v>
      </c>
      <c r="E3503">
        <v>1.8</v>
      </c>
      <c r="F3503">
        <v>3</v>
      </c>
      <c r="G3503">
        <f t="shared" si="432"/>
        <v>4.8</v>
      </c>
      <c r="H3503">
        <f t="shared" si="433"/>
        <v>0</v>
      </c>
      <c r="I3503">
        <f t="shared" si="434"/>
        <v>1</v>
      </c>
      <c r="J3503">
        <f t="shared" si="435"/>
        <v>0</v>
      </c>
      <c r="K3503">
        <f t="shared" si="436"/>
        <v>6.5546710456553514</v>
      </c>
      <c r="L3503">
        <f t="shared" si="437"/>
        <v>0.99986887513762079</v>
      </c>
      <c r="M3503">
        <f t="shared" si="438"/>
        <v>5.5548021705177311</v>
      </c>
    </row>
    <row r="3504" spans="1:13" x14ac:dyDescent="0.2">
      <c r="A3504" s="1">
        <v>0</v>
      </c>
      <c r="B3504">
        <v>9.9459451434546473</v>
      </c>
      <c r="C3504">
        <v>7.9461173066144326</v>
      </c>
      <c r="D3504">
        <f t="shared" si="439"/>
        <v>17.89206245006908</v>
      </c>
      <c r="E3504">
        <v>10</v>
      </c>
      <c r="F3504">
        <v>9.5</v>
      </c>
      <c r="G3504">
        <f t="shared" si="432"/>
        <v>19.5</v>
      </c>
      <c r="H3504">
        <f t="shared" si="433"/>
        <v>1</v>
      </c>
      <c r="I3504">
        <f t="shared" si="434"/>
        <v>1</v>
      </c>
      <c r="J3504">
        <f t="shared" si="435"/>
        <v>1</v>
      </c>
      <c r="K3504">
        <f t="shared" si="436"/>
        <v>5.4054856545352692E-2</v>
      </c>
      <c r="L3504">
        <f t="shared" si="437"/>
        <v>1.5538826933855674</v>
      </c>
      <c r="M3504">
        <f t="shared" si="438"/>
        <v>1.6079375499309201</v>
      </c>
    </row>
    <row r="3505" spans="1:13" x14ac:dyDescent="0.2">
      <c r="A3505" s="1">
        <v>1</v>
      </c>
      <c r="B3505">
        <v>3.7792317445931278</v>
      </c>
      <c r="C3505">
        <v>4.3816083827200654</v>
      </c>
      <c r="D3505">
        <f t="shared" si="439"/>
        <v>8.1608401273131932</v>
      </c>
      <c r="E3505">
        <v>6.8</v>
      </c>
      <c r="F3505">
        <v>7</v>
      </c>
      <c r="G3505">
        <f t="shared" si="432"/>
        <v>13.8</v>
      </c>
      <c r="H3505">
        <f t="shared" si="433"/>
        <v>0</v>
      </c>
      <c r="I3505">
        <f t="shared" si="434"/>
        <v>0</v>
      </c>
      <c r="J3505">
        <f t="shared" si="435"/>
        <v>0</v>
      </c>
      <c r="K3505">
        <f t="shared" si="436"/>
        <v>3.020768255406872</v>
      </c>
      <c r="L3505">
        <f t="shared" si="437"/>
        <v>2.6183916172799346</v>
      </c>
      <c r="M3505">
        <f t="shared" si="438"/>
        <v>5.6391598726868075</v>
      </c>
    </row>
    <row r="3506" spans="1:13" x14ac:dyDescent="0.2">
      <c r="A3506" s="1">
        <v>2</v>
      </c>
      <c r="B3506">
        <v>3.343088328174264</v>
      </c>
      <c r="C3506">
        <v>8.1571312323270373</v>
      </c>
      <c r="D3506">
        <f t="shared" si="439"/>
        <v>11.500219560501302</v>
      </c>
      <c r="E3506">
        <v>3.4</v>
      </c>
      <c r="F3506">
        <v>6.5</v>
      </c>
      <c r="G3506">
        <f t="shared" si="432"/>
        <v>9.9</v>
      </c>
      <c r="H3506">
        <f t="shared" si="433"/>
        <v>1</v>
      </c>
      <c r="I3506">
        <f t="shared" si="434"/>
        <v>1</v>
      </c>
      <c r="J3506">
        <f t="shared" si="435"/>
        <v>0</v>
      </c>
      <c r="K3506">
        <f t="shared" si="436"/>
        <v>5.6911671825735866E-2</v>
      </c>
      <c r="L3506">
        <f t="shared" si="437"/>
        <v>1.6571312323270373</v>
      </c>
      <c r="M3506">
        <f t="shared" si="438"/>
        <v>1.6002195605013014</v>
      </c>
    </row>
    <row r="3507" spans="1:13" x14ac:dyDescent="0.2">
      <c r="A3507" s="1">
        <v>3</v>
      </c>
      <c r="B3507">
        <v>3.8029934888093839</v>
      </c>
      <c r="C3507">
        <v>4.785545062290546</v>
      </c>
      <c r="D3507">
        <f t="shared" si="439"/>
        <v>8.5885385510999299</v>
      </c>
      <c r="E3507">
        <v>4.8</v>
      </c>
      <c r="F3507">
        <v>6</v>
      </c>
      <c r="G3507">
        <f t="shared" si="432"/>
        <v>10.8</v>
      </c>
      <c r="H3507">
        <f t="shared" si="433"/>
        <v>1</v>
      </c>
      <c r="I3507">
        <f t="shared" si="434"/>
        <v>0</v>
      </c>
      <c r="J3507">
        <f t="shared" si="435"/>
        <v>0</v>
      </c>
      <c r="K3507">
        <f t="shared" si="436"/>
        <v>0.9970065111906159</v>
      </c>
      <c r="L3507">
        <f t="shared" si="437"/>
        <v>1.214454937709454</v>
      </c>
      <c r="M3507">
        <f t="shared" si="438"/>
        <v>2.2114614489000708</v>
      </c>
    </row>
    <row r="3508" spans="1:13" x14ac:dyDescent="0.2">
      <c r="A3508" s="1">
        <v>4</v>
      </c>
      <c r="B3508">
        <v>3.9763215161378569</v>
      </c>
      <c r="C3508">
        <v>2.8458150087919369</v>
      </c>
      <c r="D3508">
        <f t="shared" si="439"/>
        <v>6.8221365249297943</v>
      </c>
      <c r="E3508">
        <v>6</v>
      </c>
      <c r="F3508">
        <v>5</v>
      </c>
      <c r="G3508">
        <f t="shared" si="432"/>
        <v>11</v>
      </c>
      <c r="H3508">
        <f t="shared" si="433"/>
        <v>0</v>
      </c>
      <c r="I3508">
        <f t="shared" si="434"/>
        <v>0</v>
      </c>
      <c r="J3508">
        <f t="shared" si="435"/>
        <v>0</v>
      </c>
      <c r="K3508">
        <f t="shared" si="436"/>
        <v>2.0236784838621431</v>
      </c>
      <c r="L3508">
        <f t="shared" si="437"/>
        <v>2.1541849912080631</v>
      </c>
      <c r="M3508">
        <f t="shared" si="438"/>
        <v>4.1778634750702057</v>
      </c>
    </row>
    <row r="3509" spans="1:13" x14ac:dyDescent="0.2">
      <c r="A3509" s="1">
        <v>5</v>
      </c>
      <c r="B3509">
        <v>6.137249312781428</v>
      </c>
      <c r="C3509">
        <v>7.1037845356456462</v>
      </c>
      <c r="D3509">
        <f t="shared" si="439"/>
        <v>13.241033848427074</v>
      </c>
      <c r="E3509">
        <v>9.6999999999999993</v>
      </c>
      <c r="F3509">
        <v>9</v>
      </c>
      <c r="G3509">
        <f t="shared" si="432"/>
        <v>18.7</v>
      </c>
      <c r="H3509">
        <f t="shared" si="433"/>
        <v>1</v>
      </c>
      <c r="I3509">
        <f t="shared" si="434"/>
        <v>1</v>
      </c>
      <c r="J3509">
        <f t="shared" si="435"/>
        <v>1</v>
      </c>
      <c r="K3509">
        <f t="shared" si="436"/>
        <v>3.5627506872185712</v>
      </c>
      <c r="L3509">
        <f t="shared" si="437"/>
        <v>1.8962154643543538</v>
      </c>
      <c r="M3509">
        <f t="shared" si="438"/>
        <v>5.4589661515729251</v>
      </c>
    </row>
    <row r="3510" spans="1:13" x14ac:dyDescent="0.2">
      <c r="A3510" s="1">
        <v>6</v>
      </c>
      <c r="B3510">
        <v>3.1888936192973798</v>
      </c>
      <c r="C3510">
        <v>6.2184599835418188</v>
      </c>
      <c r="D3510">
        <f t="shared" si="439"/>
        <v>9.4073536028391977</v>
      </c>
      <c r="E3510">
        <v>4.8</v>
      </c>
      <c r="F3510">
        <v>6</v>
      </c>
      <c r="G3510">
        <f t="shared" si="432"/>
        <v>10.8</v>
      </c>
      <c r="H3510">
        <f t="shared" si="433"/>
        <v>1</v>
      </c>
      <c r="I3510">
        <f t="shared" si="434"/>
        <v>1</v>
      </c>
      <c r="J3510">
        <f t="shared" si="435"/>
        <v>0</v>
      </c>
      <c r="K3510">
        <f t="shared" si="436"/>
        <v>1.61110638070262</v>
      </c>
      <c r="L3510">
        <f t="shared" si="437"/>
        <v>0.21845998354181884</v>
      </c>
      <c r="M3510">
        <f t="shared" si="438"/>
        <v>1.392646397160803</v>
      </c>
    </row>
    <row r="3511" spans="1:13" x14ac:dyDescent="0.2">
      <c r="A3511" s="1">
        <v>7</v>
      </c>
      <c r="B3511">
        <v>5.8354879987074479</v>
      </c>
      <c r="C3511">
        <v>6.4746301905325083</v>
      </c>
      <c r="D3511">
        <f t="shared" si="439"/>
        <v>12.310118189239956</v>
      </c>
      <c r="E3511">
        <v>9.1999999999999993</v>
      </c>
      <c r="F3511">
        <v>8.5</v>
      </c>
      <c r="G3511">
        <f t="shared" si="432"/>
        <v>17.7</v>
      </c>
      <c r="H3511">
        <f t="shared" si="433"/>
        <v>1</v>
      </c>
      <c r="I3511">
        <f t="shared" si="434"/>
        <v>1</v>
      </c>
      <c r="J3511">
        <f t="shared" si="435"/>
        <v>1</v>
      </c>
      <c r="K3511">
        <f t="shared" si="436"/>
        <v>3.3645120012925513</v>
      </c>
      <c r="L3511">
        <f t="shared" si="437"/>
        <v>2.0253698094674917</v>
      </c>
      <c r="M3511">
        <f t="shared" si="438"/>
        <v>5.389881810760043</v>
      </c>
    </row>
    <row r="3512" spans="1:13" x14ac:dyDescent="0.2">
      <c r="A3512" s="1">
        <v>8</v>
      </c>
      <c r="B3512">
        <v>5.2262974539442473</v>
      </c>
      <c r="C3512">
        <v>7.4715729565668996</v>
      </c>
      <c r="D3512">
        <f t="shared" si="439"/>
        <v>12.697870410511147</v>
      </c>
      <c r="E3512">
        <v>7.8</v>
      </c>
      <c r="F3512">
        <v>10</v>
      </c>
      <c r="G3512">
        <f t="shared" si="432"/>
        <v>17.8</v>
      </c>
      <c r="H3512">
        <f t="shared" si="433"/>
        <v>1</v>
      </c>
      <c r="I3512">
        <f t="shared" si="434"/>
        <v>1</v>
      </c>
      <c r="J3512">
        <f t="shared" si="435"/>
        <v>1</v>
      </c>
      <c r="K3512">
        <f t="shared" si="436"/>
        <v>2.5737025460557525</v>
      </c>
      <c r="L3512">
        <f t="shared" si="437"/>
        <v>2.5284270434331004</v>
      </c>
      <c r="M3512">
        <f t="shared" si="438"/>
        <v>5.1021295894888539</v>
      </c>
    </row>
    <row r="3513" spans="1:13" x14ac:dyDescent="0.2">
      <c r="A3513" s="1">
        <v>9</v>
      </c>
      <c r="B3513">
        <v>2.001420717036535</v>
      </c>
      <c r="C3513">
        <v>6.2260914621055328</v>
      </c>
      <c r="D3513">
        <f t="shared" si="439"/>
        <v>8.2275121791420673</v>
      </c>
      <c r="E3513">
        <v>6.3</v>
      </c>
      <c r="F3513">
        <v>9.5</v>
      </c>
      <c r="G3513">
        <f t="shared" si="432"/>
        <v>15.8</v>
      </c>
      <c r="H3513">
        <f t="shared" si="433"/>
        <v>0</v>
      </c>
      <c r="I3513">
        <f t="shared" si="434"/>
        <v>1</v>
      </c>
      <c r="J3513">
        <f t="shared" si="435"/>
        <v>0</v>
      </c>
      <c r="K3513">
        <f t="shared" si="436"/>
        <v>4.2985792829634644</v>
      </c>
      <c r="L3513">
        <f t="shared" si="437"/>
        <v>3.2739085378944672</v>
      </c>
      <c r="M3513">
        <f t="shared" si="438"/>
        <v>7.5724878208579334</v>
      </c>
    </row>
    <row r="3514" spans="1:13" x14ac:dyDescent="0.2">
      <c r="A3514" s="1">
        <v>10</v>
      </c>
      <c r="B3514">
        <v>1.8552967185881051</v>
      </c>
      <c r="C3514">
        <v>6.3019010323168718</v>
      </c>
      <c r="D3514">
        <f t="shared" si="439"/>
        <v>8.1571977509049773</v>
      </c>
      <c r="E3514">
        <v>1.5</v>
      </c>
      <c r="F3514">
        <v>5.5</v>
      </c>
      <c r="G3514">
        <f t="shared" si="432"/>
        <v>7</v>
      </c>
      <c r="H3514">
        <f t="shared" si="433"/>
        <v>1</v>
      </c>
      <c r="I3514">
        <f t="shared" si="434"/>
        <v>1</v>
      </c>
      <c r="J3514">
        <f t="shared" si="435"/>
        <v>1</v>
      </c>
      <c r="K3514">
        <f t="shared" si="436"/>
        <v>0.35529671858810508</v>
      </c>
      <c r="L3514">
        <f t="shared" si="437"/>
        <v>0.80190103231687182</v>
      </c>
      <c r="M3514">
        <f t="shared" si="438"/>
        <v>1.1571977509049773</v>
      </c>
    </row>
    <row r="3515" spans="1:13" x14ac:dyDescent="0.2">
      <c r="A3515" s="1">
        <v>11</v>
      </c>
      <c r="B3515">
        <v>4.9095727476661821</v>
      </c>
      <c r="C3515">
        <v>5.0326828670185613</v>
      </c>
      <c r="D3515">
        <f t="shared" si="439"/>
        <v>9.9422556146847434</v>
      </c>
      <c r="E3515">
        <v>1.5</v>
      </c>
      <c r="F3515">
        <v>3.5</v>
      </c>
      <c r="G3515">
        <f t="shared" si="432"/>
        <v>5</v>
      </c>
      <c r="H3515">
        <f t="shared" si="433"/>
        <v>1</v>
      </c>
      <c r="I3515">
        <f t="shared" si="434"/>
        <v>0</v>
      </c>
      <c r="J3515">
        <f t="shared" si="435"/>
        <v>1</v>
      </c>
      <c r="K3515">
        <f t="shared" si="436"/>
        <v>3.4095727476661821</v>
      </c>
      <c r="L3515">
        <f t="shared" si="437"/>
        <v>1.5326828670185613</v>
      </c>
      <c r="M3515">
        <f t="shared" si="438"/>
        <v>4.9422556146847434</v>
      </c>
    </row>
    <row r="3516" spans="1:13" x14ac:dyDescent="0.2">
      <c r="A3516" s="1">
        <v>12</v>
      </c>
      <c r="B3516">
        <v>5.2170063939668578</v>
      </c>
      <c r="C3516">
        <v>1.1969340444690899</v>
      </c>
      <c r="D3516">
        <f t="shared" si="439"/>
        <v>6.4139404384359473</v>
      </c>
      <c r="E3516">
        <v>9</v>
      </c>
      <c r="F3516">
        <v>10</v>
      </c>
      <c r="G3516">
        <f t="shared" si="432"/>
        <v>19</v>
      </c>
      <c r="H3516">
        <f t="shared" si="433"/>
        <v>1</v>
      </c>
      <c r="I3516">
        <f t="shared" si="434"/>
        <v>0</v>
      </c>
      <c r="J3516">
        <f t="shared" si="435"/>
        <v>0</v>
      </c>
      <c r="K3516">
        <f t="shared" si="436"/>
        <v>3.7829936060331422</v>
      </c>
      <c r="L3516">
        <f t="shared" si="437"/>
        <v>8.8030659555309096</v>
      </c>
      <c r="M3516">
        <f t="shared" si="438"/>
        <v>12.586059561564053</v>
      </c>
    </row>
    <row r="3517" spans="1:13" x14ac:dyDescent="0.2">
      <c r="A3517" s="1">
        <v>13</v>
      </c>
      <c r="B3517">
        <v>4.5866690205064673</v>
      </c>
      <c r="C3517">
        <v>2.1902446333765568</v>
      </c>
      <c r="D3517">
        <f t="shared" si="439"/>
        <v>6.7769136538830246</v>
      </c>
      <c r="E3517">
        <v>0.8</v>
      </c>
      <c r="F3517">
        <v>8.5</v>
      </c>
      <c r="G3517">
        <f t="shared" si="432"/>
        <v>9.3000000000000007</v>
      </c>
      <c r="H3517">
        <f t="shared" si="433"/>
        <v>1</v>
      </c>
      <c r="I3517">
        <f t="shared" si="434"/>
        <v>0</v>
      </c>
      <c r="J3517">
        <f t="shared" si="435"/>
        <v>1</v>
      </c>
      <c r="K3517">
        <f t="shared" si="436"/>
        <v>3.7866690205064675</v>
      </c>
      <c r="L3517">
        <f t="shared" si="437"/>
        <v>6.3097553666234436</v>
      </c>
      <c r="M3517">
        <f t="shared" si="438"/>
        <v>2.5230863461169761</v>
      </c>
    </row>
    <row r="3518" spans="1:13" x14ac:dyDescent="0.2">
      <c r="A3518" s="1">
        <v>14</v>
      </c>
      <c r="B3518">
        <v>4.5866690205064673</v>
      </c>
      <c r="C3518">
        <v>3.8433094434509378</v>
      </c>
      <c r="D3518">
        <f t="shared" si="439"/>
        <v>8.4299784639574042</v>
      </c>
      <c r="E3518">
        <v>0</v>
      </c>
      <c r="F3518">
        <v>3</v>
      </c>
      <c r="G3518">
        <f t="shared" si="432"/>
        <v>3</v>
      </c>
      <c r="H3518">
        <f t="shared" si="433"/>
        <v>1</v>
      </c>
      <c r="I3518">
        <f t="shared" si="434"/>
        <v>1</v>
      </c>
      <c r="J3518">
        <f t="shared" si="435"/>
        <v>1</v>
      </c>
      <c r="K3518">
        <f t="shared" si="436"/>
        <v>4.5866690205064673</v>
      </c>
      <c r="L3518">
        <f t="shared" si="437"/>
        <v>0.84330944345093783</v>
      </c>
      <c r="M3518">
        <f t="shared" si="438"/>
        <v>5.4299784639574042</v>
      </c>
    </row>
    <row r="3519" spans="1:13" x14ac:dyDescent="0.2">
      <c r="A3519" s="1">
        <v>0</v>
      </c>
      <c r="B3519">
        <v>4.0307809302338704</v>
      </c>
      <c r="C3519">
        <v>5.5332191563739812</v>
      </c>
      <c r="D3519">
        <f t="shared" si="439"/>
        <v>9.5640000866078516</v>
      </c>
      <c r="E3519">
        <v>4</v>
      </c>
      <c r="F3519">
        <v>5</v>
      </c>
      <c r="G3519">
        <f t="shared" si="432"/>
        <v>9</v>
      </c>
      <c r="H3519">
        <f t="shared" si="433"/>
        <v>1</v>
      </c>
      <c r="I3519">
        <f t="shared" si="434"/>
        <v>1</v>
      </c>
      <c r="J3519">
        <f t="shared" si="435"/>
        <v>1</v>
      </c>
      <c r="K3519">
        <f t="shared" si="436"/>
        <v>3.0780930233870407E-2</v>
      </c>
      <c r="L3519">
        <f t="shared" si="437"/>
        <v>0.53321915637398121</v>
      </c>
      <c r="M3519">
        <f t="shared" si="438"/>
        <v>0.56400008660785161</v>
      </c>
    </row>
    <row r="3520" spans="1:13" x14ac:dyDescent="0.2">
      <c r="A3520" s="1">
        <v>1</v>
      </c>
      <c r="B3520">
        <v>5.0666049645467579</v>
      </c>
      <c r="C3520">
        <v>6.5126780738705028</v>
      </c>
      <c r="D3520">
        <f t="shared" si="439"/>
        <v>11.579283038417261</v>
      </c>
      <c r="E3520">
        <v>1.8</v>
      </c>
      <c r="F3520">
        <v>6.5</v>
      </c>
      <c r="G3520">
        <f t="shared" si="432"/>
        <v>8.3000000000000007</v>
      </c>
      <c r="H3520">
        <f t="shared" si="433"/>
        <v>0</v>
      </c>
      <c r="I3520">
        <f t="shared" si="434"/>
        <v>1</v>
      </c>
      <c r="J3520">
        <f t="shared" si="435"/>
        <v>0</v>
      </c>
      <c r="K3520">
        <f t="shared" si="436"/>
        <v>3.2666049645467581</v>
      </c>
      <c r="L3520">
        <f t="shared" si="437"/>
        <v>1.2678073870502793E-2</v>
      </c>
      <c r="M3520">
        <f t="shared" si="438"/>
        <v>3.27928303841726</v>
      </c>
    </row>
    <row r="3521" spans="1:13" x14ac:dyDescent="0.2">
      <c r="A3521" s="1">
        <v>2</v>
      </c>
      <c r="B3521">
        <v>5.0503515744141128</v>
      </c>
      <c r="C3521">
        <v>5.8685709856674864</v>
      </c>
      <c r="D3521">
        <f t="shared" si="439"/>
        <v>10.918922560081599</v>
      </c>
      <c r="E3521">
        <v>6.4</v>
      </c>
      <c r="F3521">
        <v>6.5</v>
      </c>
      <c r="G3521">
        <f t="shared" si="432"/>
        <v>12.9</v>
      </c>
      <c r="H3521">
        <f t="shared" si="433"/>
        <v>1</v>
      </c>
      <c r="I3521">
        <f t="shared" si="434"/>
        <v>1</v>
      </c>
      <c r="J3521">
        <f t="shared" si="435"/>
        <v>1</v>
      </c>
      <c r="K3521">
        <f t="shared" si="436"/>
        <v>1.3496484255858876</v>
      </c>
      <c r="L3521">
        <f t="shared" si="437"/>
        <v>0.63142901433251364</v>
      </c>
      <c r="M3521">
        <f t="shared" si="438"/>
        <v>1.9810774399184012</v>
      </c>
    </row>
    <row r="3522" spans="1:13" x14ac:dyDescent="0.2">
      <c r="A3522" s="1">
        <v>3</v>
      </c>
      <c r="B3522">
        <v>6.5700526346699517</v>
      </c>
      <c r="C3522">
        <v>5.6386355250069808</v>
      </c>
      <c r="D3522">
        <f t="shared" si="439"/>
        <v>12.208688159676932</v>
      </c>
      <c r="E3522">
        <v>5.4</v>
      </c>
      <c r="F3522">
        <v>9</v>
      </c>
      <c r="G3522">
        <f t="shared" ref="G3522:G3585" si="440">F3522+E3522</f>
        <v>14.4</v>
      </c>
      <c r="H3522">
        <f t="shared" ref="H3522:H3585" si="441">IF(OR(AND(B3522&gt;=5,E3522&gt;=5),AND(B3522&lt;5,E3522&lt;5)),1,0)</f>
        <v>1</v>
      </c>
      <c r="I3522">
        <f t="shared" ref="I3522:I3585" si="442">IF(OR(AND(C3522&gt;=5,F3522&gt;=5),AND(C3522&lt;5,F3522&lt;5)),1,0)</f>
        <v>1</v>
      </c>
      <c r="J3522">
        <f t="shared" ref="J3522:J3585" si="443">IF(OR(AND(D3522&gt;=10,G3522&gt;=10),AND(D3522&lt;10,G3522&lt;10)),1,0)</f>
        <v>1</v>
      </c>
      <c r="K3522">
        <f t="shared" ref="K3522:K3585" si="444">ABS(B3522-E3522)</f>
        <v>1.1700526346699514</v>
      </c>
      <c r="L3522">
        <f t="shared" ref="L3522:L3585" si="445">ABS(C3522-F3522)</f>
        <v>3.3613644749930192</v>
      </c>
      <c r="M3522">
        <f t="shared" ref="M3522:M3585" si="446">ABS(D3522-G3522)</f>
        <v>2.1913118403230687</v>
      </c>
    </row>
    <row r="3523" spans="1:13" x14ac:dyDescent="0.2">
      <c r="A3523" s="1">
        <v>4</v>
      </c>
      <c r="B3523">
        <v>7.657913091951233</v>
      </c>
      <c r="C3523">
        <v>6.9933623572804278</v>
      </c>
      <c r="D3523">
        <f t="shared" ref="D3523:D3586" si="447">C3523+B3523</f>
        <v>14.651275449231662</v>
      </c>
      <c r="E3523">
        <v>9.6999999999999993</v>
      </c>
      <c r="F3523">
        <v>6.5</v>
      </c>
      <c r="G3523">
        <f t="shared" si="440"/>
        <v>16.2</v>
      </c>
      <c r="H3523">
        <f t="shared" si="441"/>
        <v>1</v>
      </c>
      <c r="I3523">
        <f t="shared" si="442"/>
        <v>1</v>
      </c>
      <c r="J3523">
        <f t="shared" si="443"/>
        <v>1</v>
      </c>
      <c r="K3523">
        <f t="shared" si="444"/>
        <v>2.0420869080487662</v>
      </c>
      <c r="L3523">
        <f t="shared" si="445"/>
        <v>0.49336235728042777</v>
      </c>
      <c r="M3523">
        <f t="shared" si="446"/>
        <v>1.5487245507683376</v>
      </c>
    </row>
    <row r="3524" spans="1:13" x14ac:dyDescent="0.2">
      <c r="A3524" s="1">
        <v>5</v>
      </c>
      <c r="B3524">
        <v>2.8265592394755541</v>
      </c>
      <c r="C3524">
        <v>9.2336087057840395</v>
      </c>
      <c r="D3524">
        <f t="shared" si="447"/>
        <v>12.060167945259593</v>
      </c>
      <c r="E3524">
        <v>0</v>
      </c>
      <c r="F3524">
        <v>7.5</v>
      </c>
      <c r="G3524">
        <f t="shared" si="440"/>
        <v>7.5</v>
      </c>
      <c r="H3524">
        <f t="shared" si="441"/>
        <v>1</v>
      </c>
      <c r="I3524">
        <f t="shared" si="442"/>
        <v>1</v>
      </c>
      <c r="J3524">
        <f t="shared" si="443"/>
        <v>0</v>
      </c>
      <c r="K3524">
        <f t="shared" si="444"/>
        <v>2.8265592394755541</v>
      </c>
      <c r="L3524">
        <f t="shared" si="445"/>
        <v>1.7336087057840395</v>
      </c>
      <c r="M3524">
        <f t="shared" si="446"/>
        <v>4.5601679452595931</v>
      </c>
    </row>
    <row r="3525" spans="1:13" x14ac:dyDescent="0.2">
      <c r="A3525" s="1">
        <v>6</v>
      </c>
      <c r="B3525">
        <v>4.0829195423373141</v>
      </c>
      <c r="C3525">
        <v>6.7297680796401824</v>
      </c>
      <c r="D3525">
        <f t="shared" si="447"/>
        <v>10.812687621977496</v>
      </c>
      <c r="E3525">
        <v>6</v>
      </c>
      <c r="F3525">
        <v>6.5</v>
      </c>
      <c r="G3525">
        <f t="shared" si="440"/>
        <v>12.5</v>
      </c>
      <c r="H3525">
        <f t="shared" si="441"/>
        <v>0</v>
      </c>
      <c r="I3525">
        <f t="shared" si="442"/>
        <v>1</v>
      </c>
      <c r="J3525">
        <f t="shared" si="443"/>
        <v>1</v>
      </c>
      <c r="K3525">
        <f t="shared" si="444"/>
        <v>1.9170804576626859</v>
      </c>
      <c r="L3525">
        <f t="shared" si="445"/>
        <v>0.22976807964018242</v>
      </c>
      <c r="M3525">
        <f t="shared" si="446"/>
        <v>1.6873123780225043</v>
      </c>
    </row>
    <row r="3526" spans="1:13" x14ac:dyDescent="0.2">
      <c r="A3526" s="1">
        <v>7</v>
      </c>
      <c r="B3526">
        <v>4.1078694583436297</v>
      </c>
      <c r="C3526">
        <v>3.6668542904963601</v>
      </c>
      <c r="D3526">
        <f t="shared" si="447"/>
        <v>7.7747237488399898</v>
      </c>
      <c r="E3526">
        <v>0</v>
      </c>
      <c r="F3526">
        <v>0</v>
      </c>
      <c r="G3526">
        <f t="shared" si="440"/>
        <v>0</v>
      </c>
      <c r="H3526">
        <f t="shared" si="441"/>
        <v>1</v>
      </c>
      <c r="I3526">
        <f t="shared" si="442"/>
        <v>1</v>
      </c>
      <c r="J3526">
        <f t="shared" si="443"/>
        <v>1</v>
      </c>
      <c r="K3526">
        <f t="shared" si="444"/>
        <v>4.1078694583436297</v>
      </c>
      <c r="L3526">
        <f t="shared" si="445"/>
        <v>3.6668542904963601</v>
      </c>
      <c r="M3526">
        <f t="shared" si="446"/>
        <v>7.7747237488399898</v>
      </c>
    </row>
    <row r="3527" spans="1:13" x14ac:dyDescent="0.2">
      <c r="A3527" s="1">
        <v>8</v>
      </c>
      <c r="B3527">
        <v>5.6741294107089608</v>
      </c>
      <c r="C3527">
        <v>4.0039847499675254</v>
      </c>
      <c r="D3527">
        <f t="shared" si="447"/>
        <v>9.6781141606764862</v>
      </c>
      <c r="E3527">
        <v>5.4</v>
      </c>
      <c r="F3527">
        <v>7.5</v>
      </c>
      <c r="G3527">
        <f t="shared" si="440"/>
        <v>12.9</v>
      </c>
      <c r="H3527">
        <f t="shared" si="441"/>
        <v>1</v>
      </c>
      <c r="I3527">
        <f t="shared" si="442"/>
        <v>0</v>
      </c>
      <c r="J3527">
        <f t="shared" si="443"/>
        <v>0</v>
      </c>
      <c r="K3527">
        <f t="shared" si="444"/>
        <v>0.27412941070896046</v>
      </c>
      <c r="L3527">
        <f t="shared" si="445"/>
        <v>3.4960152500324746</v>
      </c>
      <c r="M3527">
        <f t="shared" si="446"/>
        <v>3.2218858393235141</v>
      </c>
    </row>
    <row r="3528" spans="1:13" x14ac:dyDescent="0.2">
      <c r="A3528" s="1">
        <v>9</v>
      </c>
      <c r="B3528">
        <v>8.5673015163724884</v>
      </c>
      <c r="C3528">
        <v>6.611305322516472</v>
      </c>
      <c r="D3528">
        <f t="shared" si="447"/>
        <v>15.17860683888896</v>
      </c>
      <c r="E3528">
        <v>10</v>
      </c>
      <c r="F3528">
        <v>8</v>
      </c>
      <c r="G3528">
        <f t="shared" si="440"/>
        <v>18</v>
      </c>
      <c r="H3528">
        <f t="shared" si="441"/>
        <v>1</v>
      </c>
      <c r="I3528">
        <f t="shared" si="442"/>
        <v>1</v>
      </c>
      <c r="J3528">
        <f t="shared" si="443"/>
        <v>1</v>
      </c>
      <c r="K3528">
        <f t="shared" si="444"/>
        <v>1.4326984836275116</v>
      </c>
      <c r="L3528">
        <f t="shared" si="445"/>
        <v>1.388694677483528</v>
      </c>
      <c r="M3528">
        <f t="shared" si="446"/>
        <v>2.8213931611110397</v>
      </c>
    </row>
    <row r="3529" spans="1:13" x14ac:dyDescent="0.2">
      <c r="A3529" s="1">
        <v>10</v>
      </c>
      <c r="B3529">
        <v>0.32541673861338438</v>
      </c>
      <c r="C3529">
        <v>6.8300097642769613</v>
      </c>
      <c r="D3529">
        <f t="shared" si="447"/>
        <v>7.1554265028903457</v>
      </c>
      <c r="E3529">
        <v>9.4</v>
      </c>
      <c r="F3529">
        <v>10</v>
      </c>
      <c r="G3529">
        <f t="shared" si="440"/>
        <v>19.399999999999999</v>
      </c>
      <c r="H3529">
        <f t="shared" si="441"/>
        <v>0</v>
      </c>
      <c r="I3529">
        <f t="shared" si="442"/>
        <v>1</v>
      </c>
      <c r="J3529">
        <f t="shared" si="443"/>
        <v>0</v>
      </c>
      <c r="K3529">
        <f t="shared" si="444"/>
        <v>9.074583261386616</v>
      </c>
      <c r="L3529">
        <f t="shared" si="445"/>
        <v>3.1699902357230387</v>
      </c>
      <c r="M3529">
        <f t="shared" si="446"/>
        <v>12.244573497109652</v>
      </c>
    </row>
    <row r="3530" spans="1:13" x14ac:dyDescent="0.2">
      <c r="A3530" s="1">
        <v>11</v>
      </c>
      <c r="B3530">
        <v>3.7962104225960061</v>
      </c>
      <c r="C3530">
        <v>8.5072537929153764</v>
      </c>
      <c r="D3530">
        <f t="shared" si="447"/>
        <v>12.303464215511383</v>
      </c>
      <c r="E3530">
        <v>2.5</v>
      </c>
      <c r="F3530">
        <v>7</v>
      </c>
      <c r="G3530">
        <f t="shared" si="440"/>
        <v>9.5</v>
      </c>
      <c r="H3530">
        <f t="shared" si="441"/>
        <v>1</v>
      </c>
      <c r="I3530">
        <f t="shared" si="442"/>
        <v>1</v>
      </c>
      <c r="J3530">
        <f t="shared" si="443"/>
        <v>0</v>
      </c>
      <c r="K3530">
        <f t="shared" si="444"/>
        <v>1.2962104225960061</v>
      </c>
      <c r="L3530">
        <f t="shared" si="445"/>
        <v>1.5072537929153764</v>
      </c>
      <c r="M3530">
        <f t="shared" si="446"/>
        <v>2.8034642155113829</v>
      </c>
    </row>
    <row r="3531" spans="1:13" x14ac:dyDescent="0.2">
      <c r="A3531" s="1">
        <v>12</v>
      </c>
      <c r="B3531">
        <v>6.7159072064089447</v>
      </c>
      <c r="C3531">
        <v>2.3149509580211269</v>
      </c>
      <c r="D3531">
        <f t="shared" si="447"/>
        <v>9.0308581644300716</v>
      </c>
      <c r="E3531">
        <v>4.0999999999999996</v>
      </c>
      <c r="F3531">
        <v>5.5</v>
      </c>
      <c r="G3531">
        <f t="shared" si="440"/>
        <v>9.6</v>
      </c>
      <c r="H3531">
        <f t="shared" si="441"/>
        <v>0</v>
      </c>
      <c r="I3531">
        <f t="shared" si="442"/>
        <v>0</v>
      </c>
      <c r="J3531">
        <f t="shared" si="443"/>
        <v>1</v>
      </c>
      <c r="K3531">
        <f t="shared" si="444"/>
        <v>2.615907206408945</v>
      </c>
      <c r="L3531">
        <f t="shared" si="445"/>
        <v>3.1850490419788731</v>
      </c>
      <c r="M3531">
        <f t="shared" si="446"/>
        <v>0.56914183556992803</v>
      </c>
    </row>
    <row r="3532" spans="1:13" x14ac:dyDescent="0.2">
      <c r="A3532" s="1">
        <v>13</v>
      </c>
      <c r="B3532">
        <v>6.5007123967428164</v>
      </c>
      <c r="C3532">
        <v>3.6668542904963601</v>
      </c>
      <c r="D3532">
        <f t="shared" si="447"/>
        <v>10.167566687239177</v>
      </c>
      <c r="E3532">
        <v>0</v>
      </c>
      <c r="F3532">
        <v>0</v>
      </c>
      <c r="G3532">
        <f t="shared" si="440"/>
        <v>0</v>
      </c>
      <c r="H3532">
        <f t="shared" si="441"/>
        <v>0</v>
      </c>
      <c r="I3532">
        <f t="shared" si="442"/>
        <v>1</v>
      </c>
      <c r="J3532">
        <f t="shared" si="443"/>
        <v>0</v>
      </c>
      <c r="K3532">
        <f t="shared" si="444"/>
        <v>6.5007123967428164</v>
      </c>
      <c r="L3532">
        <f t="shared" si="445"/>
        <v>3.6668542904963601</v>
      </c>
      <c r="M3532">
        <f t="shared" si="446"/>
        <v>10.167566687239177</v>
      </c>
    </row>
    <row r="3533" spans="1:13" x14ac:dyDescent="0.2">
      <c r="A3533" s="1">
        <v>14</v>
      </c>
      <c r="B3533">
        <v>4.0507537915561009</v>
      </c>
      <c r="C3533">
        <v>9.4165741306980451</v>
      </c>
      <c r="D3533">
        <f t="shared" si="447"/>
        <v>13.467327922254146</v>
      </c>
      <c r="E3533">
        <v>4.8</v>
      </c>
      <c r="F3533">
        <v>6</v>
      </c>
      <c r="G3533">
        <f t="shared" si="440"/>
        <v>10.8</v>
      </c>
      <c r="H3533">
        <f t="shared" si="441"/>
        <v>1</v>
      </c>
      <c r="I3533">
        <f t="shared" si="442"/>
        <v>1</v>
      </c>
      <c r="J3533">
        <f t="shared" si="443"/>
        <v>1</v>
      </c>
      <c r="K3533">
        <f t="shared" si="444"/>
        <v>0.74924620844389889</v>
      </c>
      <c r="L3533">
        <f t="shared" si="445"/>
        <v>3.4165741306980451</v>
      </c>
      <c r="M3533">
        <f t="shared" si="446"/>
        <v>2.6673279222541453</v>
      </c>
    </row>
    <row r="3534" spans="1:13" x14ac:dyDescent="0.2">
      <c r="A3534" s="1">
        <v>0</v>
      </c>
      <c r="B3534">
        <v>4.2622321499678124</v>
      </c>
      <c r="C3534">
        <v>5.629751260783153</v>
      </c>
      <c r="D3534">
        <f t="shared" si="447"/>
        <v>9.8919834107509654</v>
      </c>
      <c r="E3534">
        <v>0.6</v>
      </c>
      <c r="F3534">
        <v>8</v>
      </c>
      <c r="G3534">
        <f t="shared" si="440"/>
        <v>8.6</v>
      </c>
      <c r="H3534">
        <f t="shared" si="441"/>
        <v>1</v>
      </c>
      <c r="I3534">
        <f t="shared" si="442"/>
        <v>1</v>
      </c>
      <c r="J3534">
        <f t="shared" si="443"/>
        <v>1</v>
      </c>
      <c r="K3534">
        <f t="shared" si="444"/>
        <v>3.6622321499678123</v>
      </c>
      <c r="L3534">
        <f t="shared" si="445"/>
        <v>2.370248739216847</v>
      </c>
      <c r="M3534">
        <f t="shared" si="446"/>
        <v>1.2919834107509658</v>
      </c>
    </row>
    <row r="3535" spans="1:13" x14ac:dyDescent="0.2">
      <c r="A3535" s="1">
        <v>1</v>
      </c>
      <c r="B3535">
        <v>12.617618807771979</v>
      </c>
      <c r="C3535">
        <v>5.2273105950761449</v>
      </c>
      <c r="D3535">
        <f t="shared" si="447"/>
        <v>17.844929402848123</v>
      </c>
      <c r="E3535">
        <v>8.4</v>
      </c>
      <c r="F3535">
        <v>9</v>
      </c>
      <c r="G3535">
        <f t="shared" si="440"/>
        <v>17.399999999999999</v>
      </c>
      <c r="H3535">
        <f t="shared" si="441"/>
        <v>1</v>
      </c>
      <c r="I3535">
        <f t="shared" si="442"/>
        <v>1</v>
      </c>
      <c r="J3535">
        <f t="shared" si="443"/>
        <v>1</v>
      </c>
      <c r="K3535">
        <f t="shared" si="444"/>
        <v>4.217618807771979</v>
      </c>
      <c r="L3535">
        <f t="shared" si="445"/>
        <v>3.7726894049238551</v>
      </c>
      <c r="M3535">
        <f t="shared" si="446"/>
        <v>0.44492940284812477</v>
      </c>
    </row>
    <row r="3536" spans="1:13" x14ac:dyDescent="0.2">
      <c r="A3536" s="1">
        <v>2</v>
      </c>
      <c r="B3536">
        <v>3.641690740020656</v>
      </c>
      <c r="C3536">
        <v>6.5126056281846756</v>
      </c>
      <c r="D3536">
        <f t="shared" si="447"/>
        <v>10.154296368205332</v>
      </c>
      <c r="E3536">
        <v>5.7</v>
      </c>
      <c r="F3536">
        <v>4</v>
      </c>
      <c r="G3536">
        <f t="shared" si="440"/>
        <v>9.6999999999999993</v>
      </c>
      <c r="H3536">
        <f t="shared" si="441"/>
        <v>0</v>
      </c>
      <c r="I3536">
        <f t="shared" si="442"/>
        <v>0</v>
      </c>
      <c r="J3536">
        <f t="shared" si="443"/>
        <v>0</v>
      </c>
      <c r="K3536">
        <f t="shared" si="444"/>
        <v>2.0583092599793442</v>
      </c>
      <c r="L3536">
        <f t="shared" si="445"/>
        <v>2.5126056281846756</v>
      </c>
      <c r="M3536">
        <f t="shared" si="446"/>
        <v>0.45429636820533226</v>
      </c>
    </row>
    <row r="3537" spans="1:13" x14ac:dyDescent="0.2">
      <c r="A3537" s="1">
        <v>3</v>
      </c>
      <c r="B3537">
        <v>5.8881137283271263</v>
      </c>
      <c r="C3537">
        <v>6.2903682960649858</v>
      </c>
      <c r="D3537">
        <f t="shared" si="447"/>
        <v>12.178482024392112</v>
      </c>
      <c r="E3537">
        <v>8.8000000000000007</v>
      </c>
      <c r="F3537">
        <v>10</v>
      </c>
      <c r="G3537">
        <f t="shared" si="440"/>
        <v>18.8</v>
      </c>
      <c r="H3537">
        <f t="shared" si="441"/>
        <v>1</v>
      </c>
      <c r="I3537">
        <f t="shared" si="442"/>
        <v>1</v>
      </c>
      <c r="J3537">
        <f t="shared" si="443"/>
        <v>1</v>
      </c>
      <c r="K3537">
        <f t="shared" si="444"/>
        <v>2.9118862716728744</v>
      </c>
      <c r="L3537">
        <f t="shared" si="445"/>
        <v>3.7096317039350142</v>
      </c>
      <c r="M3537">
        <f t="shared" si="446"/>
        <v>6.6215179756078886</v>
      </c>
    </row>
    <row r="3538" spans="1:13" x14ac:dyDescent="0.2">
      <c r="A3538" s="1">
        <v>4</v>
      </c>
      <c r="B3538">
        <v>4.5214257555194566</v>
      </c>
      <c r="C3538">
        <v>1.900279211951224</v>
      </c>
      <c r="D3538">
        <f t="shared" si="447"/>
        <v>6.4217049674706805</v>
      </c>
      <c r="E3538">
        <v>1.2</v>
      </c>
      <c r="F3538">
        <v>0.5</v>
      </c>
      <c r="G3538">
        <f t="shared" si="440"/>
        <v>1.7</v>
      </c>
      <c r="H3538">
        <f t="shared" si="441"/>
        <v>1</v>
      </c>
      <c r="I3538">
        <f t="shared" si="442"/>
        <v>1</v>
      </c>
      <c r="J3538">
        <f t="shared" si="443"/>
        <v>1</v>
      </c>
      <c r="K3538">
        <f t="shared" si="444"/>
        <v>3.3214257555194564</v>
      </c>
      <c r="L3538">
        <f t="shared" si="445"/>
        <v>1.400279211951224</v>
      </c>
      <c r="M3538">
        <f t="shared" si="446"/>
        <v>4.7217049674706804</v>
      </c>
    </row>
    <row r="3539" spans="1:13" x14ac:dyDescent="0.2">
      <c r="A3539" s="1">
        <v>5</v>
      </c>
      <c r="B3539">
        <v>4.6532631241273403</v>
      </c>
      <c r="C3539">
        <v>7.1375855184458246</v>
      </c>
      <c r="D3539">
        <f t="shared" si="447"/>
        <v>11.790848642573165</v>
      </c>
      <c r="E3539">
        <v>8.6</v>
      </c>
      <c r="F3539">
        <v>5</v>
      </c>
      <c r="G3539">
        <f t="shared" si="440"/>
        <v>13.6</v>
      </c>
      <c r="H3539">
        <f t="shared" si="441"/>
        <v>0</v>
      </c>
      <c r="I3539">
        <f t="shared" si="442"/>
        <v>1</v>
      </c>
      <c r="J3539">
        <f t="shared" si="443"/>
        <v>1</v>
      </c>
      <c r="K3539">
        <f t="shared" si="444"/>
        <v>3.9467368758726593</v>
      </c>
      <c r="L3539">
        <f t="shared" si="445"/>
        <v>2.1375855184458246</v>
      </c>
      <c r="M3539">
        <f t="shared" si="446"/>
        <v>1.8091513574268347</v>
      </c>
    </row>
    <row r="3540" spans="1:13" x14ac:dyDescent="0.2">
      <c r="A3540" s="1">
        <v>6</v>
      </c>
      <c r="B3540">
        <v>3.5700790506672941</v>
      </c>
      <c r="C3540">
        <v>2.460247084174255</v>
      </c>
      <c r="D3540">
        <f t="shared" si="447"/>
        <v>6.0303261348415491</v>
      </c>
      <c r="E3540">
        <v>0</v>
      </c>
      <c r="F3540">
        <v>0</v>
      </c>
      <c r="G3540">
        <f t="shared" si="440"/>
        <v>0</v>
      </c>
      <c r="H3540">
        <f t="shared" si="441"/>
        <v>1</v>
      </c>
      <c r="I3540">
        <f t="shared" si="442"/>
        <v>1</v>
      </c>
      <c r="J3540">
        <f t="shared" si="443"/>
        <v>1</v>
      </c>
      <c r="K3540">
        <f t="shared" si="444"/>
        <v>3.5700790506672941</v>
      </c>
      <c r="L3540">
        <f t="shared" si="445"/>
        <v>2.460247084174255</v>
      </c>
      <c r="M3540">
        <f t="shared" si="446"/>
        <v>6.0303261348415491</v>
      </c>
    </row>
    <row r="3541" spans="1:13" x14ac:dyDescent="0.2">
      <c r="A3541" s="1">
        <v>7</v>
      </c>
      <c r="B3541">
        <v>3.3479643891363828</v>
      </c>
      <c r="C3541">
        <v>2.3970305114324759</v>
      </c>
      <c r="D3541">
        <f t="shared" si="447"/>
        <v>5.7449949005688588</v>
      </c>
      <c r="E3541">
        <v>1.8</v>
      </c>
      <c r="F3541">
        <v>8</v>
      </c>
      <c r="G3541">
        <f t="shared" si="440"/>
        <v>9.8000000000000007</v>
      </c>
      <c r="H3541">
        <f t="shared" si="441"/>
        <v>1</v>
      </c>
      <c r="I3541">
        <f t="shared" si="442"/>
        <v>0</v>
      </c>
      <c r="J3541">
        <f t="shared" si="443"/>
        <v>1</v>
      </c>
      <c r="K3541">
        <f t="shared" si="444"/>
        <v>1.5479643891363828</v>
      </c>
      <c r="L3541">
        <f t="shared" si="445"/>
        <v>5.6029694885675241</v>
      </c>
      <c r="M3541">
        <f t="shared" si="446"/>
        <v>4.055005099431142</v>
      </c>
    </row>
    <row r="3542" spans="1:13" x14ac:dyDescent="0.2">
      <c r="A3542" s="1">
        <v>8</v>
      </c>
      <c r="B3542">
        <v>6.0486422571804859</v>
      </c>
      <c r="C3542">
        <v>8.0805075528794585</v>
      </c>
      <c r="D3542">
        <f t="shared" si="447"/>
        <v>14.129149810059944</v>
      </c>
      <c r="E3542">
        <v>1.5</v>
      </c>
      <c r="F3542">
        <v>6</v>
      </c>
      <c r="G3542">
        <f t="shared" si="440"/>
        <v>7.5</v>
      </c>
      <c r="H3542">
        <f t="shared" si="441"/>
        <v>0</v>
      </c>
      <c r="I3542">
        <f t="shared" si="442"/>
        <v>1</v>
      </c>
      <c r="J3542">
        <f t="shared" si="443"/>
        <v>0</v>
      </c>
      <c r="K3542">
        <f t="shared" si="444"/>
        <v>4.5486422571804859</v>
      </c>
      <c r="L3542">
        <f t="shared" si="445"/>
        <v>2.0805075528794585</v>
      </c>
      <c r="M3542">
        <f t="shared" si="446"/>
        <v>6.6291498100599444</v>
      </c>
    </row>
    <row r="3543" spans="1:13" x14ac:dyDescent="0.2">
      <c r="A3543" s="1">
        <v>9</v>
      </c>
      <c r="B3543">
        <v>6.6627773996336472</v>
      </c>
      <c r="C3543">
        <v>4.7727402591950376</v>
      </c>
      <c r="D3543">
        <f t="shared" si="447"/>
        <v>11.435517658828685</v>
      </c>
      <c r="E3543">
        <v>6.7</v>
      </c>
      <c r="F3543">
        <v>6</v>
      </c>
      <c r="G3543">
        <f t="shared" si="440"/>
        <v>12.7</v>
      </c>
      <c r="H3543">
        <f t="shared" si="441"/>
        <v>1</v>
      </c>
      <c r="I3543">
        <f t="shared" si="442"/>
        <v>0</v>
      </c>
      <c r="J3543">
        <f t="shared" si="443"/>
        <v>1</v>
      </c>
      <c r="K3543">
        <f t="shared" si="444"/>
        <v>3.7222600366352943E-2</v>
      </c>
      <c r="L3543">
        <f t="shared" si="445"/>
        <v>1.2272597408049624</v>
      </c>
      <c r="M3543">
        <f t="shared" si="446"/>
        <v>1.2644823411713144</v>
      </c>
    </row>
    <row r="3544" spans="1:13" x14ac:dyDescent="0.2">
      <c r="A3544" s="1">
        <v>10</v>
      </c>
      <c r="B3544">
        <v>3.8591187633790929</v>
      </c>
      <c r="C3544">
        <v>5.8711118896970422</v>
      </c>
      <c r="D3544">
        <f t="shared" si="447"/>
        <v>9.7302306530761342</v>
      </c>
      <c r="E3544">
        <v>9.1999999999999993</v>
      </c>
      <c r="F3544">
        <v>10</v>
      </c>
      <c r="G3544">
        <f t="shared" si="440"/>
        <v>19.2</v>
      </c>
      <c r="H3544">
        <f t="shared" si="441"/>
        <v>0</v>
      </c>
      <c r="I3544">
        <f t="shared" si="442"/>
        <v>1</v>
      </c>
      <c r="J3544">
        <f t="shared" si="443"/>
        <v>0</v>
      </c>
      <c r="K3544">
        <f t="shared" si="444"/>
        <v>5.3408812366209064</v>
      </c>
      <c r="L3544">
        <f t="shared" si="445"/>
        <v>4.1288881103029578</v>
      </c>
      <c r="M3544">
        <f t="shared" si="446"/>
        <v>9.4697693469238651</v>
      </c>
    </row>
    <row r="3545" spans="1:13" x14ac:dyDescent="0.2">
      <c r="A3545" s="1">
        <v>11</v>
      </c>
      <c r="B3545">
        <v>4.7003964456239213</v>
      </c>
      <c r="C3545">
        <v>0.75058917764711031</v>
      </c>
      <c r="D3545">
        <f t="shared" si="447"/>
        <v>5.4509856232710314</v>
      </c>
      <c r="E3545">
        <v>9.1</v>
      </c>
      <c r="F3545">
        <v>8</v>
      </c>
      <c r="G3545">
        <f t="shared" si="440"/>
        <v>17.100000000000001</v>
      </c>
      <c r="H3545">
        <f t="shared" si="441"/>
        <v>0</v>
      </c>
      <c r="I3545">
        <f t="shared" si="442"/>
        <v>0</v>
      </c>
      <c r="J3545">
        <f t="shared" si="443"/>
        <v>0</v>
      </c>
      <c r="K3545">
        <f t="shared" si="444"/>
        <v>4.3996035543760783</v>
      </c>
      <c r="L3545">
        <f t="shared" si="445"/>
        <v>7.2494108223528899</v>
      </c>
      <c r="M3545">
        <f t="shared" si="446"/>
        <v>11.649014376728971</v>
      </c>
    </row>
    <row r="3546" spans="1:13" x14ac:dyDescent="0.2">
      <c r="A3546" s="1">
        <v>12</v>
      </c>
      <c r="B3546">
        <v>6.7561267266407468</v>
      </c>
      <c r="C3546">
        <v>6.5798590044387293</v>
      </c>
      <c r="D3546">
        <f t="shared" si="447"/>
        <v>13.335985731079475</v>
      </c>
      <c r="E3546">
        <v>9.8000000000000007</v>
      </c>
      <c r="F3546">
        <v>9</v>
      </c>
      <c r="G3546">
        <f t="shared" si="440"/>
        <v>18.8</v>
      </c>
      <c r="H3546">
        <f t="shared" si="441"/>
        <v>1</v>
      </c>
      <c r="I3546">
        <f t="shared" si="442"/>
        <v>1</v>
      </c>
      <c r="J3546">
        <f t="shared" si="443"/>
        <v>1</v>
      </c>
      <c r="K3546">
        <f t="shared" si="444"/>
        <v>3.043873273359254</v>
      </c>
      <c r="L3546">
        <f t="shared" si="445"/>
        <v>2.4201409955612707</v>
      </c>
      <c r="M3546">
        <f t="shared" si="446"/>
        <v>5.4640142689205256</v>
      </c>
    </row>
    <row r="3547" spans="1:13" x14ac:dyDescent="0.2">
      <c r="A3547" s="1">
        <v>13</v>
      </c>
      <c r="B3547">
        <v>4.5214257555194566</v>
      </c>
      <c r="C3547">
        <v>0.88105974921800889</v>
      </c>
      <c r="D3547">
        <f t="shared" si="447"/>
        <v>5.4024855047374656</v>
      </c>
      <c r="E3547">
        <v>0</v>
      </c>
      <c r="F3547">
        <v>0</v>
      </c>
      <c r="G3547">
        <f t="shared" si="440"/>
        <v>0</v>
      </c>
      <c r="H3547">
        <f t="shared" si="441"/>
        <v>1</v>
      </c>
      <c r="I3547">
        <f t="shared" si="442"/>
        <v>1</v>
      </c>
      <c r="J3547">
        <f t="shared" si="443"/>
        <v>1</v>
      </c>
      <c r="K3547">
        <f t="shared" si="444"/>
        <v>4.5214257555194566</v>
      </c>
      <c r="L3547">
        <f t="shared" si="445"/>
        <v>0.88105974921800889</v>
      </c>
      <c r="M3547">
        <f t="shared" si="446"/>
        <v>5.4024855047374656</v>
      </c>
    </row>
    <row r="3548" spans="1:13" x14ac:dyDescent="0.2">
      <c r="A3548" s="1">
        <v>14</v>
      </c>
      <c r="B3548">
        <v>4.5214257555194566</v>
      </c>
      <c r="C3548">
        <v>4.2749846399605644</v>
      </c>
      <c r="D3548">
        <f t="shared" si="447"/>
        <v>8.7964103954800201</v>
      </c>
      <c r="E3548">
        <v>5.0999999999999996</v>
      </c>
      <c r="F3548">
        <v>10</v>
      </c>
      <c r="G3548">
        <f t="shared" si="440"/>
        <v>15.1</v>
      </c>
      <c r="H3548">
        <f t="shared" si="441"/>
        <v>0</v>
      </c>
      <c r="I3548">
        <f t="shared" si="442"/>
        <v>0</v>
      </c>
      <c r="J3548">
        <f t="shared" si="443"/>
        <v>0</v>
      </c>
      <c r="K3548">
        <f t="shared" si="444"/>
        <v>0.57857424448054307</v>
      </c>
      <c r="L3548">
        <f t="shared" si="445"/>
        <v>5.7250153600394356</v>
      </c>
      <c r="M3548">
        <f t="shared" si="446"/>
        <v>6.3035896045199795</v>
      </c>
    </row>
    <row r="3549" spans="1:13" x14ac:dyDescent="0.2">
      <c r="A3549" s="1">
        <v>0</v>
      </c>
      <c r="B3549">
        <v>3.329767434231635</v>
      </c>
      <c r="C3549">
        <v>5.0644461293830823</v>
      </c>
      <c r="D3549">
        <f t="shared" si="447"/>
        <v>8.3942135636147164</v>
      </c>
      <c r="E3549">
        <v>2.8</v>
      </c>
      <c r="F3549">
        <v>0</v>
      </c>
      <c r="G3549">
        <f t="shared" si="440"/>
        <v>2.8</v>
      </c>
      <c r="H3549">
        <f t="shared" si="441"/>
        <v>1</v>
      </c>
      <c r="I3549">
        <f t="shared" si="442"/>
        <v>0</v>
      </c>
      <c r="J3549">
        <f t="shared" si="443"/>
        <v>1</v>
      </c>
      <c r="K3549">
        <f t="shared" si="444"/>
        <v>0.52976743423163519</v>
      </c>
      <c r="L3549">
        <f t="shared" si="445"/>
        <v>5.0644461293830823</v>
      </c>
      <c r="M3549">
        <f t="shared" si="446"/>
        <v>5.5942135636147166</v>
      </c>
    </row>
    <row r="3550" spans="1:13" x14ac:dyDescent="0.2">
      <c r="A3550" s="1">
        <v>1</v>
      </c>
      <c r="B3550">
        <v>2.9709182375872532</v>
      </c>
      <c r="C3550">
        <v>8.0457677380147938</v>
      </c>
      <c r="D3550">
        <f t="shared" si="447"/>
        <v>11.016685975602048</v>
      </c>
      <c r="E3550">
        <v>0</v>
      </c>
      <c r="F3550">
        <v>0</v>
      </c>
      <c r="G3550">
        <f t="shared" si="440"/>
        <v>0</v>
      </c>
      <c r="H3550">
        <f t="shared" si="441"/>
        <v>1</v>
      </c>
      <c r="I3550">
        <f t="shared" si="442"/>
        <v>0</v>
      </c>
      <c r="J3550">
        <f t="shared" si="443"/>
        <v>0</v>
      </c>
      <c r="K3550">
        <f t="shared" si="444"/>
        <v>2.9709182375872532</v>
      </c>
      <c r="L3550">
        <f t="shared" si="445"/>
        <v>8.0457677380147938</v>
      </c>
      <c r="M3550">
        <f t="shared" si="446"/>
        <v>11.016685975602048</v>
      </c>
    </row>
    <row r="3551" spans="1:13" x14ac:dyDescent="0.2">
      <c r="A3551" s="1">
        <v>2</v>
      </c>
      <c r="B3551">
        <v>8.0615295179028905</v>
      </c>
      <c r="C3551">
        <v>5.2511797939296212</v>
      </c>
      <c r="D3551">
        <f t="shared" si="447"/>
        <v>13.312709311832512</v>
      </c>
      <c r="E3551">
        <v>2.4</v>
      </c>
      <c r="F3551">
        <v>9</v>
      </c>
      <c r="G3551">
        <f t="shared" si="440"/>
        <v>11.4</v>
      </c>
      <c r="H3551">
        <f t="shared" si="441"/>
        <v>0</v>
      </c>
      <c r="I3551">
        <f t="shared" si="442"/>
        <v>1</v>
      </c>
      <c r="J3551">
        <f t="shared" si="443"/>
        <v>1</v>
      </c>
      <c r="K3551">
        <f t="shared" si="444"/>
        <v>5.6615295179028902</v>
      </c>
      <c r="L3551">
        <f t="shared" si="445"/>
        <v>3.7488202060703788</v>
      </c>
      <c r="M3551">
        <f t="shared" si="446"/>
        <v>1.9127093118325114</v>
      </c>
    </row>
    <row r="3552" spans="1:13" x14ac:dyDescent="0.2">
      <c r="A3552" s="1">
        <v>3</v>
      </c>
      <c r="B3552">
        <v>5.4143815758451312</v>
      </c>
      <c r="C3552">
        <v>7.0055665170974244</v>
      </c>
      <c r="D3552">
        <f t="shared" si="447"/>
        <v>12.419948092942555</v>
      </c>
      <c r="E3552">
        <v>7.1</v>
      </c>
      <c r="F3552">
        <v>7</v>
      </c>
      <c r="G3552">
        <f t="shared" si="440"/>
        <v>14.1</v>
      </c>
      <c r="H3552">
        <f t="shared" si="441"/>
        <v>1</v>
      </c>
      <c r="I3552">
        <f t="shared" si="442"/>
        <v>1</v>
      </c>
      <c r="J3552">
        <f t="shared" si="443"/>
        <v>1</v>
      </c>
      <c r="K3552">
        <f t="shared" si="444"/>
        <v>1.6856184241548684</v>
      </c>
      <c r="L3552">
        <f t="shared" si="445"/>
        <v>5.5665170974243949E-3</v>
      </c>
      <c r="M3552">
        <f t="shared" si="446"/>
        <v>1.6800519070574449</v>
      </c>
    </row>
    <row r="3553" spans="1:13" x14ac:dyDescent="0.2">
      <c r="A3553" s="1">
        <v>4</v>
      </c>
      <c r="B3553">
        <v>6.6915294103016816</v>
      </c>
      <c r="C3553">
        <v>7.0110767380224157</v>
      </c>
      <c r="D3553">
        <f t="shared" si="447"/>
        <v>13.702606148324097</v>
      </c>
      <c r="E3553">
        <v>4.4000000000000004</v>
      </c>
      <c r="F3553">
        <v>6</v>
      </c>
      <c r="G3553">
        <f t="shared" si="440"/>
        <v>10.4</v>
      </c>
      <c r="H3553">
        <f t="shared" si="441"/>
        <v>0</v>
      </c>
      <c r="I3553">
        <f t="shared" si="442"/>
        <v>1</v>
      </c>
      <c r="J3553">
        <f t="shared" si="443"/>
        <v>1</v>
      </c>
      <c r="K3553">
        <f t="shared" si="444"/>
        <v>2.2915294103016812</v>
      </c>
      <c r="L3553">
        <f t="shared" si="445"/>
        <v>1.0110767380224157</v>
      </c>
      <c r="M3553">
        <f t="shared" si="446"/>
        <v>3.3026061483240969</v>
      </c>
    </row>
    <row r="3554" spans="1:13" x14ac:dyDescent="0.2">
      <c r="A3554" s="1">
        <v>5</v>
      </c>
      <c r="B3554">
        <v>6.3299462717727186</v>
      </c>
      <c r="C3554">
        <v>7.5410892908976663</v>
      </c>
      <c r="D3554">
        <f t="shared" si="447"/>
        <v>13.871035562670386</v>
      </c>
      <c r="E3554">
        <v>6</v>
      </c>
      <c r="F3554">
        <v>6</v>
      </c>
      <c r="G3554">
        <f t="shared" si="440"/>
        <v>12</v>
      </c>
      <c r="H3554">
        <f t="shared" si="441"/>
        <v>1</v>
      </c>
      <c r="I3554">
        <f t="shared" si="442"/>
        <v>1</v>
      </c>
      <c r="J3554">
        <f t="shared" si="443"/>
        <v>1</v>
      </c>
      <c r="K3554">
        <f t="shared" si="444"/>
        <v>0.32994627177271862</v>
      </c>
      <c r="L3554">
        <f t="shared" si="445"/>
        <v>1.5410892908976663</v>
      </c>
      <c r="M3554">
        <f t="shared" si="446"/>
        <v>1.8710355626703858</v>
      </c>
    </row>
    <row r="3555" spans="1:13" x14ac:dyDescent="0.2">
      <c r="A3555" s="1">
        <v>6</v>
      </c>
      <c r="B3555">
        <v>1.142698883118004</v>
      </c>
      <c r="C3555">
        <v>5.360077876474973</v>
      </c>
      <c r="D3555">
        <f t="shared" si="447"/>
        <v>6.5027767595929769</v>
      </c>
      <c r="E3555">
        <v>0</v>
      </c>
      <c r="F3555">
        <v>2.5</v>
      </c>
      <c r="G3555">
        <f t="shared" si="440"/>
        <v>2.5</v>
      </c>
      <c r="H3555">
        <f t="shared" si="441"/>
        <v>1</v>
      </c>
      <c r="I3555">
        <f t="shared" si="442"/>
        <v>0</v>
      </c>
      <c r="J3555">
        <f t="shared" si="443"/>
        <v>1</v>
      </c>
      <c r="K3555">
        <f t="shared" si="444"/>
        <v>1.142698883118004</v>
      </c>
      <c r="L3555">
        <f t="shared" si="445"/>
        <v>2.860077876474973</v>
      </c>
      <c r="M3555">
        <f t="shared" si="446"/>
        <v>4.0027767595929769</v>
      </c>
    </row>
    <row r="3556" spans="1:13" x14ac:dyDescent="0.2">
      <c r="A3556" s="1">
        <v>7</v>
      </c>
      <c r="B3556">
        <v>3.162297188396749</v>
      </c>
      <c r="C3556">
        <v>6.7911423286034092</v>
      </c>
      <c r="D3556">
        <f t="shared" si="447"/>
        <v>9.9534395170001577</v>
      </c>
      <c r="E3556">
        <v>3</v>
      </c>
      <c r="F3556">
        <v>0.5</v>
      </c>
      <c r="G3556">
        <f t="shared" si="440"/>
        <v>3.5</v>
      </c>
      <c r="H3556">
        <f t="shared" si="441"/>
        <v>1</v>
      </c>
      <c r="I3556">
        <f t="shared" si="442"/>
        <v>0</v>
      </c>
      <c r="J3556">
        <f t="shared" si="443"/>
        <v>1</v>
      </c>
      <c r="K3556">
        <f t="shared" si="444"/>
        <v>0.162297188396749</v>
      </c>
      <c r="L3556">
        <f t="shared" si="445"/>
        <v>6.2911423286034092</v>
      </c>
      <c r="M3556">
        <f t="shared" si="446"/>
        <v>6.4534395170001577</v>
      </c>
    </row>
    <row r="3557" spans="1:13" x14ac:dyDescent="0.2">
      <c r="A3557" s="1">
        <v>8</v>
      </c>
      <c r="B3557">
        <v>6.528539053192989</v>
      </c>
      <c r="C3557">
        <v>5.9074869368441769</v>
      </c>
      <c r="D3557">
        <f t="shared" si="447"/>
        <v>12.436025990037166</v>
      </c>
      <c r="E3557">
        <v>10</v>
      </c>
      <c r="F3557">
        <v>10</v>
      </c>
      <c r="G3557">
        <f t="shared" si="440"/>
        <v>20</v>
      </c>
      <c r="H3557">
        <f t="shared" si="441"/>
        <v>1</v>
      </c>
      <c r="I3557">
        <f t="shared" si="442"/>
        <v>1</v>
      </c>
      <c r="J3557">
        <f t="shared" si="443"/>
        <v>1</v>
      </c>
      <c r="K3557">
        <f t="shared" si="444"/>
        <v>3.471460946807011</v>
      </c>
      <c r="L3557">
        <f t="shared" si="445"/>
        <v>4.0925130631558231</v>
      </c>
      <c r="M3557">
        <f t="shared" si="446"/>
        <v>7.5639740099628341</v>
      </c>
    </row>
    <row r="3558" spans="1:13" x14ac:dyDescent="0.2">
      <c r="A3558" s="1">
        <v>9</v>
      </c>
      <c r="B3558">
        <v>3.4670931317191331</v>
      </c>
      <c r="C3558">
        <v>8.290203384406615</v>
      </c>
      <c r="D3558">
        <f t="shared" si="447"/>
        <v>11.757296516125749</v>
      </c>
      <c r="E3558">
        <v>4.4000000000000004</v>
      </c>
      <c r="F3558">
        <v>5</v>
      </c>
      <c r="G3558">
        <f t="shared" si="440"/>
        <v>9.4</v>
      </c>
      <c r="H3558">
        <f t="shared" si="441"/>
        <v>1</v>
      </c>
      <c r="I3558">
        <f t="shared" si="442"/>
        <v>1</v>
      </c>
      <c r="J3558">
        <f t="shared" si="443"/>
        <v>0</v>
      </c>
      <c r="K3558">
        <f t="shared" si="444"/>
        <v>0.93290686828086722</v>
      </c>
      <c r="L3558">
        <f t="shared" si="445"/>
        <v>3.290203384406615</v>
      </c>
      <c r="M3558">
        <f t="shared" si="446"/>
        <v>2.3572965161257482</v>
      </c>
    </row>
    <row r="3559" spans="1:13" x14ac:dyDescent="0.2">
      <c r="A3559" s="1">
        <v>10</v>
      </c>
      <c r="B3559">
        <v>4.6803649050277567</v>
      </c>
      <c r="C3559">
        <v>6.3076934110430436</v>
      </c>
      <c r="D3559">
        <f t="shared" si="447"/>
        <v>10.9880583160708</v>
      </c>
      <c r="E3559">
        <v>9</v>
      </c>
      <c r="F3559">
        <v>10</v>
      </c>
      <c r="G3559">
        <f t="shared" si="440"/>
        <v>19</v>
      </c>
      <c r="H3559">
        <f t="shared" si="441"/>
        <v>0</v>
      </c>
      <c r="I3559">
        <f t="shared" si="442"/>
        <v>1</v>
      </c>
      <c r="J3559">
        <f t="shared" si="443"/>
        <v>1</v>
      </c>
      <c r="K3559">
        <f t="shared" si="444"/>
        <v>4.3196350949722433</v>
      </c>
      <c r="L3559">
        <f t="shared" si="445"/>
        <v>3.6923065889569564</v>
      </c>
      <c r="M3559">
        <f t="shared" si="446"/>
        <v>8.0119416839291997</v>
      </c>
    </row>
    <row r="3560" spans="1:13" x14ac:dyDescent="0.2">
      <c r="A3560" s="1">
        <v>11</v>
      </c>
      <c r="B3560">
        <v>3.662020865798687</v>
      </c>
      <c r="C3560">
        <v>5.6386668730525047</v>
      </c>
      <c r="D3560">
        <f t="shared" si="447"/>
        <v>9.3006877388511917</v>
      </c>
      <c r="E3560">
        <v>3.6</v>
      </c>
      <c r="F3560">
        <v>1.5</v>
      </c>
      <c r="G3560">
        <f t="shared" si="440"/>
        <v>5.0999999999999996</v>
      </c>
      <c r="H3560">
        <f t="shared" si="441"/>
        <v>1</v>
      </c>
      <c r="I3560">
        <f t="shared" si="442"/>
        <v>0</v>
      </c>
      <c r="J3560">
        <f t="shared" si="443"/>
        <v>1</v>
      </c>
      <c r="K3560">
        <f t="shared" si="444"/>
        <v>6.2020865798686931E-2</v>
      </c>
      <c r="L3560">
        <f t="shared" si="445"/>
        <v>4.1386668730525047</v>
      </c>
      <c r="M3560">
        <f t="shared" si="446"/>
        <v>4.2006877388511921</v>
      </c>
    </row>
    <row r="3561" spans="1:13" x14ac:dyDescent="0.2">
      <c r="A3561" s="1">
        <v>12</v>
      </c>
      <c r="B3561">
        <v>3.662020865798687</v>
      </c>
      <c r="C3561">
        <v>6.1641439118362014</v>
      </c>
      <c r="D3561">
        <f t="shared" si="447"/>
        <v>9.8261647776348884</v>
      </c>
      <c r="E3561">
        <v>6.2</v>
      </c>
      <c r="F3561">
        <v>6.5</v>
      </c>
      <c r="G3561">
        <f t="shared" si="440"/>
        <v>12.7</v>
      </c>
      <c r="H3561">
        <f t="shared" si="441"/>
        <v>0</v>
      </c>
      <c r="I3561">
        <f t="shared" si="442"/>
        <v>1</v>
      </c>
      <c r="J3561">
        <f t="shared" si="443"/>
        <v>0</v>
      </c>
      <c r="K3561">
        <f t="shared" si="444"/>
        <v>2.5379791342013132</v>
      </c>
      <c r="L3561">
        <f t="shared" si="445"/>
        <v>0.33585608816379864</v>
      </c>
      <c r="M3561">
        <f t="shared" si="446"/>
        <v>2.8738352223651109</v>
      </c>
    </row>
    <row r="3562" spans="1:13" x14ac:dyDescent="0.2">
      <c r="A3562" s="1">
        <v>13</v>
      </c>
      <c r="B3562">
        <v>3.662020865798687</v>
      </c>
      <c r="C3562">
        <v>4.7461460916817089</v>
      </c>
      <c r="D3562">
        <f t="shared" si="447"/>
        <v>8.4081669574803968</v>
      </c>
      <c r="E3562">
        <v>8.4</v>
      </c>
      <c r="F3562">
        <v>10</v>
      </c>
      <c r="G3562">
        <f t="shared" si="440"/>
        <v>18.399999999999999</v>
      </c>
      <c r="H3562">
        <f t="shared" si="441"/>
        <v>0</v>
      </c>
      <c r="I3562">
        <f t="shared" si="442"/>
        <v>0</v>
      </c>
      <c r="J3562">
        <f t="shared" si="443"/>
        <v>0</v>
      </c>
      <c r="K3562">
        <f t="shared" si="444"/>
        <v>4.7379791342013133</v>
      </c>
      <c r="L3562">
        <f t="shared" si="445"/>
        <v>5.2538539083182911</v>
      </c>
      <c r="M3562">
        <f t="shared" si="446"/>
        <v>9.9918330425196018</v>
      </c>
    </row>
    <row r="3563" spans="1:13" x14ac:dyDescent="0.2">
      <c r="A3563" s="1">
        <v>14</v>
      </c>
      <c r="B3563">
        <v>3.662020865798687</v>
      </c>
      <c r="C3563">
        <v>6.6642832974457944</v>
      </c>
      <c r="D3563">
        <f t="shared" si="447"/>
        <v>10.326304163244481</v>
      </c>
      <c r="E3563">
        <v>3.8</v>
      </c>
      <c r="F3563">
        <v>4.5</v>
      </c>
      <c r="G3563">
        <f t="shared" si="440"/>
        <v>8.3000000000000007</v>
      </c>
      <c r="H3563">
        <f t="shared" si="441"/>
        <v>1</v>
      </c>
      <c r="I3563">
        <f t="shared" si="442"/>
        <v>0</v>
      </c>
      <c r="J3563">
        <f t="shared" si="443"/>
        <v>0</v>
      </c>
      <c r="K3563">
        <f t="shared" si="444"/>
        <v>0.1379791342013128</v>
      </c>
      <c r="L3563">
        <f t="shared" si="445"/>
        <v>2.1642832974457944</v>
      </c>
      <c r="M3563">
        <f t="shared" si="446"/>
        <v>2.0263041632444807</v>
      </c>
    </row>
    <row r="3564" spans="1:13" x14ac:dyDescent="0.2">
      <c r="A3564" s="1">
        <v>0</v>
      </c>
      <c r="B3564">
        <v>5.0309498727035669</v>
      </c>
      <c r="C3564">
        <v>5.4711602367703938</v>
      </c>
      <c r="D3564">
        <f t="shared" si="447"/>
        <v>10.502110109473961</v>
      </c>
      <c r="E3564">
        <v>6</v>
      </c>
      <c r="F3564">
        <v>6.5</v>
      </c>
      <c r="G3564">
        <f t="shared" si="440"/>
        <v>12.5</v>
      </c>
      <c r="H3564">
        <f t="shared" si="441"/>
        <v>1</v>
      </c>
      <c r="I3564">
        <f t="shared" si="442"/>
        <v>1</v>
      </c>
      <c r="J3564">
        <f t="shared" si="443"/>
        <v>1</v>
      </c>
      <c r="K3564">
        <f t="shared" si="444"/>
        <v>0.96905012729643314</v>
      </c>
      <c r="L3564">
        <f t="shared" si="445"/>
        <v>1.0288397632296062</v>
      </c>
      <c r="M3564">
        <f t="shared" si="446"/>
        <v>1.9978898905260394</v>
      </c>
    </row>
    <row r="3565" spans="1:13" x14ac:dyDescent="0.2">
      <c r="A3565" s="1">
        <v>1</v>
      </c>
      <c r="B3565">
        <v>4.4533307144185601</v>
      </c>
      <c r="C3565">
        <v>0.34786250674692748</v>
      </c>
      <c r="D3565">
        <f t="shared" si="447"/>
        <v>4.8011932211654873</v>
      </c>
      <c r="E3565">
        <v>0</v>
      </c>
      <c r="F3565">
        <v>0</v>
      </c>
      <c r="G3565">
        <f t="shared" si="440"/>
        <v>0</v>
      </c>
      <c r="H3565">
        <f t="shared" si="441"/>
        <v>1</v>
      </c>
      <c r="I3565">
        <f t="shared" si="442"/>
        <v>1</v>
      </c>
      <c r="J3565">
        <f t="shared" si="443"/>
        <v>1</v>
      </c>
      <c r="K3565">
        <f t="shared" si="444"/>
        <v>4.4533307144185601</v>
      </c>
      <c r="L3565">
        <f t="shared" si="445"/>
        <v>0.34786250674692748</v>
      </c>
      <c r="M3565">
        <f t="shared" si="446"/>
        <v>4.8011932211654873</v>
      </c>
    </row>
    <row r="3566" spans="1:13" x14ac:dyDescent="0.2">
      <c r="A3566" s="1">
        <v>2</v>
      </c>
      <c r="B3566">
        <v>6.43515406453814</v>
      </c>
      <c r="C3566">
        <v>5.5753859080634829</v>
      </c>
      <c r="D3566">
        <f t="shared" si="447"/>
        <v>12.010539972601624</v>
      </c>
      <c r="E3566">
        <v>7.4</v>
      </c>
      <c r="F3566">
        <v>7.5</v>
      </c>
      <c r="G3566">
        <f t="shared" si="440"/>
        <v>14.9</v>
      </c>
      <c r="H3566">
        <f t="shared" si="441"/>
        <v>1</v>
      </c>
      <c r="I3566">
        <f t="shared" si="442"/>
        <v>1</v>
      </c>
      <c r="J3566">
        <f t="shared" si="443"/>
        <v>1</v>
      </c>
      <c r="K3566">
        <f t="shared" si="444"/>
        <v>0.96484593546186037</v>
      </c>
      <c r="L3566">
        <f t="shared" si="445"/>
        <v>1.9246140919365171</v>
      </c>
      <c r="M3566">
        <f t="shared" si="446"/>
        <v>2.8894600273983766</v>
      </c>
    </row>
    <row r="3567" spans="1:13" x14ac:dyDescent="0.2">
      <c r="A3567" s="1">
        <v>3</v>
      </c>
      <c r="B3567">
        <v>4.6703442217405788</v>
      </c>
      <c r="C3567">
        <v>5.8179961940486811</v>
      </c>
      <c r="D3567">
        <f t="shared" si="447"/>
        <v>10.48834041578926</v>
      </c>
      <c r="E3567">
        <v>5.9</v>
      </c>
      <c r="F3567">
        <v>8.5</v>
      </c>
      <c r="G3567">
        <f t="shared" si="440"/>
        <v>14.4</v>
      </c>
      <c r="H3567">
        <f t="shared" si="441"/>
        <v>0</v>
      </c>
      <c r="I3567">
        <f t="shared" si="442"/>
        <v>1</v>
      </c>
      <c r="J3567">
        <f t="shared" si="443"/>
        <v>1</v>
      </c>
      <c r="K3567">
        <f t="shared" si="444"/>
        <v>1.2296557782594215</v>
      </c>
      <c r="L3567">
        <f t="shared" si="445"/>
        <v>2.6820038059513189</v>
      </c>
      <c r="M3567">
        <f t="shared" si="446"/>
        <v>3.9116595842107404</v>
      </c>
    </row>
    <row r="3568" spans="1:13" x14ac:dyDescent="0.2">
      <c r="A3568" s="1">
        <v>4</v>
      </c>
      <c r="B3568">
        <v>4.4523536757015707</v>
      </c>
      <c r="C3568">
        <v>5.0992187061945096</v>
      </c>
      <c r="D3568">
        <f t="shared" si="447"/>
        <v>9.5515723818960794</v>
      </c>
      <c r="E3568">
        <v>7.9</v>
      </c>
      <c r="F3568">
        <v>10</v>
      </c>
      <c r="G3568">
        <f t="shared" si="440"/>
        <v>17.899999999999999</v>
      </c>
      <c r="H3568">
        <f t="shared" si="441"/>
        <v>0</v>
      </c>
      <c r="I3568">
        <f t="shared" si="442"/>
        <v>1</v>
      </c>
      <c r="J3568">
        <f t="shared" si="443"/>
        <v>0</v>
      </c>
      <c r="K3568">
        <f t="shared" si="444"/>
        <v>3.4476463242984297</v>
      </c>
      <c r="L3568">
        <f t="shared" si="445"/>
        <v>4.9007812938054904</v>
      </c>
      <c r="M3568">
        <f t="shared" si="446"/>
        <v>8.3484276181039192</v>
      </c>
    </row>
    <row r="3569" spans="1:13" x14ac:dyDescent="0.2">
      <c r="A3569" s="1">
        <v>5</v>
      </c>
      <c r="B3569">
        <v>3.7843991821213998</v>
      </c>
      <c r="C3569">
        <v>8.2993643121422203</v>
      </c>
      <c r="D3569">
        <f t="shared" si="447"/>
        <v>12.08376349426362</v>
      </c>
      <c r="E3569">
        <v>7.2</v>
      </c>
      <c r="F3569">
        <v>8.5</v>
      </c>
      <c r="G3569">
        <f t="shared" si="440"/>
        <v>15.7</v>
      </c>
      <c r="H3569">
        <f t="shared" si="441"/>
        <v>0</v>
      </c>
      <c r="I3569">
        <f t="shared" si="442"/>
        <v>1</v>
      </c>
      <c r="J3569">
        <f t="shared" si="443"/>
        <v>1</v>
      </c>
      <c r="K3569">
        <f t="shared" si="444"/>
        <v>3.4156008178786004</v>
      </c>
      <c r="L3569">
        <f t="shared" si="445"/>
        <v>0.20063568785777974</v>
      </c>
      <c r="M3569">
        <f t="shared" si="446"/>
        <v>3.6162365057363797</v>
      </c>
    </row>
    <row r="3570" spans="1:13" x14ac:dyDescent="0.2">
      <c r="A3570" s="1">
        <v>6</v>
      </c>
      <c r="B3570">
        <v>3.7400158609245051</v>
      </c>
      <c r="C3570">
        <v>7.0376399468326909</v>
      </c>
      <c r="D3570">
        <f t="shared" si="447"/>
        <v>10.777655807757196</v>
      </c>
      <c r="E3570">
        <v>8.1999999999999993</v>
      </c>
      <c r="F3570">
        <v>6.5</v>
      </c>
      <c r="G3570">
        <f t="shared" si="440"/>
        <v>14.7</v>
      </c>
      <c r="H3570">
        <f t="shared" si="441"/>
        <v>0</v>
      </c>
      <c r="I3570">
        <f t="shared" si="442"/>
        <v>1</v>
      </c>
      <c r="J3570">
        <f t="shared" si="443"/>
        <v>1</v>
      </c>
      <c r="K3570">
        <f t="shared" si="444"/>
        <v>4.4599841390754946</v>
      </c>
      <c r="L3570">
        <f t="shared" si="445"/>
        <v>0.5376399468326909</v>
      </c>
      <c r="M3570">
        <f t="shared" si="446"/>
        <v>3.9223441922428037</v>
      </c>
    </row>
    <row r="3571" spans="1:13" x14ac:dyDescent="0.2">
      <c r="A3571" s="1">
        <v>7</v>
      </c>
      <c r="B3571">
        <v>7.4128001892833293</v>
      </c>
      <c r="C3571">
        <v>0.85594357799754439</v>
      </c>
      <c r="D3571">
        <f t="shared" si="447"/>
        <v>8.2687437672808741</v>
      </c>
      <c r="E3571">
        <v>8.4</v>
      </c>
      <c r="F3571">
        <v>9.5</v>
      </c>
      <c r="G3571">
        <f t="shared" si="440"/>
        <v>17.899999999999999</v>
      </c>
      <c r="H3571">
        <f t="shared" si="441"/>
        <v>1</v>
      </c>
      <c r="I3571">
        <f t="shared" si="442"/>
        <v>0</v>
      </c>
      <c r="J3571">
        <f t="shared" si="443"/>
        <v>0</v>
      </c>
      <c r="K3571">
        <f t="shared" si="444"/>
        <v>0.98719981071667107</v>
      </c>
      <c r="L3571">
        <f t="shared" si="445"/>
        <v>8.6440564220024552</v>
      </c>
      <c r="M3571">
        <f t="shared" si="446"/>
        <v>9.6312562327191245</v>
      </c>
    </row>
    <row r="3572" spans="1:13" x14ac:dyDescent="0.2">
      <c r="A3572" s="1">
        <v>8</v>
      </c>
      <c r="B3572">
        <v>6.1195076211317874</v>
      </c>
      <c r="C3572">
        <v>6.0381072799108821</v>
      </c>
      <c r="D3572">
        <f t="shared" si="447"/>
        <v>12.15761490104267</v>
      </c>
      <c r="E3572">
        <v>3.2</v>
      </c>
      <c r="F3572">
        <v>2.5</v>
      </c>
      <c r="G3572">
        <f t="shared" si="440"/>
        <v>5.7</v>
      </c>
      <c r="H3572">
        <f t="shared" si="441"/>
        <v>0</v>
      </c>
      <c r="I3572">
        <f t="shared" si="442"/>
        <v>0</v>
      </c>
      <c r="J3572">
        <f t="shared" si="443"/>
        <v>0</v>
      </c>
      <c r="K3572">
        <f t="shared" si="444"/>
        <v>2.9195076211317872</v>
      </c>
      <c r="L3572">
        <f t="shared" si="445"/>
        <v>3.5381072799108821</v>
      </c>
      <c r="M3572">
        <f t="shared" si="446"/>
        <v>6.4576149010426702</v>
      </c>
    </row>
    <row r="3573" spans="1:13" x14ac:dyDescent="0.2">
      <c r="A3573" s="1">
        <v>9</v>
      </c>
      <c r="B3573">
        <v>1.4459017400036831</v>
      </c>
      <c r="C3573">
        <v>4.2842966098724489</v>
      </c>
      <c r="D3573">
        <f t="shared" si="447"/>
        <v>5.7301983498761322</v>
      </c>
      <c r="E3573">
        <v>0</v>
      </c>
      <c r="F3573">
        <v>0</v>
      </c>
      <c r="G3573">
        <f t="shared" si="440"/>
        <v>0</v>
      </c>
      <c r="H3573">
        <f t="shared" si="441"/>
        <v>1</v>
      </c>
      <c r="I3573">
        <f t="shared" si="442"/>
        <v>1</v>
      </c>
      <c r="J3573">
        <f t="shared" si="443"/>
        <v>1</v>
      </c>
      <c r="K3573">
        <f t="shared" si="444"/>
        <v>1.4459017400036831</v>
      </c>
      <c r="L3573">
        <f t="shared" si="445"/>
        <v>4.2842966098724489</v>
      </c>
      <c r="M3573">
        <f t="shared" si="446"/>
        <v>5.7301983498761322</v>
      </c>
    </row>
    <row r="3574" spans="1:13" x14ac:dyDescent="0.2">
      <c r="A3574" s="1">
        <v>10</v>
      </c>
      <c r="B3574">
        <v>10.480334391534379</v>
      </c>
      <c r="C3574">
        <v>6.8848272620662367</v>
      </c>
      <c r="D3574">
        <f t="shared" si="447"/>
        <v>17.365161653600616</v>
      </c>
      <c r="E3574">
        <v>6.4</v>
      </c>
      <c r="F3574">
        <v>5</v>
      </c>
      <c r="G3574">
        <f t="shared" si="440"/>
        <v>11.4</v>
      </c>
      <c r="H3574">
        <f t="shared" si="441"/>
        <v>1</v>
      </c>
      <c r="I3574">
        <f t="shared" si="442"/>
        <v>1</v>
      </c>
      <c r="J3574">
        <f t="shared" si="443"/>
        <v>1</v>
      </c>
      <c r="K3574">
        <f t="shared" si="444"/>
        <v>4.0803343915343788</v>
      </c>
      <c r="L3574">
        <f t="shared" si="445"/>
        <v>1.8848272620662367</v>
      </c>
      <c r="M3574">
        <f t="shared" si="446"/>
        <v>5.9651616536006156</v>
      </c>
    </row>
    <row r="3575" spans="1:13" x14ac:dyDescent="0.2">
      <c r="A3575" s="1">
        <v>11</v>
      </c>
      <c r="B3575">
        <v>5.9635257223293694</v>
      </c>
      <c r="C3575">
        <v>6.0526429215879212</v>
      </c>
      <c r="D3575">
        <f t="shared" si="447"/>
        <v>12.01616864391729</v>
      </c>
      <c r="E3575">
        <v>7.2</v>
      </c>
      <c r="F3575">
        <v>6.5</v>
      </c>
      <c r="G3575">
        <f t="shared" si="440"/>
        <v>13.7</v>
      </c>
      <c r="H3575">
        <f t="shared" si="441"/>
        <v>1</v>
      </c>
      <c r="I3575">
        <f t="shared" si="442"/>
        <v>1</v>
      </c>
      <c r="J3575">
        <f t="shared" si="443"/>
        <v>1</v>
      </c>
      <c r="K3575">
        <f t="shared" si="444"/>
        <v>1.2364742776706308</v>
      </c>
      <c r="L3575">
        <f t="shared" si="445"/>
        <v>0.44735707841207883</v>
      </c>
      <c r="M3575">
        <f t="shared" si="446"/>
        <v>1.6838313560827096</v>
      </c>
    </row>
    <row r="3576" spans="1:13" x14ac:dyDescent="0.2">
      <c r="A3576" s="1">
        <v>12</v>
      </c>
      <c r="B3576">
        <v>5.203532373581603</v>
      </c>
      <c r="C3576">
        <v>7.8229270770995649</v>
      </c>
      <c r="D3576">
        <f t="shared" si="447"/>
        <v>13.026459450681168</v>
      </c>
      <c r="E3576">
        <v>10</v>
      </c>
      <c r="F3576">
        <v>9.5</v>
      </c>
      <c r="G3576">
        <f t="shared" si="440"/>
        <v>19.5</v>
      </c>
      <c r="H3576">
        <f t="shared" si="441"/>
        <v>1</v>
      </c>
      <c r="I3576">
        <f t="shared" si="442"/>
        <v>1</v>
      </c>
      <c r="J3576">
        <f t="shared" si="443"/>
        <v>1</v>
      </c>
      <c r="K3576">
        <f t="shared" si="444"/>
        <v>4.796467626418397</v>
      </c>
      <c r="L3576">
        <f t="shared" si="445"/>
        <v>1.6770729229004351</v>
      </c>
      <c r="M3576">
        <f t="shared" si="446"/>
        <v>6.473540549318832</v>
      </c>
    </row>
    <row r="3577" spans="1:13" x14ac:dyDescent="0.2">
      <c r="A3577" s="1">
        <v>13</v>
      </c>
      <c r="B3577">
        <v>4.4533307144185601</v>
      </c>
      <c r="C3577">
        <v>3.5548861466672408</v>
      </c>
      <c r="D3577">
        <f t="shared" si="447"/>
        <v>8.0082168610858009</v>
      </c>
      <c r="E3577">
        <v>2.8</v>
      </c>
      <c r="F3577">
        <v>0</v>
      </c>
      <c r="G3577">
        <f t="shared" si="440"/>
        <v>2.8</v>
      </c>
      <c r="H3577">
        <f t="shared" si="441"/>
        <v>1</v>
      </c>
      <c r="I3577">
        <f t="shared" si="442"/>
        <v>1</v>
      </c>
      <c r="J3577">
        <f t="shared" si="443"/>
        <v>1</v>
      </c>
      <c r="K3577">
        <f t="shared" si="444"/>
        <v>1.6533307144185603</v>
      </c>
      <c r="L3577">
        <f t="shared" si="445"/>
        <v>3.5548861466672408</v>
      </c>
      <c r="M3577">
        <f t="shared" si="446"/>
        <v>5.2082168610858011</v>
      </c>
    </row>
    <row r="3578" spans="1:13" x14ac:dyDescent="0.2">
      <c r="A3578" s="1">
        <v>0</v>
      </c>
      <c r="B3578">
        <v>6.7984001724341114</v>
      </c>
      <c r="C3578">
        <v>6.5479598870279849</v>
      </c>
      <c r="D3578">
        <f t="shared" si="447"/>
        <v>13.346360059462096</v>
      </c>
      <c r="E3578">
        <v>3</v>
      </c>
      <c r="F3578">
        <v>5</v>
      </c>
      <c r="G3578">
        <f t="shared" si="440"/>
        <v>8</v>
      </c>
      <c r="H3578">
        <f t="shared" si="441"/>
        <v>0</v>
      </c>
      <c r="I3578">
        <f t="shared" si="442"/>
        <v>1</v>
      </c>
      <c r="J3578">
        <f t="shared" si="443"/>
        <v>0</v>
      </c>
      <c r="K3578">
        <f t="shared" si="444"/>
        <v>3.7984001724341114</v>
      </c>
      <c r="L3578">
        <f t="shared" si="445"/>
        <v>1.5479598870279849</v>
      </c>
      <c r="M3578">
        <f t="shared" si="446"/>
        <v>5.3463600594620964</v>
      </c>
    </row>
    <row r="3579" spans="1:13" x14ac:dyDescent="0.2">
      <c r="A3579" s="1">
        <v>1</v>
      </c>
      <c r="B3579">
        <v>4.6665881568362453</v>
      </c>
      <c r="C3579">
        <v>4.5566386106540389</v>
      </c>
      <c r="D3579">
        <f t="shared" si="447"/>
        <v>9.223226767490285</v>
      </c>
      <c r="E3579">
        <v>7.4</v>
      </c>
      <c r="F3579">
        <v>7.5</v>
      </c>
      <c r="G3579">
        <f t="shared" si="440"/>
        <v>14.9</v>
      </c>
      <c r="H3579">
        <f t="shared" si="441"/>
        <v>0</v>
      </c>
      <c r="I3579">
        <f t="shared" si="442"/>
        <v>0</v>
      </c>
      <c r="J3579">
        <f t="shared" si="443"/>
        <v>0</v>
      </c>
      <c r="K3579">
        <f t="shared" si="444"/>
        <v>2.7334118431637551</v>
      </c>
      <c r="L3579">
        <f t="shared" si="445"/>
        <v>2.9433613893459611</v>
      </c>
      <c r="M3579">
        <f t="shared" si="446"/>
        <v>5.6767732325097153</v>
      </c>
    </row>
    <row r="3580" spans="1:13" x14ac:dyDescent="0.2">
      <c r="A3580" s="1">
        <v>2</v>
      </c>
      <c r="B3580">
        <v>4.7406765943226503</v>
      </c>
      <c r="C3580">
        <v>5.8452200505677609</v>
      </c>
      <c r="D3580">
        <f t="shared" si="447"/>
        <v>10.585896644890411</v>
      </c>
      <c r="E3580">
        <v>5.9</v>
      </c>
      <c r="F3580">
        <v>8.5</v>
      </c>
      <c r="G3580">
        <f t="shared" si="440"/>
        <v>14.4</v>
      </c>
      <c r="H3580">
        <f t="shared" si="441"/>
        <v>0</v>
      </c>
      <c r="I3580">
        <f t="shared" si="442"/>
        <v>1</v>
      </c>
      <c r="J3580">
        <f t="shared" si="443"/>
        <v>1</v>
      </c>
      <c r="K3580">
        <f t="shared" si="444"/>
        <v>1.15932340567735</v>
      </c>
      <c r="L3580">
        <f t="shared" si="445"/>
        <v>2.6547799494322391</v>
      </c>
      <c r="M3580">
        <f t="shared" si="446"/>
        <v>3.8141033551095891</v>
      </c>
    </row>
    <row r="3581" spans="1:13" x14ac:dyDescent="0.2">
      <c r="A3581" s="1">
        <v>3</v>
      </c>
      <c r="B3581">
        <v>4.7975724076563671</v>
      </c>
      <c r="C3581">
        <v>8.0811333607133644</v>
      </c>
      <c r="D3581">
        <f t="shared" si="447"/>
        <v>12.878705768369731</v>
      </c>
      <c r="E3581">
        <v>0</v>
      </c>
      <c r="F3581">
        <v>0</v>
      </c>
      <c r="G3581">
        <f t="shared" si="440"/>
        <v>0</v>
      </c>
      <c r="H3581">
        <f t="shared" si="441"/>
        <v>1</v>
      </c>
      <c r="I3581">
        <f t="shared" si="442"/>
        <v>0</v>
      </c>
      <c r="J3581">
        <f t="shared" si="443"/>
        <v>0</v>
      </c>
      <c r="K3581">
        <f t="shared" si="444"/>
        <v>4.7975724076563671</v>
      </c>
      <c r="L3581">
        <f t="shared" si="445"/>
        <v>8.0811333607133644</v>
      </c>
      <c r="M3581">
        <f t="shared" si="446"/>
        <v>12.878705768369731</v>
      </c>
    </row>
    <row r="3582" spans="1:13" x14ac:dyDescent="0.2">
      <c r="A3582" s="1">
        <v>4</v>
      </c>
      <c r="B3582">
        <v>4.1635913092833388</v>
      </c>
      <c r="C3582">
        <v>5.1216554557403997</v>
      </c>
      <c r="D3582">
        <f t="shared" si="447"/>
        <v>9.2852467650237394</v>
      </c>
      <c r="E3582">
        <v>4.8</v>
      </c>
      <c r="F3582">
        <v>6</v>
      </c>
      <c r="G3582">
        <f t="shared" si="440"/>
        <v>10.8</v>
      </c>
      <c r="H3582">
        <f t="shared" si="441"/>
        <v>1</v>
      </c>
      <c r="I3582">
        <f t="shared" si="442"/>
        <v>1</v>
      </c>
      <c r="J3582">
        <f t="shared" si="443"/>
        <v>0</v>
      </c>
      <c r="K3582">
        <f t="shared" si="444"/>
        <v>0.63640869071666106</v>
      </c>
      <c r="L3582">
        <f t="shared" si="445"/>
        <v>0.87834454425960029</v>
      </c>
      <c r="M3582">
        <f t="shared" si="446"/>
        <v>1.5147532349762614</v>
      </c>
    </row>
    <row r="3583" spans="1:13" x14ac:dyDescent="0.2">
      <c r="A3583" s="1">
        <v>5</v>
      </c>
      <c r="B3583">
        <v>4.503698681620425</v>
      </c>
      <c r="C3583">
        <v>4.3338957645984522</v>
      </c>
      <c r="D3583">
        <f t="shared" si="447"/>
        <v>8.8375944462188762</v>
      </c>
      <c r="E3583">
        <v>4.8</v>
      </c>
      <c r="F3583">
        <v>7</v>
      </c>
      <c r="G3583">
        <f t="shared" si="440"/>
        <v>11.8</v>
      </c>
      <c r="H3583">
        <f t="shared" si="441"/>
        <v>1</v>
      </c>
      <c r="I3583">
        <f t="shared" si="442"/>
        <v>0</v>
      </c>
      <c r="J3583">
        <f t="shared" si="443"/>
        <v>0</v>
      </c>
      <c r="K3583">
        <f t="shared" si="444"/>
        <v>0.29630131837957485</v>
      </c>
      <c r="L3583">
        <f t="shared" si="445"/>
        <v>2.6661042354015478</v>
      </c>
      <c r="M3583">
        <f t="shared" si="446"/>
        <v>2.9624055537811245</v>
      </c>
    </row>
    <row r="3584" spans="1:13" x14ac:dyDescent="0.2">
      <c r="A3584" s="1">
        <v>6</v>
      </c>
      <c r="B3584">
        <v>4.6288502387978703</v>
      </c>
      <c r="C3584">
        <v>2.995680788856717</v>
      </c>
      <c r="D3584">
        <f t="shared" si="447"/>
        <v>7.6245310276545872</v>
      </c>
      <c r="E3584">
        <v>0</v>
      </c>
      <c r="F3584">
        <v>0</v>
      </c>
      <c r="G3584">
        <f t="shared" si="440"/>
        <v>0</v>
      </c>
      <c r="H3584">
        <f t="shared" si="441"/>
        <v>1</v>
      </c>
      <c r="I3584">
        <f t="shared" si="442"/>
        <v>1</v>
      </c>
      <c r="J3584">
        <f t="shared" si="443"/>
        <v>1</v>
      </c>
      <c r="K3584">
        <f t="shared" si="444"/>
        <v>4.6288502387978703</v>
      </c>
      <c r="L3584">
        <f t="shared" si="445"/>
        <v>2.995680788856717</v>
      </c>
      <c r="M3584">
        <f t="shared" si="446"/>
        <v>7.6245310276545872</v>
      </c>
    </row>
    <row r="3585" spans="1:13" x14ac:dyDescent="0.2">
      <c r="A3585" s="1">
        <v>7</v>
      </c>
      <c r="B3585">
        <v>2.8057073166563811</v>
      </c>
      <c r="C3585">
        <v>5.2897625787850222</v>
      </c>
      <c r="D3585">
        <f t="shared" si="447"/>
        <v>8.0954698954414042</v>
      </c>
      <c r="E3585">
        <v>1.2</v>
      </c>
      <c r="F3585">
        <v>6.5</v>
      </c>
      <c r="G3585">
        <f t="shared" si="440"/>
        <v>7.7</v>
      </c>
      <c r="H3585">
        <f t="shared" si="441"/>
        <v>1</v>
      </c>
      <c r="I3585">
        <f t="shared" si="442"/>
        <v>1</v>
      </c>
      <c r="J3585">
        <f t="shared" si="443"/>
        <v>1</v>
      </c>
      <c r="K3585">
        <f t="shared" si="444"/>
        <v>1.6057073166563811</v>
      </c>
      <c r="L3585">
        <f t="shared" si="445"/>
        <v>1.2102374212149778</v>
      </c>
      <c r="M3585">
        <f t="shared" si="446"/>
        <v>0.39546989544140398</v>
      </c>
    </row>
    <row r="3586" spans="1:13" x14ac:dyDescent="0.2">
      <c r="A3586" s="1">
        <v>8</v>
      </c>
      <c r="B3586">
        <v>5.551761655053264</v>
      </c>
      <c r="C3586">
        <v>4.2406784158108328</v>
      </c>
      <c r="D3586">
        <f t="shared" si="447"/>
        <v>9.792440070864096</v>
      </c>
      <c r="E3586">
        <v>5.4</v>
      </c>
      <c r="F3586">
        <v>7.5</v>
      </c>
      <c r="G3586">
        <f t="shared" ref="G3586:G3649" si="448">F3586+E3586</f>
        <v>12.9</v>
      </c>
      <c r="H3586">
        <f t="shared" ref="H3586:H3649" si="449">IF(OR(AND(B3586&gt;=5,E3586&gt;=5),AND(B3586&lt;5,E3586&lt;5)),1,0)</f>
        <v>1</v>
      </c>
      <c r="I3586">
        <f t="shared" ref="I3586:I3649" si="450">IF(OR(AND(C3586&gt;=5,F3586&gt;=5),AND(C3586&lt;5,F3586&lt;5)),1,0)</f>
        <v>0</v>
      </c>
      <c r="J3586">
        <f t="shared" ref="J3586:J3649" si="451">IF(OR(AND(D3586&gt;=10,G3586&gt;=10),AND(D3586&lt;10,G3586&lt;10)),1,0)</f>
        <v>0</v>
      </c>
      <c r="K3586">
        <f t="shared" ref="K3586:K3649" si="452">ABS(B3586-E3586)</f>
        <v>0.15176165505326367</v>
      </c>
      <c r="L3586">
        <f t="shared" ref="L3586:L3649" si="453">ABS(C3586-F3586)</f>
        <v>3.2593215841891672</v>
      </c>
      <c r="M3586">
        <f t="shared" ref="M3586:M3649" si="454">ABS(D3586-G3586)</f>
        <v>3.1075599291359044</v>
      </c>
    </row>
    <row r="3587" spans="1:13" x14ac:dyDescent="0.2">
      <c r="A3587" s="1">
        <v>9</v>
      </c>
      <c r="B3587">
        <v>5.1231708416521764</v>
      </c>
      <c r="C3587">
        <v>6.3790410028185267</v>
      </c>
      <c r="D3587">
        <f t="shared" ref="D3587:D3650" si="455">C3587+B3587</f>
        <v>11.502211844470704</v>
      </c>
      <c r="E3587">
        <v>5.6</v>
      </c>
      <c r="F3587">
        <v>7</v>
      </c>
      <c r="G3587">
        <f t="shared" si="448"/>
        <v>12.6</v>
      </c>
      <c r="H3587">
        <f t="shared" si="449"/>
        <v>1</v>
      </c>
      <c r="I3587">
        <f t="shared" si="450"/>
        <v>1</v>
      </c>
      <c r="J3587">
        <f t="shared" si="451"/>
        <v>1</v>
      </c>
      <c r="K3587">
        <f t="shared" si="452"/>
        <v>0.47682915834782325</v>
      </c>
      <c r="L3587">
        <f t="shared" si="453"/>
        <v>0.62095899718147329</v>
      </c>
      <c r="M3587">
        <f t="shared" si="454"/>
        <v>1.0977881555292957</v>
      </c>
    </row>
    <row r="3588" spans="1:13" x14ac:dyDescent="0.2">
      <c r="A3588" s="1">
        <v>10</v>
      </c>
      <c r="B3588">
        <v>7.0326069437865186</v>
      </c>
      <c r="C3588">
        <v>2.995680788856717</v>
      </c>
      <c r="D3588">
        <f t="shared" si="455"/>
        <v>10.028287732643236</v>
      </c>
      <c r="E3588">
        <v>0</v>
      </c>
      <c r="F3588">
        <v>0</v>
      </c>
      <c r="G3588">
        <f t="shared" si="448"/>
        <v>0</v>
      </c>
      <c r="H3588">
        <f t="shared" si="449"/>
        <v>0</v>
      </c>
      <c r="I3588">
        <f t="shared" si="450"/>
        <v>1</v>
      </c>
      <c r="J3588">
        <f t="shared" si="451"/>
        <v>0</v>
      </c>
      <c r="K3588">
        <f t="shared" si="452"/>
        <v>7.0326069437865186</v>
      </c>
      <c r="L3588">
        <f t="shared" si="453"/>
        <v>2.995680788856717</v>
      </c>
      <c r="M3588">
        <f t="shared" si="454"/>
        <v>10.028287732643236</v>
      </c>
    </row>
    <row r="3589" spans="1:13" x14ac:dyDescent="0.2">
      <c r="A3589" s="1">
        <v>11</v>
      </c>
      <c r="B3589">
        <v>4.70639960900135</v>
      </c>
      <c r="C3589">
        <v>2.995680788856717</v>
      </c>
      <c r="D3589">
        <f t="shared" si="455"/>
        <v>7.702080397858067</v>
      </c>
      <c r="E3589">
        <v>9.1</v>
      </c>
      <c r="F3589">
        <v>8</v>
      </c>
      <c r="G3589">
        <f t="shared" si="448"/>
        <v>17.100000000000001</v>
      </c>
      <c r="H3589">
        <f t="shared" si="449"/>
        <v>0</v>
      </c>
      <c r="I3589">
        <f t="shared" si="450"/>
        <v>0</v>
      </c>
      <c r="J3589">
        <f t="shared" si="451"/>
        <v>0</v>
      </c>
      <c r="K3589">
        <f t="shared" si="452"/>
        <v>4.3936003909986496</v>
      </c>
      <c r="L3589">
        <f t="shared" si="453"/>
        <v>5.004319211143283</v>
      </c>
      <c r="M3589">
        <f t="shared" si="454"/>
        <v>9.3979196021419344</v>
      </c>
    </row>
    <row r="3590" spans="1:13" x14ac:dyDescent="0.2">
      <c r="A3590" s="1">
        <v>12</v>
      </c>
      <c r="B3590">
        <v>5.0534931528905851</v>
      </c>
      <c r="C3590">
        <v>2.995680788856717</v>
      </c>
      <c r="D3590">
        <f t="shared" si="455"/>
        <v>8.0491739417473021</v>
      </c>
      <c r="E3590">
        <v>0</v>
      </c>
      <c r="F3590">
        <v>0</v>
      </c>
      <c r="G3590">
        <f t="shared" si="448"/>
        <v>0</v>
      </c>
      <c r="H3590">
        <f t="shared" si="449"/>
        <v>0</v>
      </c>
      <c r="I3590">
        <f t="shared" si="450"/>
        <v>1</v>
      </c>
      <c r="J3590">
        <f t="shared" si="451"/>
        <v>1</v>
      </c>
      <c r="K3590">
        <f t="shared" si="452"/>
        <v>5.0534931528905851</v>
      </c>
      <c r="L3590">
        <f t="shared" si="453"/>
        <v>2.995680788856717</v>
      </c>
      <c r="M3590">
        <f t="shared" si="454"/>
        <v>8.0491739417473021</v>
      </c>
    </row>
    <row r="3591" spans="1:13" x14ac:dyDescent="0.2">
      <c r="A3591" s="1">
        <v>13</v>
      </c>
      <c r="B3591">
        <v>4.1338287478308917</v>
      </c>
      <c r="C3591">
        <v>8.8047812523456859</v>
      </c>
      <c r="D3591">
        <f t="shared" si="455"/>
        <v>12.938610000176578</v>
      </c>
      <c r="E3591">
        <v>4.8</v>
      </c>
      <c r="F3591">
        <v>6</v>
      </c>
      <c r="G3591">
        <f t="shared" si="448"/>
        <v>10.8</v>
      </c>
      <c r="H3591">
        <f t="shared" si="449"/>
        <v>1</v>
      </c>
      <c r="I3591">
        <f t="shared" si="450"/>
        <v>1</v>
      </c>
      <c r="J3591">
        <f t="shared" si="451"/>
        <v>1</v>
      </c>
      <c r="K3591">
        <f t="shared" si="452"/>
        <v>0.66617125216910811</v>
      </c>
      <c r="L3591">
        <f t="shared" si="453"/>
        <v>2.8047812523456859</v>
      </c>
      <c r="M3591">
        <f t="shared" si="454"/>
        <v>2.1386100001765769</v>
      </c>
    </row>
    <row r="3592" spans="1:13" x14ac:dyDescent="0.2">
      <c r="A3592" s="1">
        <v>14</v>
      </c>
      <c r="B3592">
        <v>4.1338287478308917</v>
      </c>
      <c r="C3592">
        <v>3.3235505405237951</v>
      </c>
      <c r="D3592">
        <f t="shared" si="455"/>
        <v>7.4573792883546872</v>
      </c>
      <c r="E3592">
        <v>2.8</v>
      </c>
      <c r="F3592">
        <v>0</v>
      </c>
      <c r="G3592">
        <f t="shared" si="448"/>
        <v>2.8</v>
      </c>
      <c r="H3592">
        <f t="shared" si="449"/>
        <v>1</v>
      </c>
      <c r="I3592">
        <f t="shared" si="450"/>
        <v>1</v>
      </c>
      <c r="J3592">
        <f t="shared" si="451"/>
        <v>1</v>
      </c>
      <c r="K3592">
        <f t="shared" si="452"/>
        <v>1.3338287478308919</v>
      </c>
      <c r="L3592">
        <f t="shared" si="453"/>
        <v>3.3235505405237951</v>
      </c>
      <c r="M3592">
        <f t="shared" si="454"/>
        <v>4.6573792883546874</v>
      </c>
    </row>
    <row r="3593" spans="1:13" x14ac:dyDescent="0.2">
      <c r="A3593" s="1">
        <v>0</v>
      </c>
      <c r="B3593">
        <v>3.0875632224963439</v>
      </c>
      <c r="C3593">
        <v>7.2598668654683873</v>
      </c>
      <c r="D3593">
        <f t="shared" si="455"/>
        <v>10.347430087964732</v>
      </c>
      <c r="E3593">
        <v>5.7</v>
      </c>
      <c r="F3593">
        <v>4</v>
      </c>
      <c r="G3593">
        <f t="shared" si="448"/>
        <v>9.6999999999999993</v>
      </c>
      <c r="H3593">
        <f t="shared" si="449"/>
        <v>0</v>
      </c>
      <c r="I3593">
        <f t="shared" si="450"/>
        <v>0</v>
      </c>
      <c r="J3593">
        <f t="shared" si="451"/>
        <v>0</v>
      </c>
      <c r="K3593">
        <f t="shared" si="452"/>
        <v>2.6124367775036563</v>
      </c>
      <c r="L3593">
        <f t="shared" si="453"/>
        <v>3.2598668654683873</v>
      </c>
      <c r="M3593">
        <f t="shared" si="454"/>
        <v>0.64743008796473234</v>
      </c>
    </row>
    <row r="3594" spans="1:13" x14ac:dyDescent="0.2">
      <c r="A3594" s="1">
        <v>1</v>
      </c>
      <c r="B3594">
        <v>2.7535948008266891</v>
      </c>
      <c r="C3594">
        <v>8.2293962328807968</v>
      </c>
      <c r="D3594">
        <f t="shared" si="455"/>
        <v>10.982991033707485</v>
      </c>
      <c r="E3594">
        <v>0</v>
      </c>
      <c r="F3594">
        <v>7.5</v>
      </c>
      <c r="G3594">
        <f t="shared" si="448"/>
        <v>7.5</v>
      </c>
      <c r="H3594">
        <f t="shared" si="449"/>
        <v>1</v>
      </c>
      <c r="I3594">
        <f t="shared" si="450"/>
        <v>1</v>
      </c>
      <c r="J3594">
        <f t="shared" si="451"/>
        <v>0</v>
      </c>
      <c r="K3594">
        <f t="shared" si="452"/>
        <v>2.7535948008266891</v>
      </c>
      <c r="L3594">
        <f t="shared" si="453"/>
        <v>0.7293962328807968</v>
      </c>
      <c r="M3594">
        <f t="shared" si="454"/>
        <v>3.482991033707485</v>
      </c>
    </row>
    <row r="3595" spans="1:13" x14ac:dyDescent="0.2">
      <c r="A3595" s="1">
        <v>2</v>
      </c>
      <c r="B3595">
        <v>4.8668628167890846</v>
      </c>
      <c r="C3595">
        <v>6.2989550455159913</v>
      </c>
      <c r="D3595">
        <f t="shared" si="455"/>
        <v>11.165817862305076</v>
      </c>
      <c r="E3595">
        <v>0.2</v>
      </c>
      <c r="F3595">
        <v>0</v>
      </c>
      <c r="G3595">
        <f t="shared" si="448"/>
        <v>0.2</v>
      </c>
      <c r="H3595">
        <f t="shared" si="449"/>
        <v>1</v>
      </c>
      <c r="I3595">
        <f t="shared" si="450"/>
        <v>0</v>
      </c>
      <c r="J3595">
        <f t="shared" si="451"/>
        <v>0</v>
      </c>
      <c r="K3595">
        <f t="shared" si="452"/>
        <v>4.6668628167890844</v>
      </c>
      <c r="L3595">
        <f t="shared" si="453"/>
        <v>6.2989550455159913</v>
      </c>
      <c r="M3595">
        <f t="shared" si="454"/>
        <v>10.965817862305077</v>
      </c>
    </row>
    <row r="3596" spans="1:13" x14ac:dyDescent="0.2">
      <c r="A3596" s="1">
        <v>3</v>
      </c>
      <c r="B3596">
        <v>3.1489887013278621</v>
      </c>
      <c r="C3596">
        <v>6.052286301746836</v>
      </c>
      <c r="D3596">
        <f t="shared" si="455"/>
        <v>9.2012750030746986</v>
      </c>
      <c r="E3596">
        <v>3.9</v>
      </c>
      <c r="F3596">
        <v>9</v>
      </c>
      <c r="G3596">
        <f t="shared" si="448"/>
        <v>12.9</v>
      </c>
      <c r="H3596">
        <f t="shared" si="449"/>
        <v>1</v>
      </c>
      <c r="I3596">
        <f t="shared" si="450"/>
        <v>1</v>
      </c>
      <c r="J3596">
        <f t="shared" si="451"/>
        <v>0</v>
      </c>
      <c r="K3596">
        <f t="shared" si="452"/>
        <v>0.75101129867213778</v>
      </c>
      <c r="L3596">
        <f t="shared" si="453"/>
        <v>2.947713698253164</v>
      </c>
      <c r="M3596">
        <f t="shared" si="454"/>
        <v>3.6987249969253018</v>
      </c>
    </row>
    <row r="3597" spans="1:13" x14ac:dyDescent="0.2">
      <c r="A3597" s="1">
        <v>4</v>
      </c>
      <c r="B3597">
        <v>3.2016906379371952</v>
      </c>
      <c r="C3597">
        <v>-2.6873150107035341E-2</v>
      </c>
      <c r="D3597">
        <f t="shared" si="455"/>
        <v>3.1748174878301598</v>
      </c>
      <c r="E3597">
        <v>0</v>
      </c>
      <c r="F3597">
        <v>2</v>
      </c>
      <c r="G3597">
        <f t="shared" si="448"/>
        <v>2</v>
      </c>
      <c r="H3597">
        <f t="shared" si="449"/>
        <v>1</v>
      </c>
      <c r="I3597">
        <f t="shared" si="450"/>
        <v>1</v>
      </c>
      <c r="J3597">
        <f t="shared" si="451"/>
        <v>1</v>
      </c>
      <c r="K3597">
        <f t="shared" si="452"/>
        <v>3.2016906379371952</v>
      </c>
      <c r="L3597">
        <f t="shared" si="453"/>
        <v>2.0268731501070354</v>
      </c>
      <c r="M3597">
        <f t="shared" si="454"/>
        <v>1.1748174878301598</v>
      </c>
    </row>
    <row r="3598" spans="1:13" x14ac:dyDescent="0.2">
      <c r="A3598" s="1">
        <v>5</v>
      </c>
      <c r="B3598">
        <v>7.3252207671579672</v>
      </c>
      <c r="C3598">
        <v>1.9718762079771921</v>
      </c>
      <c r="D3598">
        <f t="shared" si="455"/>
        <v>9.29709697513516</v>
      </c>
      <c r="E3598">
        <v>6.4</v>
      </c>
      <c r="F3598">
        <v>0.5</v>
      </c>
      <c r="G3598">
        <f t="shared" si="448"/>
        <v>6.9</v>
      </c>
      <c r="H3598">
        <f t="shared" si="449"/>
        <v>1</v>
      </c>
      <c r="I3598">
        <f t="shared" si="450"/>
        <v>1</v>
      </c>
      <c r="J3598">
        <f t="shared" si="451"/>
        <v>1</v>
      </c>
      <c r="K3598">
        <f t="shared" si="452"/>
        <v>0.92522076715796686</v>
      </c>
      <c r="L3598">
        <f t="shared" si="453"/>
        <v>1.4718762079771921</v>
      </c>
      <c r="M3598">
        <f t="shared" si="454"/>
        <v>2.3970969751351596</v>
      </c>
    </row>
    <row r="3599" spans="1:13" x14ac:dyDescent="0.2">
      <c r="A3599" s="1">
        <v>6</v>
      </c>
      <c r="B3599">
        <v>3.4480561939180281</v>
      </c>
      <c r="C3599">
        <v>5.4607613646776931</v>
      </c>
      <c r="D3599">
        <f t="shared" si="455"/>
        <v>8.9088175585957217</v>
      </c>
      <c r="E3599">
        <v>10</v>
      </c>
      <c r="F3599">
        <v>9.5</v>
      </c>
      <c r="G3599">
        <f t="shared" si="448"/>
        <v>19.5</v>
      </c>
      <c r="H3599">
        <f t="shared" si="449"/>
        <v>0</v>
      </c>
      <c r="I3599">
        <f t="shared" si="450"/>
        <v>1</v>
      </c>
      <c r="J3599">
        <f t="shared" si="451"/>
        <v>0</v>
      </c>
      <c r="K3599">
        <f t="shared" si="452"/>
        <v>6.5519438060819724</v>
      </c>
      <c r="L3599">
        <f t="shared" si="453"/>
        <v>4.0392386353223069</v>
      </c>
      <c r="M3599">
        <f t="shared" si="454"/>
        <v>10.591182441404278</v>
      </c>
    </row>
    <row r="3600" spans="1:13" x14ac:dyDescent="0.2">
      <c r="A3600" s="1">
        <v>7</v>
      </c>
      <c r="B3600">
        <v>1.9818778596441939</v>
      </c>
      <c r="C3600">
        <v>6.6911611797295683</v>
      </c>
      <c r="D3600">
        <f t="shared" si="455"/>
        <v>8.6730390393737622</v>
      </c>
      <c r="E3600">
        <v>1.7</v>
      </c>
      <c r="F3600">
        <v>5.5</v>
      </c>
      <c r="G3600">
        <f t="shared" si="448"/>
        <v>7.2</v>
      </c>
      <c r="H3600">
        <f t="shared" si="449"/>
        <v>1</v>
      </c>
      <c r="I3600">
        <f t="shared" si="450"/>
        <v>1</v>
      </c>
      <c r="J3600">
        <f t="shared" si="451"/>
        <v>1</v>
      </c>
      <c r="K3600">
        <f t="shared" si="452"/>
        <v>0.28187785964419398</v>
      </c>
      <c r="L3600">
        <f t="shared" si="453"/>
        <v>1.1911611797295683</v>
      </c>
      <c r="M3600">
        <f t="shared" si="454"/>
        <v>1.473039039373762</v>
      </c>
    </row>
    <row r="3601" spans="1:13" x14ac:dyDescent="0.2">
      <c r="A3601" s="1">
        <v>8</v>
      </c>
      <c r="B3601">
        <v>5.0427518138302876</v>
      </c>
      <c r="C3601">
        <v>6.7844660155013763</v>
      </c>
      <c r="D3601">
        <f t="shared" si="455"/>
        <v>11.827217829331664</v>
      </c>
      <c r="E3601">
        <v>2.5</v>
      </c>
      <c r="F3601">
        <v>7</v>
      </c>
      <c r="G3601">
        <f t="shared" si="448"/>
        <v>9.5</v>
      </c>
      <c r="H3601">
        <f t="shared" si="449"/>
        <v>0</v>
      </c>
      <c r="I3601">
        <f t="shared" si="450"/>
        <v>1</v>
      </c>
      <c r="J3601">
        <f t="shared" si="451"/>
        <v>0</v>
      </c>
      <c r="K3601">
        <f t="shared" si="452"/>
        <v>2.5427518138302876</v>
      </c>
      <c r="L3601">
        <f t="shared" si="453"/>
        <v>0.21553398449862371</v>
      </c>
      <c r="M3601">
        <f t="shared" si="454"/>
        <v>2.3272178293316639</v>
      </c>
    </row>
    <row r="3602" spans="1:13" x14ac:dyDescent="0.2">
      <c r="A3602" s="1">
        <v>9</v>
      </c>
      <c r="B3602">
        <v>6.457755869925875</v>
      </c>
      <c r="C3602">
        <v>8.2265424589307994</v>
      </c>
      <c r="D3602">
        <f t="shared" si="455"/>
        <v>14.684298328856674</v>
      </c>
      <c r="E3602">
        <v>7.8</v>
      </c>
      <c r="F3602">
        <v>10</v>
      </c>
      <c r="G3602">
        <f t="shared" si="448"/>
        <v>17.8</v>
      </c>
      <c r="H3602">
        <f t="shared" si="449"/>
        <v>1</v>
      </c>
      <c r="I3602">
        <f t="shared" si="450"/>
        <v>1</v>
      </c>
      <c r="J3602">
        <f t="shared" si="451"/>
        <v>1</v>
      </c>
      <c r="K3602">
        <f t="shared" si="452"/>
        <v>1.3422441300741248</v>
      </c>
      <c r="L3602">
        <f t="shared" si="453"/>
        <v>1.7734575410692006</v>
      </c>
      <c r="M3602">
        <f t="shared" si="454"/>
        <v>3.1157016711433272</v>
      </c>
    </row>
    <row r="3603" spans="1:13" x14ac:dyDescent="0.2">
      <c r="A3603" s="1">
        <v>10</v>
      </c>
      <c r="B3603">
        <v>5.7727867095769501</v>
      </c>
      <c r="C3603">
        <v>8.1522615773173133</v>
      </c>
      <c r="D3603">
        <f t="shared" si="455"/>
        <v>13.925048286894263</v>
      </c>
      <c r="E3603">
        <v>9</v>
      </c>
      <c r="F3603">
        <v>10</v>
      </c>
      <c r="G3603">
        <f t="shared" si="448"/>
        <v>19</v>
      </c>
      <c r="H3603">
        <f t="shared" si="449"/>
        <v>1</v>
      </c>
      <c r="I3603">
        <f t="shared" si="450"/>
        <v>1</v>
      </c>
      <c r="J3603">
        <f t="shared" si="451"/>
        <v>1</v>
      </c>
      <c r="K3603">
        <f t="shared" si="452"/>
        <v>3.2272132904230499</v>
      </c>
      <c r="L3603">
        <f t="shared" si="453"/>
        <v>1.8477384226826867</v>
      </c>
      <c r="M3603">
        <f t="shared" si="454"/>
        <v>5.0749517131057367</v>
      </c>
    </row>
    <row r="3604" spans="1:13" x14ac:dyDescent="0.2">
      <c r="A3604" s="1">
        <v>11</v>
      </c>
      <c r="B3604">
        <v>2.6721299726859229</v>
      </c>
      <c r="C3604">
        <v>6.8314785124623567</v>
      </c>
      <c r="D3604">
        <f t="shared" si="455"/>
        <v>9.5036084851482805</v>
      </c>
      <c r="E3604">
        <v>3</v>
      </c>
      <c r="F3604">
        <v>3</v>
      </c>
      <c r="G3604">
        <f t="shared" si="448"/>
        <v>6</v>
      </c>
      <c r="H3604">
        <f t="shared" si="449"/>
        <v>1</v>
      </c>
      <c r="I3604">
        <f t="shared" si="450"/>
        <v>0</v>
      </c>
      <c r="J3604">
        <f t="shared" si="451"/>
        <v>1</v>
      </c>
      <c r="K3604">
        <f t="shared" si="452"/>
        <v>0.32787002731407711</v>
      </c>
      <c r="L3604">
        <f t="shared" si="453"/>
        <v>3.8314785124623567</v>
      </c>
      <c r="M3604">
        <f t="shared" si="454"/>
        <v>3.5036084851482805</v>
      </c>
    </row>
    <row r="3605" spans="1:13" x14ac:dyDescent="0.2">
      <c r="A3605" s="1">
        <v>12</v>
      </c>
      <c r="B3605">
        <v>4.2928318800785927</v>
      </c>
      <c r="C3605">
        <v>1.4655320946128949</v>
      </c>
      <c r="D3605">
        <f t="shared" si="455"/>
        <v>5.7583639746914876</v>
      </c>
      <c r="E3605">
        <v>0</v>
      </c>
      <c r="F3605">
        <v>0</v>
      </c>
      <c r="G3605">
        <f t="shared" si="448"/>
        <v>0</v>
      </c>
      <c r="H3605">
        <f t="shared" si="449"/>
        <v>1</v>
      </c>
      <c r="I3605">
        <f t="shared" si="450"/>
        <v>1</v>
      </c>
      <c r="J3605">
        <f t="shared" si="451"/>
        <v>1</v>
      </c>
      <c r="K3605">
        <f t="shared" si="452"/>
        <v>4.2928318800785927</v>
      </c>
      <c r="L3605">
        <f t="shared" si="453"/>
        <v>1.4655320946128949</v>
      </c>
      <c r="M3605">
        <f t="shared" si="454"/>
        <v>5.7583639746914876</v>
      </c>
    </row>
    <row r="3606" spans="1:13" x14ac:dyDescent="0.2">
      <c r="A3606" s="1">
        <v>13</v>
      </c>
      <c r="B3606">
        <v>4.2928318800785927</v>
      </c>
      <c r="C3606">
        <v>6.6530696518129284</v>
      </c>
      <c r="D3606">
        <f t="shared" si="455"/>
        <v>10.945901531891522</v>
      </c>
      <c r="E3606">
        <v>3.8</v>
      </c>
      <c r="F3606">
        <v>4.5</v>
      </c>
      <c r="G3606">
        <f t="shared" si="448"/>
        <v>8.3000000000000007</v>
      </c>
      <c r="H3606">
        <f t="shared" si="449"/>
        <v>1</v>
      </c>
      <c r="I3606">
        <f t="shared" si="450"/>
        <v>0</v>
      </c>
      <c r="J3606">
        <f t="shared" si="451"/>
        <v>0</v>
      </c>
      <c r="K3606">
        <f t="shared" si="452"/>
        <v>0.49283188007859291</v>
      </c>
      <c r="L3606">
        <f t="shared" si="453"/>
        <v>2.1530696518129284</v>
      </c>
      <c r="M3606">
        <f t="shared" si="454"/>
        <v>2.6459015318915213</v>
      </c>
    </row>
    <row r="3607" spans="1:13" x14ac:dyDescent="0.2">
      <c r="A3607" s="1">
        <v>14</v>
      </c>
      <c r="B3607">
        <v>4.2928318800785927</v>
      </c>
      <c r="C3607">
        <v>2.1791766776188579</v>
      </c>
      <c r="D3607">
        <f t="shared" si="455"/>
        <v>6.4720085576974506</v>
      </c>
      <c r="E3607">
        <v>5.7</v>
      </c>
      <c r="F3607">
        <v>5.5</v>
      </c>
      <c r="G3607">
        <f t="shared" si="448"/>
        <v>11.2</v>
      </c>
      <c r="H3607">
        <f t="shared" si="449"/>
        <v>0</v>
      </c>
      <c r="I3607">
        <f t="shared" si="450"/>
        <v>0</v>
      </c>
      <c r="J3607">
        <f t="shared" si="451"/>
        <v>0</v>
      </c>
      <c r="K3607">
        <f t="shared" si="452"/>
        <v>1.4071681199214074</v>
      </c>
      <c r="L3607">
        <f t="shared" si="453"/>
        <v>3.3208233223811421</v>
      </c>
      <c r="M3607">
        <f t="shared" si="454"/>
        <v>4.7279914423025486</v>
      </c>
    </row>
    <row r="3608" spans="1:13" x14ac:dyDescent="0.2">
      <c r="A3608" s="1">
        <v>0</v>
      </c>
      <c r="B3608">
        <v>6.2550581036869808</v>
      </c>
      <c r="C3608">
        <v>6.8068657384959961</v>
      </c>
      <c r="D3608">
        <f t="shared" si="455"/>
        <v>13.061923842182978</v>
      </c>
      <c r="E3608">
        <v>3.4</v>
      </c>
      <c r="F3608">
        <v>9.5</v>
      </c>
      <c r="G3608">
        <f t="shared" si="448"/>
        <v>12.9</v>
      </c>
      <c r="H3608">
        <f t="shared" si="449"/>
        <v>0</v>
      </c>
      <c r="I3608">
        <f t="shared" si="450"/>
        <v>1</v>
      </c>
      <c r="J3608">
        <f t="shared" si="451"/>
        <v>1</v>
      </c>
      <c r="K3608">
        <f t="shared" si="452"/>
        <v>2.8550581036869809</v>
      </c>
      <c r="L3608">
        <f t="shared" si="453"/>
        <v>2.6931342615040039</v>
      </c>
      <c r="M3608">
        <f t="shared" si="454"/>
        <v>0.1619238421829774</v>
      </c>
    </row>
    <row r="3609" spans="1:13" x14ac:dyDescent="0.2">
      <c r="A3609" s="1">
        <v>1</v>
      </c>
      <c r="B3609">
        <v>6.7101579586131024</v>
      </c>
      <c r="C3609">
        <v>3.026436180521257</v>
      </c>
      <c r="D3609">
        <f t="shared" si="455"/>
        <v>9.7365941391343593</v>
      </c>
      <c r="E3609">
        <v>5.4</v>
      </c>
      <c r="F3609">
        <v>9</v>
      </c>
      <c r="G3609">
        <f t="shared" si="448"/>
        <v>14.4</v>
      </c>
      <c r="H3609">
        <f t="shared" si="449"/>
        <v>1</v>
      </c>
      <c r="I3609">
        <f t="shared" si="450"/>
        <v>0</v>
      </c>
      <c r="J3609">
        <f t="shared" si="451"/>
        <v>0</v>
      </c>
      <c r="K3609">
        <f t="shared" si="452"/>
        <v>1.310157958613102</v>
      </c>
      <c r="L3609">
        <f t="shared" si="453"/>
        <v>5.973563819478743</v>
      </c>
      <c r="M3609">
        <f t="shared" si="454"/>
        <v>4.663405860865641</v>
      </c>
    </row>
    <row r="3610" spans="1:13" x14ac:dyDescent="0.2">
      <c r="A3610" s="1">
        <v>2</v>
      </c>
      <c r="B3610">
        <v>9.8123868155507452</v>
      </c>
      <c r="C3610">
        <v>5.9305518763338529</v>
      </c>
      <c r="D3610">
        <f t="shared" si="455"/>
        <v>15.742938691884598</v>
      </c>
      <c r="E3610">
        <v>8.8000000000000007</v>
      </c>
      <c r="F3610">
        <v>10</v>
      </c>
      <c r="G3610">
        <f t="shared" si="448"/>
        <v>18.8</v>
      </c>
      <c r="H3610">
        <f t="shared" si="449"/>
        <v>1</v>
      </c>
      <c r="I3610">
        <f t="shared" si="450"/>
        <v>1</v>
      </c>
      <c r="J3610">
        <f t="shared" si="451"/>
        <v>1</v>
      </c>
      <c r="K3610">
        <f t="shared" si="452"/>
        <v>1.0123868155507445</v>
      </c>
      <c r="L3610">
        <f t="shared" si="453"/>
        <v>4.0694481236661471</v>
      </c>
      <c r="M3610">
        <f t="shared" si="454"/>
        <v>3.0570613081154026</v>
      </c>
    </row>
    <row r="3611" spans="1:13" x14ac:dyDescent="0.2">
      <c r="A3611" s="1">
        <v>3</v>
      </c>
      <c r="B3611">
        <v>5.3975255745183057</v>
      </c>
      <c r="C3611">
        <v>6.8868099467689339</v>
      </c>
      <c r="D3611">
        <f t="shared" si="455"/>
        <v>12.28433552128724</v>
      </c>
      <c r="E3611">
        <v>8.1999999999999993</v>
      </c>
      <c r="F3611">
        <v>6.5</v>
      </c>
      <c r="G3611">
        <f t="shared" si="448"/>
        <v>14.7</v>
      </c>
      <c r="H3611">
        <f t="shared" si="449"/>
        <v>1</v>
      </c>
      <c r="I3611">
        <f t="shared" si="450"/>
        <v>1</v>
      </c>
      <c r="J3611">
        <f t="shared" si="451"/>
        <v>1</v>
      </c>
      <c r="K3611">
        <f t="shared" si="452"/>
        <v>2.8024744254816936</v>
      </c>
      <c r="L3611">
        <f t="shared" si="453"/>
        <v>0.38680994676893388</v>
      </c>
      <c r="M3611">
        <f t="shared" si="454"/>
        <v>2.4156644787127597</v>
      </c>
    </row>
    <row r="3612" spans="1:13" x14ac:dyDescent="0.2">
      <c r="A3612" s="1">
        <v>4</v>
      </c>
      <c r="B3612">
        <v>6.7519362855228762</v>
      </c>
      <c r="C3612">
        <v>2.637817004708841</v>
      </c>
      <c r="D3612">
        <f t="shared" si="455"/>
        <v>9.3897532902317167</v>
      </c>
      <c r="E3612">
        <v>0</v>
      </c>
      <c r="F3612">
        <v>0</v>
      </c>
      <c r="G3612">
        <f t="shared" si="448"/>
        <v>0</v>
      </c>
      <c r="H3612">
        <f t="shared" si="449"/>
        <v>0</v>
      </c>
      <c r="I3612">
        <f t="shared" si="450"/>
        <v>1</v>
      </c>
      <c r="J3612">
        <f t="shared" si="451"/>
        <v>1</v>
      </c>
      <c r="K3612">
        <f t="shared" si="452"/>
        <v>6.7519362855228762</v>
      </c>
      <c r="L3612">
        <f t="shared" si="453"/>
        <v>2.637817004708841</v>
      </c>
      <c r="M3612">
        <f t="shared" si="454"/>
        <v>9.3897532902317167</v>
      </c>
    </row>
    <row r="3613" spans="1:13" x14ac:dyDescent="0.2">
      <c r="A3613" s="1">
        <v>5</v>
      </c>
      <c r="B3613">
        <v>8.6723840825881311</v>
      </c>
      <c r="C3613">
        <v>6.9597655742876592</v>
      </c>
      <c r="D3613">
        <f t="shared" si="455"/>
        <v>15.632149656875789</v>
      </c>
      <c r="E3613">
        <v>2.4</v>
      </c>
      <c r="F3613">
        <v>9</v>
      </c>
      <c r="G3613">
        <f t="shared" si="448"/>
        <v>11.4</v>
      </c>
      <c r="H3613">
        <f t="shared" si="449"/>
        <v>0</v>
      </c>
      <c r="I3613">
        <f t="shared" si="450"/>
        <v>1</v>
      </c>
      <c r="J3613">
        <f t="shared" si="451"/>
        <v>1</v>
      </c>
      <c r="K3613">
        <f t="shared" si="452"/>
        <v>6.2723840825881307</v>
      </c>
      <c r="L3613">
        <f t="shared" si="453"/>
        <v>2.0402344257123408</v>
      </c>
      <c r="M3613">
        <f t="shared" si="454"/>
        <v>4.232149656875789</v>
      </c>
    </row>
    <row r="3614" spans="1:13" x14ac:dyDescent="0.2">
      <c r="A3614" s="1">
        <v>6</v>
      </c>
      <c r="B3614">
        <v>3.997460493607234</v>
      </c>
      <c r="C3614">
        <v>4.6077636842034302</v>
      </c>
      <c r="D3614">
        <f t="shared" si="455"/>
        <v>8.6052241778106637</v>
      </c>
      <c r="E3614">
        <v>3.25</v>
      </c>
      <c r="F3614">
        <v>6.5</v>
      </c>
      <c r="G3614">
        <f t="shared" si="448"/>
        <v>9.75</v>
      </c>
      <c r="H3614">
        <f t="shared" si="449"/>
        <v>1</v>
      </c>
      <c r="I3614">
        <f t="shared" si="450"/>
        <v>0</v>
      </c>
      <c r="J3614">
        <f t="shared" si="451"/>
        <v>1</v>
      </c>
      <c r="K3614">
        <f t="shared" si="452"/>
        <v>0.74746049360723399</v>
      </c>
      <c r="L3614">
        <f t="shared" si="453"/>
        <v>1.8922363157965698</v>
      </c>
      <c r="M3614">
        <f t="shared" si="454"/>
        <v>1.1447758221893363</v>
      </c>
    </row>
    <row r="3615" spans="1:13" x14ac:dyDescent="0.2">
      <c r="A3615" s="1">
        <v>7</v>
      </c>
      <c r="B3615">
        <v>5.8560708667735808</v>
      </c>
      <c r="C3615">
        <v>5.5689935005700324</v>
      </c>
      <c r="D3615">
        <f t="shared" si="455"/>
        <v>11.425064367343612</v>
      </c>
      <c r="E3615">
        <v>0.5</v>
      </c>
      <c r="F3615">
        <v>3.5</v>
      </c>
      <c r="G3615">
        <f t="shared" si="448"/>
        <v>4</v>
      </c>
      <c r="H3615">
        <f t="shared" si="449"/>
        <v>0</v>
      </c>
      <c r="I3615">
        <f t="shared" si="450"/>
        <v>0</v>
      </c>
      <c r="J3615">
        <f t="shared" si="451"/>
        <v>0</v>
      </c>
      <c r="K3615">
        <f t="shared" si="452"/>
        <v>5.3560708667735808</v>
      </c>
      <c r="L3615">
        <f t="shared" si="453"/>
        <v>2.0689935005700324</v>
      </c>
      <c r="M3615">
        <f t="shared" si="454"/>
        <v>7.4250643673436123</v>
      </c>
    </row>
    <row r="3616" spans="1:13" x14ac:dyDescent="0.2">
      <c r="A3616" s="1">
        <v>8</v>
      </c>
      <c r="B3616">
        <v>6.6556932970302158</v>
      </c>
      <c r="C3616">
        <v>7.0886080197245809</v>
      </c>
      <c r="D3616">
        <f t="shared" si="455"/>
        <v>13.744301316754797</v>
      </c>
      <c r="E3616">
        <v>4.4000000000000004</v>
      </c>
      <c r="F3616">
        <v>6</v>
      </c>
      <c r="G3616">
        <f t="shared" si="448"/>
        <v>10.4</v>
      </c>
      <c r="H3616">
        <f t="shared" si="449"/>
        <v>0</v>
      </c>
      <c r="I3616">
        <f t="shared" si="450"/>
        <v>1</v>
      </c>
      <c r="J3616">
        <f t="shared" si="451"/>
        <v>1</v>
      </c>
      <c r="K3616">
        <f t="shared" si="452"/>
        <v>2.2556932970302155</v>
      </c>
      <c r="L3616">
        <f t="shared" si="453"/>
        <v>1.0886080197245809</v>
      </c>
      <c r="M3616">
        <f t="shared" si="454"/>
        <v>3.3443013167547964</v>
      </c>
    </row>
    <row r="3617" spans="1:13" x14ac:dyDescent="0.2">
      <c r="A3617" s="1">
        <v>9</v>
      </c>
      <c r="B3617">
        <v>10.52433051598231</v>
      </c>
      <c r="C3617">
        <v>6.3950691734847807</v>
      </c>
      <c r="D3617">
        <f t="shared" si="455"/>
        <v>16.919399689467092</v>
      </c>
      <c r="E3617">
        <v>10</v>
      </c>
      <c r="F3617">
        <v>8</v>
      </c>
      <c r="G3617">
        <f t="shared" si="448"/>
        <v>18</v>
      </c>
      <c r="H3617">
        <f t="shared" si="449"/>
        <v>1</v>
      </c>
      <c r="I3617">
        <f t="shared" si="450"/>
        <v>1</v>
      </c>
      <c r="J3617">
        <f t="shared" si="451"/>
        <v>1</v>
      </c>
      <c r="K3617">
        <f t="shared" si="452"/>
        <v>0.52433051598231017</v>
      </c>
      <c r="L3617">
        <f t="shared" si="453"/>
        <v>1.6049308265152193</v>
      </c>
      <c r="M3617">
        <f t="shared" si="454"/>
        <v>1.0806003105329083</v>
      </c>
    </row>
    <row r="3618" spans="1:13" x14ac:dyDescent="0.2">
      <c r="A3618" s="1">
        <v>10</v>
      </c>
      <c r="B3618">
        <v>1.653544350323439</v>
      </c>
      <c r="C3618">
        <v>5.6736738796064854</v>
      </c>
      <c r="D3618">
        <f t="shared" si="455"/>
        <v>7.3272182299299242</v>
      </c>
      <c r="E3618">
        <v>6.3</v>
      </c>
      <c r="F3618">
        <v>9.5</v>
      </c>
      <c r="G3618">
        <f t="shared" si="448"/>
        <v>15.8</v>
      </c>
      <c r="H3618">
        <f t="shared" si="449"/>
        <v>0</v>
      </c>
      <c r="I3618">
        <f t="shared" si="450"/>
        <v>1</v>
      </c>
      <c r="J3618">
        <f t="shared" si="451"/>
        <v>0</v>
      </c>
      <c r="K3618">
        <f t="shared" si="452"/>
        <v>4.646455649676561</v>
      </c>
      <c r="L3618">
        <f t="shared" si="453"/>
        <v>3.8263261203935146</v>
      </c>
      <c r="M3618">
        <f t="shared" si="454"/>
        <v>8.4727817700700765</v>
      </c>
    </row>
    <row r="3619" spans="1:13" x14ac:dyDescent="0.2">
      <c r="A3619" s="1">
        <v>11</v>
      </c>
      <c r="B3619">
        <v>5.9634937548526894</v>
      </c>
      <c r="C3619">
        <v>6.2219827008768194</v>
      </c>
      <c r="D3619">
        <f t="shared" si="455"/>
        <v>12.185476455729509</v>
      </c>
      <c r="E3619">
        <v>3</v>
      </c>
      <c r="F3619">
        <v>4</v>
      </c>
      <c r="G3619">
        <f t="shared" si="448"/>
        <v>7</v>
      </c>
      <c r="H3619">
        <f t="shared" si="449"/>
        <v>0</v>
      </c>
      <c r="I3619">
        <f t="shared" si="450"/>
        <v>0</v>
      </c>
      <c r="J3619">
        <f t="shared" si="451"/>
        <v>0</v>
      </c>
      <c r="K3619">
        <f t="shared" si="452"/>
        <v>2.9634937548526894</v>
      </c>
      <c r="L3619">
        <f t="shared" si="453"/>
        <v>2.2219827008768194</v>
      </c>
      <c r="M3619">
        <f t="shared" si="454"/>
        <v>5.1854764557295088</v>
      </c>
    </row>
    <row r="3620" spans="1:13" x14ac:dyDescent="0.2">
      <c r="A3620" s="1">
        <v>12</v>
      </c>
      <c r="B3620">
        <v>2.481566085775516</v>
      </c>
      <c r="C3620">
        <v>6.3056257496839807</v>
      </c>
      <c r="D3620">
        <f t="shared" si="455"/>
        <v>8.7871918354594971</v>
      </c>
      <c r="E3620">
        <v>0</v>
      </c>
      <c r="F3620">
        <v>0</v>
      </c>
      <c r="G3620">
        <f t="shared" si="448"/>
        <v>0</v>
      </c>
      <c r="H3620">
        <f t="shared" si="449"/>
        <v>1</v>
      </c>
      <c r="I3620">
        <f t="shared" si="450"/>
        <v>0</v>
      </c>
      <c r="J3620">
        <f t="shared" si="451"/>
        <v>1</v>
      </c>
      <c r="K3620">
        <f t="shared" si="452"/>
        <v>2.481566085775516</v>
      </c>
      <c r="L3620">
        <f t="shared" si="453"/>
        <v>6.3056257496839807</v>
      </c>
      <c r="M3620">
        <f t="shared" si="454"/>
        <v>8.7871918354594971</v>
      </c>
    </row>
    <row r="3621" spans="1:13" x14ac:dyDescent="0.2">
      <c r="A3621" s="1">
        <v>13</v>
      </c>
      <c r="B3621">
        <v>5.4524426213394719</v>
      </c>
      <c r="C3621">
        <v>7.0165161576741824</v>
      </c>
      <c r="D3621">
        <f t="shared" si="455"/>
        <v>12.468958779013654</v>
      </c>
      <c r="E3621">
        <v>7.6</v>
      </c>
      <c r="F3621">
        <v>9</v>
      </c>
      <c r="G3621">
        <f t="shared" si="448"/>
        <v>16.600000000000001</v>
      </c>
      <c r="H3621">
        <f t="shared" si="449"/>
        <v>1</v>
      </c>
      <c r="I3621">
        <f t="shared" si="450"/>
        <v>1</v>
      </c>
      <c r="J3621">
        <f t="shared" si="451"/>
        <v>1</v>
      </c>
      <c r="K3621">
        <f t="shared" si="452"/>
        <v>2.1475573786605278</v>
      </c>
      <c r="L3621">
        <f t="shared" si="453"/>
        <v>1.9834838423258176</v>
      </c>
      <c r="M3621">
        <f t="shared" si="454"/>
        <v>4.1310412209863472</v>
      </c>
    </row>
    <row r="3622" spans="1:13" x14ac:dyDescent="0.2">
      <c r="A3622" s="1">
        <v>14</v>
      </c>
      <c r="B3622">
        <v>4.3500242984340343</v>
      </c>
      <c r="C3622">
        <v>5.2584293032414351</v>
      </c>
      <c r="D3622">
        <f t="shared" si="455"/>
        <v>9.6084536016754694</v>
      </c>
      <c r="E3622">
        <v>0</v>
      </c>
      <c r="F3622">
        <v>3</v>
      </c>
      <c r="G3622">
        <f t="shared" si="448"/>
        <v>3</v>
      </c>
      <c r="H3622">
        <f t="shared" si="449"/>
        <v>1</v>
      </c>
      <c r="I3622">
        <f t="shared" si="450"/>
        <v>0</v>
      </c>
      <c r="J3622">
        <f t="shared" si="451"/>
        <v>1</v>
      </c>
      <c r="K3622">
        <f t="shared" si="452"/>
        <v>4.3500242984340343</v>
      </c>
      <c r="L3622">
        <f t="shared" si="453"/>
        <v>2.2584293032414351</v>
      </c>
      <c r="M3622">
        <f t="shared" si="454"/>
        <v>6.6084536016754694</v>
      </c>
    </row>
    <row r="3623" spans="1:13" x14ac:dyDescent="0.2">
      <c r="A3623" s="1">
        <v>0</v>
      </c>
      <c r="B3623">
        <v>8.5253896031504262</v>
      </c>
      <c r="C3623">
        <v>7.9167976172341303</v>
      </c>
      <c r="D3623">
        <f t="shared" si="455"/>
        <v>16.442187220384557</v>
      </c>
      <c r="E3623">
        <v>10</v>
      </c>
      <c r="F3623">
        <v>9.5</v>
      </c>
      <c r="G3623">
        <f t="shared" si="448"/>
        <v>19.5</v>
      </c>
      <c r="H3623">
        <f t="shared" si="449"/>
        <v>1</v>
      </c>
      <c r="I3623">
        <f t="shared" si="450"/>
        <v>1</v>
      </c>
      <c r="J3623">
        <f t="shared" si="451"/>
        <v>1</v>
      </c>
      <c r="K3623">
        <f t="shared" si="452"/>
        <v>1.4746103968495738</v>
      </c>
      <c r="L3623">
        <f t="shared" si="453"/>
        <v>1.5832023827658697</v>
      </c>
      <c r="M3623">
        <f t="shared" si="454"/>
        <v>3.0578127796154426</v>
      </c>
    </row>
    <row r="3624" spans="1:13" x14ac:dyDescent="0.2">
      <c r="A3624" s="1">
        <v>1</v>
      </c>
      <c r="B3624">
        <v>4.5124377899840553</v>
      </c>
      <c r="C3624">
        <v>3.7422247507944451</v>
      </c>
      <c r="D3624">
        <f t="shared" si="455"/>
        <v>8.2546625407785008</v>
      </c>
      <c r="E3624">
        <v>6</v>
      </c>
      <c r="F3624">
        <v>6.5</v>
      </c>
      <c r="G3624">
        <f t="shared" si="448"/>
        <v>12.5</v>
      </c>
      <c r="H3624">
        <f t="shared" si="449"/>
        <v>0</v>
      </c>
      <c r="I3624">
        <f t="shared" si="450"/>
        <v>0</v>
      </c>
      <c r="J3624">
        <f t="shared" si="451"/>
        <v>0</v>
      </c>
      <c r="K3624">
        <f t="shared" si="452"/>
        <v>1.4875622100159447</v>
      </c>
      <c r="L3624">
        <f t="shared" si="453"/>
        <v>2.7577752492055549</v>
      </c>
      <c r="M3624">
        <f t="shared" si="454"/>
        <v>4.2453374592214992</v>
      </c>
    </row>
    <row r="3625" spans="1:13" x14ac:dyDescent="0.2">
      <c r="A3625" s="1">
        <v>2</v>
      </c>
      <c r="B3625">
        <v>3.542317201121171</v>
      </c>
      <c r="C3625">
        <v>4.2528975690080797</v>
      </c>
      <c r="D3625">
        <f t="shared" si="455"/>
        <v>7.7952147701292507</v>
      </c>
      <c r="E3625">
        <v>2.8</v>
      </c>
      <c r="F3625">
        <v>0</v>
      </c>
      <c r="G3625">
        <f t="shared" si="448"/>
        <v>2.8</v>
      </c>
      <c r="H3625">
        <f t="shared" si="449"/>
        <v>1</v>
      </c>
      <c r="I3625">
        <f t="shared" si="450"/>
        <v>1</v>
      </c>
      <c r="J3625">
        <f t="shared" si="451"/>
        <v>1</v>
      </c>
      <c r="K3625">
        <f t="shared" si="452"/>
        <v>0.74231720112117117</v>
      </c>
      <c r="L3625">
        <f t="shared" si="453"/>
        <v>4.2528975690080797</v>
      </c>
      <c r="M3625">
        <f t="shared" si="454"/>
        <v>4.9952147701292509</v>
      </c>
    </row>
    <row r="3626" spans="1:13" x14ac:dyDescent="0.2">
      <c r="A3626" s="1">
        <v>3</v>
      </c>
      <c r="B3626">
        <v>4.2447297820780863</v>
      </c>
      <c r="C3626">
        <v>5.365209714996551</v>
      </c>
      <c r="D3626">
        <f t="shared" si="455"/>
        <v>9.6099394970746381</v>
      </c>
      <c r="E3626">
        <v>2</v>
      </c>
      <c r="F3626">
        <v>2</v>
      </c>
      <c r="G3626">
        <f t="shared" si="448"/>
        <v>4</v>
      </c>
      <c r="H3626">
        <f t="shared" si="449"/>
        <v>1</v>
      </c>
      <c r="I3626">
        <f t="shared" si="450"/>
        <v>0</v>
      </c>
      <c r="J3626">
        <f t="shared" si="451"/>
        <v>1</v>
      </c>
      <c r="K3626">
        <f t="shared" si="452"/>
        <v>2.2447297820780863</v>
      </c>
      <c r="L3626">
        <f t="shared" si="453"/>
        <v>3.365209714996551</v>
      </c>
      <c r="M3626">
        <f t="shared" si="454"/>
        <v>5.6099394970746381</v>
      </c>
    </row>
    <row r="3627" spans="1:13" x14ac:dyDescent="0.2">
      <c r="A3627" s="1">
        <v>4</v>
      </c>
      <c r="B3627">
        <v>3.9485336525933099</v>
      </c>
      <c r="C3627">
        <v>8.2968656057655625</v>
      </c>
      <c r="D3627">
        <f t="shared" si="455"/>
        <v>12.245399258358873</v>
      </c>
      <c r="E3627">
        <v>4.8</v>
      </c>
      <c r="F3627">
        <v>3.5</v>
      </c>
      <c r="G3627">
        <f t="shared" si="448"/>
        <v>8.3000000000000007</v>
      </c>
      <c r="H3627">
        <f t="shared" si="449"/>
        <v>1</v>
      </c>
      <c r="I3627">
        <f t="shared" si="450"/>
        <v>0</v>
      </c>
      <c r="J3627">
        <f t="shared" si="451"/>
        <v>0</v>
      </c>
      <c r="K3627">
        <f t="shared" si="452"/>
        <v>0.85146634740668992</v>
      </c>
      <c r="L3627">
        <f t="shared" si="453"/>
        <v>4.7968656057655625</v>
      </c>
      <c r="M3627">
        <f t="shared" si="454"/>
        <v>3.9453992583588722</v>
      </c>
    </row>
    <row r="3628" spans="1:13" x14ac:dyDescent="0.2">
      <c r="A3628" s="1">
        <v>5</v>
      </c>
      <c r="B3628">
        <v>3.372770004331096</v>
      </c>
      <c r="C3628">
        <v>6.217914088859243</v>
      </c>
      <c r="D3628">
        <f t="shared" si="455"/>
        <v>9.5906840931903385</v>
      </c>
      <c r="E3628">
        <v>0</v>
      </c>
      <c r="F3628">
        <v>0.5</v>
      </c>
      <c r="G3628">
        <f t="shared" si="448"/>
        <v>0.5</v>
      </c>
      <c r="H3628">
        <f t="shared" si="449"/>
        <v>1</v>
      </c>
      <c r="I3628">
        <f t="shared" si="450"/>
        <v>0</v>
      </c>
      <c r="J3628">
        <f t="shared" si="451"/>
        <v>1</v>
      </c>
      <c r="K3628">
        <f t="shared" si="452"/>
        <v>3.372770004331096</v>
      </c>
      <c r="L3628">
        <f t="shared" si="453"/>
        <v>5.717914088859243</v>
      </c>
      <c r="M3628">
        <f t="shared" si="454"/>
        <v>9.0906840931903385</v>
      </c>
    </row>
    <row r="3629" spans="1:13" x14ac:dyDescent="0.2">
      <c r="A3629" s="1">
        <v>6</v>
      </c>
      <c r="B3629">
        <v>6.403217317496769</v>
      </c>
      <c r="C3629">
        <v>6.12119054217104</v>
      </c>
      <c r="D3629">
        <f t="shared" si="455"/>
        <v>12.524407859667809</v>
      </c>
      <c r="E3629">
        <v>3</v>
      </c>
      <c r="F3629">
        <v>0.5</v>
      </c>
      <c r="G3629">
        <f t="shared" si="448"/>
        <v>3.5</v>
      </c>
      <c r="H3629">
        <f t="shared" si="449"/>
        <v>0</v>
      </c>
      <c r="I3629">
        <f t="shared" si="450"/>
        <v>0</v>
      </c>
      <c r="J3629">
        <f t="shared" si="451"/>
        <v>0</v>
      </c>
      <c r="K3629">
        <f t="shared" si="452"/>
        <v>3.403217317496769</v>
      </c>
      <c r="L3629">
        <f t="shared" si="453"/>
        <v>5.62119054217104</v>
      </c>
      <c r="M3629">
        <f t="shared" si="454"/>
        <v>9.024407859667809</v>
      </c>
    </row>
    <row r="3630" spans="1:13" x14ac:dyDescent="0.2">
      <c r="A3630" s="1">
        <v>7</v>
      </c>
      <c r="B3630">
        <v>9.5452933098101305</v>
      </c>
      <c r="C3630">
        <v>6.6147838552959524</v>
      </c>
      <c r="D3630">
        <f t="shared" si="455"/>
        <v>16.160077165106081</v>
      </c>
      <c r="E3630">
        <v>6.6</v>
      </c>
      <c r="F3630">
        <v>1.5</v>
      </c>
      <c r="G3630">
        <f t="shared" si="448"/>
        <v>8.1</v>
      </c>
      <c r="H3630">
        <f t="shared" si="449"/>
        <v>1</v>
      </c>
      <c r="I3630">
        <f t="shared" si="450"/>
        <v>0</v>
      </c>
      <c r="J3630">
        <f t="shared" si="451"/>
        <v>0</v>
      </c>
      <c r="K3630">
        <f t="shared" si="452"/>
        <v>2.9452933098101308</v>
      </c>
      <c r="L3630">
        <f t="shared" si="453"/>
        <v>5.1147838552959524</v>
      </c>
      <c r="M3630">
        <f t="shared" si="454"/>
        <v>8.0600771651060814</v>
      </c>
    </row>
    <row r="3631" spans="1:13" x14ac:dyDescent="0.2">
      <c r="A3631" s="1">
        <v>8</v>
      </c>
      <c r="B3631">
        <v>4.7689928123658589</v>
      </c>
      <c r="C3631">
        <v>5.6211112457383479</v>
      </c>
      <c r="D3631">
        <f t="shared" si="455"/>
        <v>10.390104058104207</v>
      </c>
      <c r="E3631">
        <v>4.8</v>
      </c>
      <c r="F3631">
        <v>4.5</v>
      </c>
      <c r="G3631">
        <f t="shared" si="448"/>
        <v>9.3000000000000007</v>
      </c>
      <c r="H3631">
        <f t="shared" si="449"/>
        <v>1</v>
      </c>
      <c r="I3631">
        <f t="shared" si="450"/>
        <v>0</v>
      </c>
      <c r="J3631">
        <f t="shared" si="451"/>
        <v>0</v>
      </c>
      <c r="K3631">
        <f t="shared" si="452"/>
        <v>3.1007187634140898E-2</v>
      </c>
      <c r="L3631">
        <f t="shared" si="453"/>
        <v>1.1211112457383479</v>
      </c>
      <c r="M3631">
        <f t="shared" si="454"/>
        <v>1.0901040581042061</v>
      </c>
    </row>
    <row r="3632" spans="1:13" x14ac:dyDescent="0.2">
      <c r="A3632" s="1">
        <v>9</v>
      </c>
      <c r="B3632">
        <v>5.5135508095702717</v>
      </c>
      <c r="C3632">
        <v>8.1786471644814274</v>
      </c>
      <c r="D3632">
        <f t="shared" si="455"/>
        <v>13.692197974051698</v>
      </c>
      <c r="E3632">
        <v>3.7</v>
      </c>
      <c r="F3632">
        <v>6.5</v>
      </c>
      <c r="G3632">
        <f t="shared" si="448"/>
        <v>10.199999999999999</v>
      </c>
      <c r="H3632">
        <f t="shared" si="449"/>
        <v>0</v>
      </c>
      <c r="I3632">
        <f t="shared" si="450"/>
        <v>1</v>
      </c>
      <c r="J3632">
        <f t="shared" si="451"/>
        <v>1</v>
      </c>
      <c r="K3632">
        <f t="shared" si="452"/>
        <v>1.8135508095702715</v>
      </c>
      <c r="L3632">
        <f t="shared" si="453"/>
        <v>1.6786471644814274</v>
      </c>
      <c r="M3632">
        <f t="shared" si="454"/>
        <v>3.4921979740516988</v>
      </c>
    </row>
    <row r="3633" spans="1:13" x14ac:dyDescent="0.2">
      <c r="A3633" s="1">
        <v>10</v>
      </c>
      <c r="B3633">
        <v>4.8822122483701804</v>
      </c>
      <c r="C3633">
        <v>6.3515981887057693</v>
      </c>
      <c r="D3633">
        <f t="shared" si="455"/>
        <v>11.233810437075949</v>
      </c>
      <c r="E3633">
        <v>4.7</v>
      </c>
      <c r="F3633">
        <v>6</v>
      </c>
      <c r="G3633">
        <f t="shared" si="448"/>
        <v>10.7</v>
      </c>
      <c r="H3633">
        <f t="shared" si="449"/>
        <v>1</v>
      </c>
      <c r="I3633">
        <f t="shared" si="450"/>
        <v>1</v>
      </c>
      <c r="J3633">
        <f t="shared" si="451"/>
        <v>1</v>
      </c>
      <c r="K3633">
        <f t="shared" si="452"/>
        <v>0.18221224837018024</v>
      </c>
      <c r="L3633">
        <f t="shared" si="453"/>
        <v>0.35159818870576931</v>
      </c>
      <c r="M3633">
        <f t="shared" si="454"/>
        <v>0.53381043707594955</v>
      </c>
    </row>
    <row r="3634" spans="1:13" x14ac:dyDescent="0.2">
      <c r="A3634" s="1">
        <v>11</v>
      </c>
      <c r="B3634">
        <v>4.733754032263171</v>
      </c>
      <c r="C3634">
        <v>6.2221930430165626</v>
      </c>
      <c r="D3634">
        <f t="shared" si="455"/>
        <v>10.955947075279735</v>
      </c>
      <c r="E3634">
        <v>5.6</v>
      </c>
      <c r="F3634">
        <v>8.5</v>
      </c>
      <c r="G3634">
        <f t="shared" si="448"/>
        <v>14.1</v>
      </c>
      <c r="H3634">
        <f t="shared" si="449"/>
        <v>0</v>
      </c>
      <c r="I3634">
        <f t="shared" si="450"/>
        <v>1</v>
      </c>
      <c r="J3634">
        <f t="shared" si="451"/>
        <v>1</v>
      </c>
      <c r="K3634">
        <f t="shared" si="452"/>
        <v>0.8662459677368286</v>
      </c>
      <c r="L3634">
        <f t="shared" si="453"/>
        <v>2.2778069569834374</v>
      </c>
      <c r="M3634">
        <f t="shared" si="454"/>
        <v>3.1440529247202651</v>
      </c>
    </row>
    <row r="3635" spans="1:13" x14ac:dyDescent="0.2">
      <c r="A3635" s="1">
        <v>12</v>
      </c>
      <c r="B3635">
        <v>3.6052993799553832</v>
      </c>
      <c r="C3635">
        <v>6.0068088954059844</v>
      </c>
      <c r="D3635">
        <f t="shared" si="455"/>
        <v>9.6121082753613685</v>
      </c>
      <c r="E3635">
        <v>9.1999999999999993</v>
      </c>
      <c r="F3635">
        <v>10</v>
      </c>
      <c r="G3635">
        <f t="shared" si="448"/>
        <v>19.2</v>
      </c>
      <c r="H3635">
        <f t="shared" si="449"/>
        <v>0</v>
      </c>
      <c r="I3635">
        <f t="shared" si="450"/>
        <v>1</v>
      </c>
      <c r="J3635">
        <f t="shared" si="451"/>
        <v>0</v>
      </c>
      <c r="K3635">
        <f t="shared" si="452"/>
        <v>5.5947006200446161</v>
      </c>
      <c r="L3635">
        <f t="shared" si="453"/>
        <v>3.9931911045940156</v>
      </c>
      <c r="M3635">
        <f t="shared" si="454"/>
        <v>9.5878917246386308</v>
      </c>
    </row>
    <row r="3636" spans="1:13" x14ac:dyDescent="0.2">
      <c r="A3636" s="1">
        <v>13</v>
      </c>
      <c r="B3636">
        <v>8.5733715892626261</v>
      </c>
      <c r="C3636">
        <v>7.1971973270044609</v>
      </c>
      <c r="D3636">
        <f t="shared" si="455"/>
        <v>15.770568916267088</v>
      </c>
      <c r="E3636">
        <v>9.8000000000000007</v>
      </c>
      <c r="F3636">
        <v>9</v>
      </c>
      <c r="G3636">
        <f t="shared" si="448"/>
        <v>18.8</v>
      </c>
      <c r="H3636">
        <f t="shared" si="449"/>
        <v>1</v>
      </c>
      <c r="I3636">
        <f t="shared" si="450"/>
        <v>1</v>
      </c>
      <c r="J3636">
        <f t="shared" si="451"/>
        <v>1</v>
      </c>
      <c r="K3636">
        <f t="shared" si="452"/>
        <v>1.2266284107373746</v>
      </c>
      <c r="L3636">
        <f t="shared" si="453"/>
        <v>1.8028026729955391</v>
      </c>
      <c r="M3636">
        <f t="shared" si="454"/>
        <v>3.0294310837329128</v>
      </c>
    </row>
    <row r="3637" spans="1:13" x14ac:dyDescent="0.2">
      <c r="A3637" s="1">
        <v>14</v>
      </c>
      <c r="B3637">
        <v>4.890909627339405</v>
      </c>
      <c r="C3637">
        <v>2.575355948651096</v>
      </c>
      <c r="D3637">
        <f t="shared" si="455"/>
        <v>7.4662655759905014</v>
      </c>
      <c r="E3637">
        <v>9</v>
      </c>
      <c r="F3637">
        <v>10</v>
      </c>
      <c r="G3637">
        <f t="shared" si="448"/>
        <v>19</v>
      </c>
      <c r="H3637">
        <f t="shared" si="449"/>
        <v>0</v>
      </c>
      <c r="I3637">
        <f t="shared" si="450"/>
        <v>0</v>
      </c>
      <c r="J3637">
        <f t="shared" si="451"/>
        <v>0</v>
      </c>
      <c r="K3637">
        <f t="shared" si="452"/>
        <v>4.109090372660595</v>
      </c>
      <c r="L3637">
        <f t="shared" si="453"/>
        <v>7.4246440513489045</v>
      </c>
      <c r="M3637">
        <f t="shared" si="454"/>
        <v>11.533734424009499</v>
      </c>
    </row>
    <row r="3638" spans="1:13" x14ac:dyDescent="0.2">
      <c r="A3638" s="1">
        <v>0</v>
      </c>
      <c r="B3638">
        <v>4.489114150070348</v>
      </c>
      <c r="C3638">
        <v>5.2505284446970446</v>
      </c>
      <c r="D3638">
        <f t="shared" si="455"/>
        <v>9.7396425947673926</v>
      </c>
      <c r="E3638">
        <v>0.6</v>
      </c>
      <c r="F3638">
        <v>8</v>
      </c>
      <c r="G3638">
        <f t="shared" si="448"/>
        <v>8.6</v>
      </c>
      <c r="H3638">
        <f t="shared" si="449"/>
        <v>1</v>
      </c>
      <c r="I3638">
        <f t="shared" si="450"/>
        <v>1</v>
      </c>
      <c r="J3638">
        <f t="shared" si="451"/>
        <v>1</v>
      </c>
      <c r="K3638">
        <f t="shared" si="452"/>
        <v>3.8891141500703479</v>
      </c>
      <c r="L3638">
        <f t="shared" si="453"/>
        <v>2.7494715553029554</v>
      </c>
      <c r="M3638">
        <f t="shared" si="454"/>
        <v>1.1396425947673929</v>
      </c>
    </row>
    <row r="3639" spans="1:13" x14ac:dyDescent="0.2">
      <c r="A3639" s="1">
        <v>1</v>
      </c>
      <c r="B3639">
        <v>4.3004369088942429</v>
      </c>
      <c r="C3639">
        <v>6.8448600071591663</v>
      </c>
      <c r="D3639">
        <f t="shared" si="455"/>
        <v>11.145296916053409</v>
      </c>
      <c r="E3639">
        <v>1.8</v>
      </c>
      <c r="F3639">
        <v>6.5</v>
      </c>
      <c r="G3639">
        <f t="shared" si="448"/>
        <v>8.3000000000000007</v>
      </c>
      <c r="H3639">
        <f t="shared" si="449"/>
        <v>1</v>
      </c>
      <c r="I3639">
        <f t="shared" si="450"/>
        <v>1</v>
      </c>
      <c r="J3639">
        <f t="shared" si="451"/>
        <v>0</v>
      </c>
      <c r="K3639">
        <f t="shared" si="452"/>
        <v>2.5004369088942431</v>
      </c>
      <c r="L3639">
        <f t="shared" si="453"/>
        <v>0.34486000715916632</v>
      </c>
      <c r="M3639">
        <f t="shared" si="454"/>
        <v>2.8452969160534085</v>
      </c>
    </row>
    <row r="3640" spans="1:13" x14ac:dyDescent="0.2">
      <c r="A3640" s="1">
        <v>2</v>
      </c>
      <c r="B3640">
        <v>7.1983402884989536</v>
      </c>
      <c r="C3640">
        <v>6.5146723736474312</v>
      </c>
      <c r="D3640">
        <f t="shared" si="455"/>
        <v>13.713012662146385</v>
      </c>
      <c r="E3640">
        <v>2.5</v>
      </c>
      <c r="F3640">
        <v>6</v>
      </c>
      <c r="G3640">
        <f t="shared" si="448"/>
        <v>8.5</v>
      </c>
      <c r="H3640">
        <f t="shared" si="449"/>
        <v>0</v>
      </c>
      <c r="I3640">
        <f t="shared" si="450"/>
        <v>1</v>
      </c>
      <c r="J3640">
        <f t="shared" si="451"/>
        <v>0</v>
      </c>
      <c r="K3640">
        <f t="shared" si="452"/>
        <v>4.6983402884989536</v>
      </c>
      <c r="L3640">
        <f t="shared" si="453"/>
        <v>0.51467237364743124</v>
      </c>
      <c r="M3640">
        <f t="shared" si="454"/>
        <v>5.2130126621463848</v>
      </c>
    </row>
    <row r="3641" spans="1:13" x14ac:dyDescent="0.2">
      <c r="A3641" s="1">
        <v>3</v>
      </c>
      <c r="B3641">
        <v>6.2622943628536287</v>
      </c>
      <c r="C3641">
        <v>8.3005428054675878</v>
      </c>
      <c r="D3641">
        <f t="shared" si="455"/>
        <v>14.562837168321217</v>
      </c>
      <c r="E3641">
        <v>9.6999999999999993</v>
      </c>
      <c r="F3641">
        <v>9</v>
      </c>
      <c r="G3641">
        <f t="shared" si="448"/>
        <v>18.7</v>
      </c>
      <c r="H3641">
        <f t="shared" si="449"/>
        <v>1</v>
      </c>
      <c r="I3641">
        <f t="shared" si="450"/>
        <v>1</v>
      </c>
      <c r="J3641">
        <f t="shared" si="451"/>
        <v>1</v>
      </c>
      <c r="K3641">
        <f t="shared" si="452"/>
        <v>3.4377056371463706</v>
      </c>
      <c r="L3641">
        <f t="shared" si="453"/>
        <v>0.69945719453241217</v>
      </c>
      <c r="M3641">
        <f t="shared" si="454"/>
        <v>4.1371628316787827</v>
      </c>
    </row>
    <row r="3642" spans="1:13" x14ac:dyDescent="0.2">
      <c r="A3642" s="1">
        <v>4</v>
      </c>
      <c r="B3642">
        <v>1.9823076298949081</v>
      </c>
      <c r="C3642">
        <v>4.7169456002871346</v>
      </c>
      <c r="D3642">
        <f t="shared" si="455"/>
        <v>6.6992532301820429</v>
      </c>
      <c r="E3642">
        <v>0</v>
      </c>
      <c r="F3642">
        <v>0</v>
      </c>
      <c r="G3642">
        <f t="shared" si="448"/>
        <v>0</v>
      </c>
      <c r="H3642">
        <f t="shared" si="449"/>
        <v>1</v>
      </c>
      <c r="I3642">
        <f t="shared" si="450"/>
        <v>1</v>
      </c>
      <c r="J3642">
        <f t="shared" si="451"/>
        <v>1</v>
      </c>
      <c r="K3642">
        <f t="shared" si="452"/>
        <v>1.9823076298949081</v>
      </c>
      <c r="L3642">
        <f t="shared" si="453"/>
        <v>4.7169456002871346</v>
      </c>
      <c r="M3642">
        <f t="shared" si="454"/>
        <v>6.6992532301820429</v>
      </c>
    </row>
    <row r="3643" spans="1:13" x14ac:dyDescent="0.2">
      <c r="A3643" s="1">
        <v>5</v>
      </c>
      <c r="B3643">
        <v>6.1175427494809448E-2</v>
      </c>
      <c r="C3643">
        <v>3.482316805830302</v>
      </c>
      <c r="D3643">
        <f t="shared" si="455"/>
        <v>3.5434922333251113</v>
      </c>
      <c r="E3643">
        <v>7.1</v>
      </c>
      <c r="F3643">
        <v>9</v>
      </c>
      <c r="G3643">
        <f t="shared" si="448"/>
        <v>16.100000000000001</v>
      </c>
      <c r="H3643">
        <f t="shared" si="449"/>
        <v>0</v>
      </c>
      <c r="I3643">
        <f t="shared" si="450"/>
        <v>0</v>
      </c>
      <c r="J3643">
        <f t="shared" si="451"/>
        <v>0</v>
      </c>
      <c r="K3643">
        <f t="shared" si="452"/>
        <v>7.0388245725051899</v>
      </c>
      <c r="L3643">
        <f t="shared" si="453"/>
        <v>5.517683194169698</v>
      </c>
      <c r="M3643">
        <f t="shared" si="454"/>
        <v>12.556507766674891</v>
      </c>
    </row>
    <row r="3644" spans="1:13" x14ac:dyDescent="0.2">
      <c r="A3644" s="1">
        <v>6</v>
      </c>
      <c r="B3644">
        <v>3.4260869920272312</v>
      </c>
      <c r="C3644">
        <v>6.7698995672561466</v>
      </c>
      <c r="D3644">
        <f t="shared" si="455"/>
        <v>10.195986559283378</v>
      </c>
      <c r="E3644">
        <v>3.7</v>
      </c>
      <c r="F3644">
        <v>6</v>
      </c>
      <c r="G3644">
        <f t="shared" si="448"/>
        <v>9.6999999999999993</v>
      </c>
      <c r="H3644">
        <f t="shared" si="449"/>
        <v>1</v>
      </c>
      <c r="I3644">
        <f t="shared" si="450"/>
        <v>1</v>
      </c>
      <c r="J3644">
        <f t="shared" si="451"/>
        <v>0</v>
      </c>
      <c r="K3644">
        <f t="shared" si="452"/>
        <v>0.27391300797276896</v>
      </c>
      <c r="L3644">
        <f t="shared" si="453"/>
        <v>0.76989956725614661</v>
      </c>
      <c r="M3644">
        <f t="shared" si="454"/>
        <v>0.49598655928337898</v>
      </c>
    </row>
    <row r="3645" spans="1:13" x14ac:dyDescent="0.2">
      <c r="A3645" s="1">
        <v>7</v>
      </c>
      <c r="B3645">
        <v>3.0913893225754272</v>
      </c>
      <c r="C3645">
        <v>6.2343745490462332</v>
      </c>
      <c r="D3645">
        <f t="shared" si="455"/>
        <v>9.3257638716216604</v>
      </c>
      <c r="E3645">
        <v>0</v>
      </c>
      <c r="F3645">
        <v>2.5</v>
      </c>
      <c r="G3645">
        <f t="shared" si="448"/>
        <v>2.5</v>
      </c>
      <c r="H3645">
        <f t="shared" si="449"/>
        <v>1</v>
      </c>
      <c r="I3645">
        <f t="shared" si="450"/>
        <v>0</v>
      </c>
      <c r="J3645">
        <f t="shared" si="451"/>
        <v>1</v>
      </c>
      <c r="K3645">
        <f t="shared" si="452"/>
        <v>3.0913893225754272</v>
      </c>
      <c r="L3645">
        <f t="shared" si="453"/>
        <v>3.7343745490462332</v>
      </c>
      <c r="M3645">
        <f t="shared" si="454"/>
        <v>6.8257638716216604</v>
      </c>
    </row>
    <row r="3646" spans="1:13" x14ac:dyDescent="0.2">
      <c r="A3646" s="1">
        <v>8</v>
      </c>
      <c r="B3646">
        <v>5.6081608217757912</v>
      </c>
      <c r="C3646">
        <v>7.1002022401714138</v>
      </c>
      <c r="D3646">
        <f t="shared" si="455"/>
        <v>12.708363061947205</v>
      </c>
      <c r="E3646">
        <v>1.5</v>
      </c>
      <c r="F3646">
        <v>6</v>
      </c>
      <c r="G3646">
        <f t="shared" si="448"/>
        <v>7.5</v>
      </c>
      <c r="H3646">
        <f t="shared" si="449"/>
        <v>0</v>
      </c>
      <c r="I3646">
        <f t="shared" si="450"/>
        <v>1</v>
      </c>
      <c r="J3646">
        <f t="shared" si="451"/>
        <v>0</v>
      </c>
      <c r="K3646">
        <f t="shared" si="452"/>
        <v>4.1081608217757912</v>
      </c>
      <c r="L3646">
        <f t="shared" si="453"/>
        <v>1.1002022401714138</v>
      </c>
      <c r="M3646">
        <f t="shared" si="454"/>
        <v>5.208363061947205</v>
      </c>
    </row>
    <row r="3647" spans="1:13" x14ac:dyDescent="0.2">
      <c r="A3647" s="1">
        <v>9</v>
      </c>
      <c r="B3647">
        <v>3.4816967306485682</v>
      </c>
      <c r="C3647">
        <v>6.6964496521356347</v>
      </c>
      <c r="D3647">
        <f t="shared" si="455"/>
        <v>10.178146382784202</v>
      </c>
      <c r="E3647">
        <v>8.6</v>
      </c>
      <c r="F3647">
        <v>7</v>
      </c>
      <c r="G3647">
        <f t="shared" si="448"/>
        <v>15.6</v>
      </c>
      <c r="H3647">
        <f t="shared" si="449"/>
        <v>0</v>
      </c>
      <c r="I3647">
        <f t="shared" si="450"/>
        <v>1</v>
      </c>
      <c r="J3647">
        <f t="shared" si="451"/>
        <v>1</v>
      </c>
      <c r="K3647">
        <f t="shared" si="452"/>
        <v>5.118303269351431</v>
      </c>
      <c r="L3647">
        <f t="shared" si="453"/>
        <v>0.3035503478643653</v>
      </c>
      <c r="M3647">
        <f t="shared" si="454"/>
        <v>5.4218536172157972</v>
      </c>
    </row>
    <row r="3648" spans="1:13" x14ac:dyDescent="0.2">
      <c r="A3648" s="1">
        <v>10</v>
      </c>
      <c r="B3648">
        <v>6.4927775253961428</v>
      </c>
      <c r="C3648">
        <v>8.3519712543047291</v>
      </c>
      <c r="D3648">
        <f t="shared" si="455"/>
        <v>14.844748779700872</v>
      </c>
      <c r="E3648">
        <v>10</v>
      </c>
      <c r="F3648">
        <v>10</v>
      </c>
      <c r="G3648">
        <f t="shared" si="448"/>
        <v>20</v>
      </c>
      <c r="H3648">
        <f t="shared" si="449"/>
        <v>1</v>
      </c>
      <c r="I3648">
        <f t="shared" si="450"/>
        <v>1</v>
      </c>
      <c r="J3648">
        <f t="shared" si="451"/>
        <v>1</v>
      </c>
      <c r="K3648">
        <f t="shared" si="452"/>
        <v>3.5072224746038572</v>
      </c>
      <c r="L3648">
        <f t="shared" si="453"/>
        <v>1.6480287456952709</v>
      </c>
      <c r="M3648">
        <f t="shared" si="454"/>
        <v>5.1552512202991281</v>
      </c>
    </row>
    <row r="3649" spans="1:13" x14ac:dyDescent="0.2">
      <c r="A3649" s="1">
        <v>11</v>
      </c>
      <c r="B3649">
        <v>0.12617361543393599</v>
      </c>
      <c r="C3649">
        <v>6.4215287540008132</v>
      </c>
      <c r="D3649">
        <f t="shared" si="455"/>
        <v>6.5477023694347496</v>
      </c>
      <c r="E3649">
        <v>0</v>
      </c>
      <c r="F3649">
        <v>0</v>
      </c>
      <c r="G3649">
        <f t="shared" si="448"/>
        <v>0</v>
      </c>
      <c r="H3649">
        <f t="shared" si="449"/>
        <v>1</v>
      </c>
      <c r="I3649">
        <f t="shared" si="450"/>
        <v>0</v>
      </c>
      <c r="J3649">
        <f t="shared" si="451"/>
        <v>1</v>
      </c>
      <c r="K3649">
        <f t="shared" si="452"/>
        <v>0.12617361543393599</v>
      </c>
      <c r="L3649">
        <f t="shared" si="453"/>
        <v>6.4215287540008132</v>
      </c>
      <c r="M3649">
        <f t="shared" si="454"/>
        <v>6.5477023694347496</v>
      </c>
    </row>
    <row r="3650" spans="1:13" x14ac:dyDescent="0.2">
      <c r="A3650" s="1">
        <v>12</v>
      </c>
      <c r="B3650">
        <v>6.0918978903923389</v>
      </c>
      <c r="C3650">
        <v>3.9265411726673451</v>
      </c>
      <c r="D3650">
        <f t="shared" si="455"/>
        <v>10.018439063059684</v>
      </c>
      <c r="E3650">
        <v>3.7</v>
      </c>
      <c r="F3650">
        <v>9</v>
      </c>
      <c r="G3650">
        <f t="shared" ref="G3650:G3713" si="456">F3650+E3650</f>
        <v>12.7</v>
      </c>
      <c r="H3650">
        <f t="shared" ref="H3650:H3713" si="457">IF(OR(AND(B3650&gt;=5,E3650&gt;=5),AND(B3650&lt;5,E3650&lt;5)),1,0)</f>
        <v>0</v>
      </c>
      <c r="I3650">
        <f t="shared" ref="I3650:I3713" si="458">IF(OR(AND(C3650&gt;=5,F3650&gt;=5),AND(C3650&lt;5,F3650&lt;5)),1,0)</f>
        <v>0</v>
      </c>
      <c r="J3650">
        <f t="shared" ref="J3650:J3713" si="459">IF(OR(AND(D3650&gt;=10,G3650&gt;=10),AND(D3650&lt;10,G3650&lt;10)),1,0)</f>
        <v>1</v>
      </c>
      <c r="K3650">
        <f t="shared" ref="K3650:K3713" si="460">ABS(B3650-E3650)</f>
        <v>2.3918978903923387</v>
      </c>
      <c r="L3650">
        <f t="shared" ref="L3650:L3713" si="461">ABS(C3650-F3650)</f>
        <v>5.0734588273326544</v>
      </c>
      <c r="M3650">
        <f t="shared" ref="M3650:M3713" si="462">ABS(D3650-G3650)</f>
        <v>2.6815609369403148</v>
      </c>
    </row>
    <row r="3651" spans="1:13" x14ac:dyDescent="0.2">
      <c r="A3651" s="1">
        <v>13</v>
      </c>
      <c r="B3651">
        <v>6.4973725890925174</v>
      </c>
      <c r="C3651">
        <v>5.6764607794842883</v>
      </c>
      <c r="D3651">
        <f t="shared" ref="D3651:D3714" si="463">C3651+B3651</f>
        <v>12.173833368576805</v>
      </c>
      <c r="E3651">
        <v>3.6</v>
      </c>
      <c r="F3651">
        <v>5</v>
      </c>
      <c r="G3651">
        <f t="shared" si="456"/>
        <v>8.6</v>
      </c>
      <c r="H3651">
        <f t="shared" si="457"/>
        <v>0</v>
      </c>
      <c r="I3651">
        <f t="shared" si="458"/>
        <v>1</v>
      </c>
      <c r="J3651">
        <f t="shared" si="459"/>
        <v>0</v>
      </c>
      <c r="K3651">
        <f t="shared" si="460"/>
        <v>2.8973725890925173</v>
      </c>
      <c r="L3651">
        <f t="shared" si="461"/>
        <v>0.67646077948428829</v>
      </c>
      <c r="M3651">
        <f t="shared" si="462"/>
        <v>3.5738333685768051</v>
      </c>
    </row>
    <row r="3652" spans="1:13" x14ac:dyDescent="0.2">
      <c r="A3652" s="1">
        <v>14</v>
      </c>
      <c r="B3652">
        <v>2.9463198953513441</v>
      </c>
      <c r="C3652">
        <v>6.7338307835932696</v>
      </c>
      <c r="D3652">
        <f t="shared" si="463"/>
        <v>9.6801506789446137</v>
      </c>
      <c r="E3652">
        <v>0</v>
      </c>
      <c r="F3652">
        <v>0</v>
      </c>
      <c r="G3652">
        <f t="shared" si="456"/>
        <v>0</v>
      </c>
      <c r="H3652">
        <f t="shared" si="457"/>
        <v>1</v>
      </c>
      <c r="I3652">
        <f t="shared" si="458"/>
        <v>0</v>
      </c>
      <c r="J3652">
        <f t="shared" si="459"/>
        <v>1</v>
      </c>
      <c r="K3652">
        <f t="shared" si="460"/>
        <v>2.9463198953513441</v>
      </c>
      <c r="L3652">
        <f t="shared" si="461"/>
        <v>6.7338307835932696</v>
      </c>
      <c r="M3652">
        <f t="shared" si="462"/>
        <v>9.6801506789446137</v>
      </c>
    </row>
    <row r="3653" spans="1:13" x14ac:dyDescent="0.2">
      <c r="A3653" s="1">
        <v>0</v>
      </c>
      <c r="B3653">
        <v>4.0235324326343944</v>
      </c>
      <c r="C3653">
        <v>5.8438603519212879</v>
      </c>
      <c r="D3653">
        <f t="shared" si="463"/>
        <v>9.8673927845556832</v>
      </c>
      <c r="E3653">
        <v>4</v>
      </c>
      <c r="F3653">
        <v>5</v>
      </c>
      <c r="G3653">
        <f t="shared" si="456"/>
        <v>9</v>
      </c>
      <c r="H3653">
        <f t="shared" si="457"/>
        <v>1</v>
      </c>
      <c r="I3653">
        <f t="shared" si="458"/>
        <v>1</v>
      </c>
      <c r="J3653">
        <f t="shared" si="459"/>
        <v>1</v>
      </c>
      <c r="K3653">
        <f t="shared" si="460"/>
        <v>2.3532432634394418E-2</v>
      </c>
      <c r="L3653">
        <f t="shared" si="461"/>
        <v>0.84386035192128794</v>
      </c>
      <c r="M3653">
        <f t="shared" si="462"/>
        <v>0.86739278455568325</v>
      </c>
    </row>
    <row r="3654" spans="1:13" x14ac:dyDescent="0.2">
      <c r="A3654" s="1">
        <v>1</v>
      </c>
      <c r="B3654">
        <v>5.7212301871682314</v>
      </c>
      <c r="C3654">
        <v>6.5607695457617892</v>
      </c>
      <c r="D3654">
        <f t="shared" si="463"/>
        <v>12.281999732930021</v>
      </c>
      <c r="E3654">
        <v>6.4</v>
      </c>
      <c r="F3654">
        <v>6.5</v>
      </c>
      <c r="G3654">
        <f t="shared" si="456"/>
        <v>12.9</v>
      </c>
      <c r="H3654">
        <f t="shared" si="457"/>
        <v>1</v>
      </c>
      <c r="I3654">
        <f t="shared" si="458"/>
        <v>1</v>
      </c>
      <c r="J3654">
        <f t="shared" si="459"/>
        <v>1</v>
      </c>
      <c r="K3654">
        <f t="shared" si="460"/>
        <v>0.67876981283176896</v>
      </c>
      <c r="L3654">
        <f t="shared" si="461"/>
        <v>6.0769545761789168E-2</v>
      </c>
      <c r="M3654">
        <f t="shared" si="462"/>
        <v>0.6180002670699789</v>
      </c>
    </row>
    <row r="3655" spans="1:13" x14ac:dyDescent="0.2">
      <c r="A3655" s="1">
        <v>2</v>
      </c>
      <c r="B3655">
        <v>6.5293488938089661</v>
      </c>
      <c r="C3655">
        <v>8.0742551706377466</v>
      </c>
      <c r="D3655">
        <f t="shared" si="463"/>
        <v>14.603604064446714</v>
      </c>
      <c r="E3655">
        <v>9.6999999999999993</v>
      </c>
      <c r="F3655">
        <v>6.5</v>
      </c>
      <c r="G3655">
        <f t="shared" si="456"/>
        <v>16.2</v>
      </c>
      <c r="H3655">
        <f t="shared" si="457"/>
        <v>1</v>
      </c>
      <c r="I3655">
        <f t="shared" si="458"/>
        <v>1</v>
      </c>
      <c r="J3655">
        <f t="shared" si="459"/>
        <v>1</v>
      </c>
      <c r="K3655">
        <f t="shared" si="460"/>
        <v>3.1706511061910332</v>
      </c>
      <c r="L3655">
        <f t="shared" si="461"/>
        <v>1.5742551706377466</v>
      </c>
      <c r="M3655">
        <f t="shared" si="462"/>
        <v>1.5963959355532857</v>
      </c>
    </row>
    <row r="3656" spans="1:13" x14ac:dyDescent="0.2">
      <c r="A3656" s="1">
        <v>3</v>
      </c>
      <c r="B3656">
        <v>3.8813479134351518</v>
      </c>
      <c r="C3656">
        <v>6.2397533495053903</v>
      </c>
      <c r="D3656">
        <f t="shared" si="463"/>
        <v>10.121101262940542</v>
      </c>
      <c r="E3656">
        <v>7.9</v>
      </c>
      <c r="F3656">
        <v>10</v>
      </c>
      <c r="G3656">
        <f t="shared" si="456"/>
        <v>17.899999999999999</v>
      </c>
      <c r="H3656">
        <f t="shared" si="457"/>
        <v>0</v>
      </c>
      <c r="I3656">
        <f t="shared" si="458"/>
        <v>1</v>
      </c>
      <c r="J3656">
        <f t="shared" si="459"/>
        <v>1</v>
      </c>
      <c r="K3656">
        <f t="shared" si="460"/>
        <v>4.018652086564849</v>
      </c>
      <c r="L3656">
        <f t="shared" si="461"/>
        <v>3.7602466504946097</v>
      </c>
      <c r="M3656">
        <f t="shared" si="462"/>
        <v>7.7788987370594569</v>
      </c>
    </row>
    <row r="3657" spans="1:13" x14ac:dyDescent="0.2">
      <c r="A3657" s="1">
        <v>4</v>
      </c>
      <c r="B3657">
        <v>3.8926997829285308</v>
      </c>
      <c r="C3657">
        <v>2.574532045840364</v>
      </c>
      <c r="D3657">
        <f t="shared" si="463"/>
        <v>6.4672318287688952</v>
      </c>
      <c r="E3657">
        <v>1.2</v>
      </c>
      <c r="F3657">
        <v>0.5</v>
      </c>
      <c r="G3657">
        <f t="shared" si="456"/>
        <v>1.7</v>
      </c>
      <c r="H3657">
        <f t="shared" si="457"/>
        <v>1</v>
      </c>
      <c r="I3657">
        <f t="shared" si="458"/>
        <v>1</v>
      </c>
      <c r="J3657">
        <f t="shared" si="459"/>
        <v>1</v>
      </c>
      <c r="K3657">
        <f t="shared" si="460"/>
        <v>2.6926997829285311</v>
      </c>
      <c r="L3657">
        <f t="shared" si="461"/>
        <v>2.074532045840364</v>
      </c>
      <c r="M3657">
        <f t="shared" si="462"/>
        <v>4.7672318287688951</v>
      </c>
    </row>
    <row r="3658" spans="1:13" x14ac:dyDescent="0.2">
      <c r="A3658" s="1">
        <v>5</v>
      </c>
      <c r="B3658">
        <v>3.8926997829285308</v>
      </c>
      <c r="C3658">
        <v>1.5371960975393131</v>
      </c>
      <c r="D3658">
        <f t="shared" si="463"/>
        <v>5.4298958804678437</v>
      </c>
      <c r="E3658">
        <v>8.8000000000000007</v>
      </c>
      <c r="F3658">
        <v>8</v>
      </c>
      <c r="G3658">
        <f t="shared" si="456"/>
        <v>16.8</v>
      </c>
      <c r="H3658">
        <f t="shared" si="457"/>
        <v>0</v>
      </c>
      <c r="I3658">
        <f t="shared" si="458"/>
        <v>0</v>
      </c>
      <c r="J3658">
        <f t="shared" si="459"/>
        <v>0</v>
      </c>
      <c r="K3658">
        <f t="shared" si="460"/>
        <v>4.9073002170714695</v>
      </c>
      <c r="L3658">
        <f t="shared" si="461"/>
        <v>6.4628039024606867</v>
      </c>
      <c r="M3658">
        <f t="shared" si="462"/>
        <v>11.370104119532158</v>
      </c>
    </row>
    <row r="3659" spans="1:13" x14ac:dyDescent="0.2">
      <c r="A3659" s="1">
        <v>6</v>
      </c>
      <c r="B3659">
        <v>6.8767790440979697</v>
      </c>
      <c r="C3659">
        <v>6.3043233232626568</v>
      </c>
      <c r="D3659">
        <f t="shared" si="463"/>
        <v>13.181102367360626</v>
      </c>
      <c r="E3659">
        <v>7.4</v>
      </c>
      <c r="F3659">
        <v>4.5</v>
      </c>
      <c r="G3659">
        <f t="shared" si="456"/>
        <v>11.9</v>
      </c>
      <c r="H3659">
        <f t="shared" si="457"/>
        <v>1</v>
      </c>
      <c r="I3659">
        <f t="shared" si="458"/>
        <v>0</v>
      </c>
      <c r="J3659">
        <f t="shared" si="459"/>
        <v>1</v>
      </c>
      <c r="K3659">
        <f t="shared" si="460"/>
        <v>0.52322095590203066</v>
      </c>
      <c r="L3659">
        <f t="shared" si="461"/>
        <v>1.8043233232626568</v>
      </c>
      <c r="M3659">
        <f t="shared" si="462"/>
        <v>1.2811023673606261</v>
      </c>
    </row>
    <row r="3660" spans="1:13" x14ac:dyDescent="0.2">
      <c r="A3660" s="1">
        <v>7</v>
      </c>
      <c r="B3660">
        <v>2.2600040361232998</v>
      </c>
      <c r="C3660">
        <v>5.9728769709430436</v>
      </c>
      <c r="D3660">
        <f t="shared" si="463"/>
        <v>8.232881007066343</v>
      </c>
      <c r="E3660">
        <v>7.4</v>
      </c>
      <c r="F3660">
        <v>7.5</v>
      </c>
      <c r="G3660">
        <f t="shared" si="456"/>
        <v>14.9</v>
      </c>
      <c r="H3660">
        <f t="shared" si="457"/>
        <v>0</v>
      </c>
      <c r="I3660">
        <f t="shared" si="458"/>
        <v>1</v>
      </c>
      <c r="J3660">
        <f t="shared" si="459"/>
        <v>0</v>
      </c>
      <c r="K3660">
        <f t="shared" si="460"/>
        <v>5.1399959638767001</v>
      </c>
      <c r="L3660">
        <f t="shared" si="461"/>
        <v>1.5271230290569564</v>
      </c>
      <c r="M3660">
        <f t="shared" si="462"/>
        <v>6.6671189929336574</v>
      </c>
    </row>
    <row r="3661" spans="1:13" x14ac:dyDescent="0.2">
      <c r="A3661" s="1">
        <v>8</v>
      </c>
      <c r="B3661">
        <v>4.6934749854591571</v>
      </c>
      <c r="C3661">
        <v>7.0794169879906441</v>
      </c>
      <c r="D3661">
        <f t="shared" si="463"/>
        <v>11.772891973449802</v>
      </c>
      <c r="E3661">
        <v>8.1999999999999993</v>
      </c>
      <c r="F3661">
        <v>7.5</v>
      </c>
      <c r="G3661">
        <f t="shared" si="456"/>
        <v>15.7</v>
      </c>
      <c r="H3661">
        <f t="shared" si="457"/>
        <v>0</v>
      </c>
      <c r="I3661">
        <f t="shared" si="458"/>
        <v>1</v>
      </c>
      <c r="J3661">
        <f t="shared" si="459"/>
        <v>1</v>
      </c>
      <c r="K3661">
        <f t="shared" si="460"/>
        <v>3.5065250145408422</v>
      </c>
      <c r="L3661">
        <f t="shared" si="461"/>
        <v>0.42058301200935588</v>
      </c>
      <c r="M3661">
        <f t="shared" si="462"/>
        <v>3.9271080265501972</v>
      </c>
    </row>
    <row r="3662" spans="1:13" x14ac:dyDescent="0.2">
      <c r="A3662" s="1">
        <v>9</v>
      </c>
      <c r="B3662">
        <v>3.7423315109224049</v>
      </c>
      <c r="C3662">
        <v>6.6741719027430442</v>
      </c>
      <c r="D3662">
        <f t="shared" si="463"/>
        <v>10.416503413665449</v>
      </c>
      <c r="E3662">
        <v>4.4000000000000004</v>
      </c>
      <c r="F3662">
        <v>5</v>
      </c>
      <c r="G3662">
        <f t="shared" si="456"/>
        <v>9.4</v>
      </c>
      <c r="H3662">
        <f t="shared" si="457"/>
        <v>1</v>
      </c>
      <c r="I3662">
        <f t="shared" si="458"/>
        <v>1</v>
      </c>
      <c r="J3662">
        <f t="shared" si="459"/>
        <v>0</v>
      </c>
      <c r="K3662">
        <f t="shared" si="460"/>
        <v>0.65766848907759545</v>
      </c>
      <c r="L3662">
        <f t="shared" si="461"/>
        <v>1.6741719027430442</v>
      </c>
      <c r="M3662">
        <f t="shared" si="462"/>
        <v>1.0165034136654487</v>
      </c>
    </row>
    <row r="3663" spans="1:13" x14ac:dyDescent="0.2">
      <c r="A3663" s="1">
        <v>10</v>
      </c>
      <c r="B3663">
        <v>4.9553694184891262</v>
      </c>
      <c r="C3663">
        <v>4.7947204142058206</v>
      </c>
      <c r="D3663">
        <f t="shared" si="463"/>
        <v>9.7500898326949468</v>
      </c>
      <c r="E3663">
        <v>6.7</v>
      </c>
      <c r="F3663">
        <v>6</v>
      </c>
      <c r="G3663">
        <f t="shared" si="456"/>
        <v>12.7</v>
      </c>
      <c r="H3663">
        <f t="shared" si="457"/>
        <v>0</v>
      </c>
      <c r="I3663">
        <f t="shared" si="458"/>
        <v>0</v>
      </c>
      <c r="J3663">
        <f t="shared" si="459"/>
        <v>0</v>
      </c>
      <c r="K3663">
        <f t="shared" si="460"/>
        <v>1.744630581510874</v>
      </c>
      <c r="L3663">
        <f t="shared" si="461"/>
        <v>1.2052795857941794</v>
      </c>
      <c r="M3663">
        <f t="shared" si="462"/>
        <v>2.9499101673050525</v>
      </c>
    </row>
    <row r="3664" spans="1:13" x14ac:dyDescent="0.2">
      <c r="A3664" s="1">
        <v>11</v>
      </c>
      <c r="B3664">
        <v>2.3742069155846188</v>
      </c>
      <c r="C3664">
        <v>4.3212097980637498</v>
      </c>
      <c r="D3664">
        <f t="shared" si="463"/>
        <v>6.6954167136483687</v>
      </c>
      <c r="E3664">
        <v>6.2</v>
      </c>
      <c r="F3664">
        <v>1</v>
      </c>
      <c r="G3664">
        <f t="shared" si="456"/>
        <v>7.2</v>
      </c>
      <c r="H3664">
        <f t="shared" si="457"/>
        <v>0</v>
      </c>
      <c r="I3664">
        <f t="shared" si="458"/>
        <v>1</v>
      </c>
      <c r="J3664">
        <f t="shared" si="459"/>
        <v>1</v>
      </c>
      <c r="K3664">
        <f t="shared" si="460"/>
        <v>3.8257930844153814</v>
      </c>
      <c r="L3664">
        <f t="shared" si="461"/>
        <v>3.3212097980637498</v>
      </c>
      <c r="M3664">
        <f t="shared" si="462"/>
        <v>0.50458328635163152</v>
      </c>
    </row>
    <row r="3665" spans="1:13" x14ac:dyDescent="0.2">
      <c r="A3665" s="1">
        <v>12</v>
      </c>
      <c r="B3665">
        <v>5.2447745679164459</v>
      </c>
      <c r="C3665">
        <v>2.7817118989733598</v>
      </c>
      <c r="D3665">
        <f t="shared" si="463"/>
        <v>8.0264864668898053</v>
      </c>
      <c r="E3665">
        <v>0</v>
      </c>
      <c r="F3665">
        <v>0</v>
      </c>
      <c r="G3665">
        <f t="shared" si="456"/>
        <v>0</v>
      </c>
      <c r="H3665">
        <f t="shared" si="457"/>
        <v>0</v>
      </c>
      <c r="I3665">
        <f t="shared" si="458"/>
        <v>1</v>
      </c>
      <c r="J3665">
        <f t="shared" si="459"/>
        <v>1</v>
      </c>
      <c r="K3665">
        <f t="shared" si="460"/>
        <v>5.2447745679164459</v>
      </c>
      <c r="L3665">
        <f t="shared" si="461"/>
        <v>2.7817118989733598</v>
      </c>
      <c r="M3665">
        <f t="shared" si="462"/>
        <v>8.0264864668898053</v>
      </c>
    </row>
    <row r="3666" spans="1:13" x14ac:dyDescent="0.2">
      <c r="A3666" s="1">
        <v>13</v>
      </c>
      <c r="B3666">
        <v>1.651530150262718</v>
      </c>
      <c r="C3666">
        <v>7.1479188210086946</v>
      </c>
      <c r="D3666">
        <f t="shared" si="463"/>
        <v>8.7994489712714135</v>
      </c>
      <c r="E3666">
        <v>2.8</v>
      </c>
      <c r="F3666">
        <v>2</v>
      </c>
      <c r="G3666">
        <f t="shared" si="456"/>
        <v>4.8</v>
      </c>
      <c r="H3666">
        <f t="shared" si="457"/>
        <v>1</v>
      </c>
      <c r="I3666">
        <f t="shared" si="458"/>
        <v>0</v>
      </c>
      <c r="J3666">
        <f t="shared" si="459"/>
        <v>1</v>
      </c>
      <c r="K3666">
        <f t="shared" si="460"/>
        <v>1.1484698497372818</v>
      </c>
      <c r="L3666">
        <f t="shared" si="461"/>
        <v>5.1479188210086946</v>
      </c>
      <c r="M3666">
        <f t="shared" si="462"/>
        <v>3.9994489712714136</v>
      </c>
    </row>
    <row r="3667" spans="1:13" x14ac:dyDescent="0.2">
      <c r="A3667" s="1">
        <v>14</v>
      </c>
      <c r="B3667">
        <v>3.8926997829285308</v>
      </c>
      <c r="C3667">
        <v>3.9584316254437559</v>
      </c>
      <c r="D3667">
        <f t="shared" si="463"/>
        <v>7.8511314083722867</v>
      </c>
      <c r="E3667">
        <v>5.0999999999999996</v>
      </c>
      <c r="F3667">
        <v>10</v>
      </c>
      <c r="G3667">
        <f t="shared" si="456"/>
        <v>15.1</v>
      </c>
      <c r="H3667">
        <f t="shared" si="457"/>
        <v>0</v>
      </c>
      <c r="I3667">
        <f t="shared" si="458"/>
        <v>0</v>
      </c>
      <c r="J3667">
        <f t="shared" si="459"/>
        <v>0</v>
      </c>
      <c r="K3667">
        <f t="shared" si="460"/>
        <v>1.2073002170714688</v>
      </c>
      <c r="L3667">
        <f t="shared" si="461"/>
        <v>6.0415683745562436</v>
      </c>
      <c r="M3667">
        <f t="shared" si="462"/>
        <v>7.2488685916277129</v>
      </c>
    </row>
    <row r="3668" spans="1:13" x14ac:dyDescent="0.2">
      <c r="A3668" s="1">
        <v>0</v>
      </c>
      <c r="B3668">
        <v>6.0973543303360183</v>
      </c>
      <c r="C3668">
        <v>6.3414306738549691</v>
      </c>
      <c r="D3668">
        <f t="shared" si="463"/>
        <v>12.438785004190986</v>
      </c>
      <c r="E3668">
        <v>7</v>
      </c>
      <c r="F3668">
        <v>7.5</v>
      </c>
      <c r="G3668">
        <f t="shared" si="456"/>
        <v>14.5</v>
      </c>
      <c r="H3668">
        <f t="shared" si="457"/>
        <v>1</v>
      </c>
      <c r="I3668">
        <f t="shared" si="458"/>
        <v>1</v>
      </c>
      <c r="J3668">
        <f t="shared" si="459"/>
        <v>1</v>
      </c>
      <c r="K3668">
        <f t="shared" si="460"/>
        <v>0.90264566966398174</v>
      </c>
      <c r="L3668">
        <f t="shared" si="461"/>
        <v>1.1585693261450309</v>
      </c>
      <c r="M3668">
        <f t="shared" si="462"/>
        <v>2.0612149958090136</v>
      </c>
    </row>
    <row r="3669" spans="1:13" x14ac:dyDescent="0.2">
      <c r="A3669" s="1">
        <v>1</v>
      </c>
      <c r="B3669">
        <v>3.6885301720774599</v>
      </c>
      <c r="C3669">
        <v>2.827026160491438</v>
      </c>
      <c r="D3669">
        <f t="shared" si="463"/>
        <v>6.5155563325688979</v>
      </c>
      <c r="E3669">
        <v>6</v>
      </c>
      <c r="F3669">
        <v>5</v>
      </c>
      <c r="G3669">
        <f t="shared" si="456"/>
        <v>11</v>
      </c>
      <c r="H3669">
        <f t="shared" si="457"/>
        <v>0</v>
      </c>
      <c r="I3669">
        <f t="shared" si="458"/>
        <v>0</v>
      </c>
      <c r="J3669">
        <f t="shared" si="459"/>
        <v>0</v>
      </c>
      <c r="K3669">
        <f t="shared" si="460"/>
        <v>2.3114698279225401</v>
      </c>
      <c r="L3669">
        <f t="shared" si="461"/>
        <v>2.172973839508562</v>
      </c>
      <c r="M3669">
        <f t="shared" si="462"/>
        <v>4.4844436674311021</v>
      </c>
    </row>
    <row r="3670" spans="1:13" x14ac:dyDescent="0.2">
      <c r="A3670" s="1">
        <v>2</v>
      </c>
      <c r="B3670">
        <v>5.3796461290593793</v>
      </c>
      <c r="C3670">
        <v>6.3974440694975119</v>
      </c>
      <c r="D3670">
        <f t="shared" si="463"/>
        <v>11.777090198556891</v>
      </c>
      <c r="E3670">
        <v>6.8</v>
      </c>
      <c r="F3670">
        <v>8.5</v>
      </c>
      <c r="G3670">
        <f t="shared" si="456"/>
        <v>15.3</v>
      </c>
      <c r="H3670">
        <f t="shared" si="457"/>
        <v>1</v>
      </c>
      <c r="I3670">
        <f t="shared" si="458"/>
        <v>1</v>
      </c>
      <c r="J3670">
        <f t="shared" si="459"/>
        <v>1</v>
      </c>
      <c r="K3670">
        <f t="shared" si="460"/>
        <v>1.4203538709406205</v>
      </c>
      <c r="L3670">
        <f t="shared" si="461"/>
        <v>2.1025559305024881</v>
      </c>
      <c r="M3670">
        <f t="shared" si="462"/>
        <v>3.5229098014431095</v>
      </c>
    </row>
    <row r="3671" spans="1:13" x14ac:dyDescent="0.2">
      <c r="A3671" s="1">
        <v>3</v>
      </c>
      <c r="B3671">
        <v>6.6547622989877206</v>
      </c>
      <c r="C3671">
        <v>5.9167928810674226</v>
      </c>
      <c r="D3671">
        <f t="shared" si="463"/>
        <v>12.571555180055142</v>
      </c>
      <c r="E3671">
        <v>10</v>
      </c>
      <c r="F3671">
        <v>10</v>
      </c>
      <c r="G3671">
        <f t="shared" si="456"/>
        <v>20</v>
      </c>
      <c r="H3671">
        <f t="shared" si="457"/>
        <v>1</v>
      </c>
      <c r="I3671">
        <f t="shared" si="458"/>
        <v>1</v>
      </c>
      <c r="J3671">
        <f t="shared" si="459"/>
        <v>1</v>
      </c>
      <c r="K3671">
        <f t="shared" si="460"/>
        <v>3.3452377010122794</v>
      </c>
      <c r="L3671">
        <f t="shared" si="461"/>
        <v>4.0832071189325774</v>
      </c>
      <c r="M3671">
        <f t="shared" si="462"/>
        <v>7.4284448199448576</v>
      </c>
    </row>
    <row r="3672" spans="1:13" x14ac:dyDescent="0.2">
      <c r="A3672" s="1">
        <v>4</v>
      </c>
      <c r="B3672">
        <v>2.3376880887604039</v>
      </c>
      <c r="C3672">
        <v>5.5813686429570453</v>
      </c>
      <c r="D3672">
        <f t="shared" si="463"/>
        <v>7.9190567317174487</v>
      </c>
      <c r="E3672">
        <v>4.5999999999999996</v>
      </c>
      <c r="F3672">
        <v>6.5</v>
      </c>
      <c r="G3672">
        <f t="shared" si="456"/>
        <v>11.1</v>
      </c>
      <c r="H3672">
        <f t="shared" si="457"/>
        <v>1</v>
      </c>
      <c r="I3672">
        <f t="shared" si="458"/>
        <v>1</v>
      </c>
      <c r="J3672">
        <f t="shared" si="459"/>
        <v>0</v>
      </c>
      <c r="K3672">
        <f t="shared" si="460"/>
        <v>2.2623119112395957</v>
      </c>
      <c r="L3672">
        <f t="shared" si="461"/>
        <v>0.91863135704295473</v>
      </c>
      <c r="M3672">
        <f t="shared" si="462"/>
        <v>3.1809432682825509</v>
      </c>
    </row>
    <row r="3673" spans="1:13" x14ac:dyDescent="0.2">
      <c r="A3673" s="1">
        <v>5</v>
      </c>
      <c r="B3673">
        <v>5.7276171570010153</v>
      </c>
      <c r="C3673">
        <v>2.6467226412644411</v>
      </c>
      <c r="D3673">
        <f t="shared" si="463"/>
        <v>8.3743397982654564</v>
      </c>
      <c r="E3673">
        <v>1.8</v>
      </c>
      <c r="F3673">
        <v>8</v>
      </c>
      <c r="G3673">
        <f t="shared" si="456"/>
        <v>9.8000000000000007</v>
      </c>
      <c r="H3673">
        <f t="shared" si="457"/>
        <v>0</v>
      </c>
      <c r="I3673">
        <f t="shared" si="458"/>
        <v>0</v>
      </c>
      <c r="J3673">
        <f t="shared" si="459"/>
        <v>1</v>
      </c>
      <c r="K3673">
        <f t="shared" si="460"/>
        <v>3.9276171570010154</v>
      </c>
      <c r="L3673">
        <f t="shared" si="461"/>
        <v>5.3532773587355589</v>
      </c>
      <c r="M3673">
        <f t="shared" si="462"/>
        <v>1.4256602017345443</v>
      </c>
    </row>
    <row r="3674" spans="1:13" x14ac:dyDescent="0.2">
      <c r="A3674" s="1">
        <v>6</v>
      </c>
      <c r="B3674">
        <v>5.7864251535759932</v>
      </c>
      <c r="C3674">
        <v>5.7111505283736221</v>
      </c>
      <c r="D3674">
        <f t="shared" si="463"/>
        <v>11.497575681949616</v>
      </c>
      <c r="E3674">
        <v>3.2</v>
      </c>
      <c r="F3674">
        <v>2.5</v>
      </c>
      <c r="G3674">
        <f t="shared" si="456"/>
        <v>5.7</v>
      </c>
      <c r="H3674">
        <f t="shared" si="457"/>
        <v>0</v>
      </c>
      <c r="I3674">
        <f t="shared" si="458"/>
        <v>0</v>
      </c>
      <c r="J3674">
        <f t="shared" si="459"/>
        <v>0</v>
      </c>
      <c r="K3674">
        <f t="shared" si="460"/>
        <v>2.586425153575993</v>
      </c>
      <c r="L3674">
        <f t="shared" si="461"/>
        <v>3.2111505283736221</v>
      </c>
      <c r="M3674">
        <f t="shared" si="462"/>
        <v>5.797575681949616</v>
      </c>
    </row>
    <row r="3675" spans="1:13" x14ac:dyDescent="0.2">
      <c r="A3675" s="1">
        <v>7</v>
      </c>
      <c r="B3675">
        <v>4.5416304072532334</v>
      </c>
      <c r="C3675">
        <v>7.620684026201797</v>
      </c>
      <c r="D3675">
        <f t="shared" si="463"/>
        <v>12.16231443345503</v>
      </c>
      <c r="E3675">
        <v>6</v>
      </c>
      <c r="F3675">
        <v>6</v>
      </c>
      <c r="G3675">
        <f t="shared" si="456"/>
        <v>12</v>
      </c>
      <c r="H3675">
        <f t="shared" si="457"/>
        <v>0</v>
      </c>
      <c r="I3675">
        <f t="shared" si="458"/>
        <v>1</v>
      </c>
      <c r="J3675">
        <f t="shared" si="459"/>
        <v>1</v>
      </c>
      <c r="K3675">
        <f t="shared" si="460"/>
        <v>1.4583695927467666</v>
      </c>
      <c r="L3675">
        <f t="shared" si="461"/>
        <v>1.620684026201797</v>
      </c>
      <c r="M3675">
        <f t="shared" si="462"/>
        <v>0.16231443345503038</v>
      </c>
    </row>
    <row r="3676" spans="1:13" x14ac:dyDescent="0.2">
      <c r="A3676" s="1">
        <v>8</v>
      </c>
      <c r="B3676">
        <v>5.8747739980496583</v>
      </c>
      <c r="C3676">
        <v>6.3827714382134424</v>
      </c>
      <c r="D3676">
        <f t="shared" si="463"/>
        <v>12.257545436263101</v>
      </c>
      <c r="E3676">
        <v>7.2</v>
      </c>
      <c r="F3676">
        <v>6.5</v>
      </c>
      <c r="G3676">
        <f t="shared" si="456"/>
        <v>13.7</v>
      </c>
      <c r="H3676">
        <f t="shared" si="457"/>
        <v>1</v>
      </c>
      <c r="I3676">
        <f t="shared" si="458"/>
        <v>1</v>
      </c>
      <c r="J3676">
        <f t="shared" si="459"/>
        <v>1</v>
      </c>
      <c r="K3676">
        <f t="shared" si="460"/>
        <v>1.3252260019503419</v>
      </c>
      <c r="L3676">
        <f t="shared" si="461"/>
        <v>0.11722856178655761</v>
      </c>
      <c r="M3676">
        <f t="shared" si="462"/>
        <v>1.4424545637368986</v>
      </c>
    </row>
    <row r="3677" spans="1:13" x14ac:dyDescent="0.2">
      <c r="A3677" s="1">
        <v>9</v>
      </c>
      <c r="B3677">
        <v>1.0813100974147209</v>
      </c>
      <c r="C3677">
        <v>7.1648814692012968</v>
      </c>
      <c r="D3677">
        <f t="shared" si="463"/>
        <v>8.2461915666160177</v>
      </c>
      <c r="E3677">
        <v>9.4</v>
      </c>
      <c r="F3677">
        <v>10</v>
      </c>
      <c r="G3677">
        <f t="shared" si="456"/>
        <v>19.399999999999999</v>
      </c>
      <c r="H3677">
        <f t="shared" si="457"/>
        <v>0</v>
      </c>
      <c r="I3677">
        <f t="shared" si="458"/>
        <v>1</v>
      </c>
      <c r="J3677">
        <f t="shared" si="459"/>
        <v>0</v>
      </c>
      <c r="K3677">
        <f t="shared" si="460"/>
        <v>8.3186899025852803</v>
      </c>
      <c r="L3677">
        <f t="shared" si="461"/>
        <v>2.8351185307987032</v>
      </c>
      <c r="M3677">
        <f t="shared" si="462"/>
        <v>11.153808433383981</v>
      </c>
    </row>
    <row r="3678" spans="1:13" x14ac:dyDescent="0.2">
      <c r="A3678" s="1">
        <v>10</v>
      </c>
      <c r="B3678">
        <v>1.9686526760024889</v>
      </c>
      <c r="C3678">
        <v>5.0248321894456867</v>
      </c>
      <c r="D3678">
        <f t="shared" si="463"/>
        <v>6.9934848654481758</v>
      </c>
      <c r="E3678">
        <v>1.5</v>
      </c>
      <c r="F3678">
        <v>5.5</v>
      </c>
      <c r="G3678">
        <f t="shared" si="456"/>
        <v>7</v>
      </c>
      <c r="H3678">
        <f t="shared" si="457"/>
        <v>1</v>
      </c>
      <c r="I3678">
        <f t="shared" si="458"/>
        <v>1</v>
      </c>
      <c r="J3678">
        <f t="shared" si="459"/>
        <v>1</v>
      </c>
      <c r="K3678">
        <f t="shared" si="460"/>
        <v>0.46865267600248894</v>
      </c>
      <c r="L3678">
        <f t="shared" si="461"/>
        <v>0.47516781055431334</v>
      </c>
      <c r="M3678">
        <f t="shared" si="462"/>
        <v>6.5151345518241754E-3</v>
      </c>
    </row>
    <row r="3679" spans="1:13" x14ac:dyDescent="0.2">
      <c r="A3679" s="1">
        <v>11</v>
      </c>
      <c r="B3679">
        <v>5.2724059253903031</v>
      </c>
      <c r="C3679">
        <v>3.5234983088591481</v>
      </c>
      <c r="D3679">
        <f t="shared" si="463"/>
        <v>8.795904234249452</v>
      </c>
      <c r="E3679">
        <v>3.1</v>
      </c>
      <c r="F3679">
        <v>3</v>
      </c>
      <c r="G3679">
        <f t="shared" si="456"/>
        <v>6.1</v>
      </c>
      <c r="H3679">
        <f t="shared" si="457"/>
        <v>0</v>
      </c>
      <c r="I3679">
        <f t="shared" si="458"/>
        <v>1</v>
      </c>
      <c r="J3679">
        <f t="shared" si="459"/>
        <v>1</v>
      </c>
      <c r="K3679">
        <f t="shared" si="460"/>
        <v>2.172405925390303</v>
      </c>
      <c r="L3679">
        <f t="shared" si="461"/>
        <v>0.52349830885914805</v>
      </c>
      <c r="M3679">
        <f t="shared" si="462"/>
        <v>2.6959042342494524</v>
      </c>
    </row>
    <row r="3680" spans="1:13" x14ac:dyDescent="0.2">
      <c r="A3680" s="1">
        <v>12</v>
      </c>
      <c r="B3680">
        <v>8.3508796763940865</v>
      </c>
      <c r="C3680">
        <v>1.9998211239575201</v>
      </c>
      <c r="D3680">
        <f t="shared" si="463"/>
        <v>10.350700800351607</v>
      </c>
      <c r="E3680">
        <v>1.8</v>
      </c>
      <c r="F3680">
        <v>3</v>
      </c>
      <c r="G3680">
        <f t="shared" si="456"/>
        <v>4.8</v>
      </c>
      <c r="H3680">
        <f t="shared" si="457"/>
        <v>0</v>
      </c>
      <c r="I3680">
        <f t="shared" si="458"/>
        <v>1</v>
      </c>
      <c r="J3680">
        <f t="shared" si="459"/>
        <v>0</v>
      </c>
      <c r="K3680">
        <f t="shared" si="460"/>
        <v>6.5508796763940866</v>
      </c>
      <c r="L3680">
        <f t="shared" si="461"/>
        <v>1.0001788760424799</v>
      </c>
      <c r="M3680">
        <f t="shared" si="462"/>
        <v>5.5507008003516072</v>
      </c>
    </row>
    <row r="3681" spans="1:13" x14ac:dyDescent="0.2">
      <c r="A3681" s="1">
        <v>13</v>
      </c>
      <c r="B3681">
        <v>3.8666428563234891</v>
      </c>
      <c r="C3681">
        <v>5.6267074929269807</v>
      </c>
      <c r="D3681">
        <f t="shared" si="463"/>
        <v>9.4933503492504698</v>
      </c>
      <c r="E3681">
        <v>3.6</v>
      </c>
      <c r="F3681">
        <v>1.5</v>
      </c>
      <c r="G3681">
        <f t="shared" si="456"/>
        <v>5.0999999999999996</v>
      </c>
      <c r="H3681">
        <f t="shared" si="457"/>
        <v>1</v>
      </c>
      <c r="I3681">
        <f t="shared" si="458"/>
        <v>0</v>
      </c>
      <c r="J3681">
        <f t="shared" si="459"/>
        <v>1</v>
      </c>
      <c r="K3681">
        <f t="shared" si="460"/>
        <v>0.26664285632348905</v>
      </c>
      <c r="L3681">
        <f t="shared" si="461"/>
        <v>4.1267074929269807</v>
      </c>
      <c r="M3681">
        <f t="shared" si="462"/>
        <v>4.3933503492504702</v>
      </c>
    </row>
    <row r="3682" spans="1:13" x14ac:dyDescent="0.2">
      <c r="A3682" s="1">
        <v>14</v>
      </c>
      <c r="B3682">
        <v>3.8666428563234891</v>
      </c>
      <c r="C3682">
        <v>1.0009377930624881</v>
      </c>
      <c r="D3682">
        <f t="shared" si="463"/>
        <v>4.8675806493859772</v>
      </c>
      <c r="E3682">
        <v>8</v>
      </c>
      <c r="F3682">
        <v>6.5</v>
      </c>
      <c r="G3682">
        <f t="shared" si="456"/>
        <v>14.5</v>
      </c>
      <c r="H3682">
        <f t="shared" si="457"/>
        <v>0</v>
      </c>
      <c r="I3682">
        <f t="shared" si="458"/>
        <v>0</v>
      </c>
      <c r="J3682">
        <f t="shared" si="459"/>
        <v>0</v>
      </c>
      <c r="K3682">
        <f t="shared" si="460"/>
        <v>4.1333571436765109</v>
      </c>
      <c r="L3682">
        <f t="shared" si="461"/>
        <v>5.4990622069375119</v>
      </c>
      <c r="M3682">
        <f t="shared" si="462"/>
        <v>9.6324193506140219</v>
      </c>
    </row>
    <row r="3683" spans="1:13" x14ac:dyDescent="0.2">
      <c r="A3683" s="1">
        <v>0</v>
      </c>
      <c r="B3683">
        <v>3.149428720013411</v>
      </c>
      <c r="C3683">
        <v>9.1123189573591485</v>
      </c>
      <c r="D3683">
        <f t="shared" si="463"/>
        <v>12.26174767737256</v>
      </c>
      <c r="E3683">
        <v>3.4</v>
      </c>
      <c r="F3683">
        <v>6.5</v>
      </c>
      <c r="G3683">
        <f t="shared" si="456"/>
        <v>9.9</v>
      </c>
      <c r="H3683">
        <f t="shared" si="457"/>
        <v>1</v>
      </c>
      <c r="I3683">
        <f t="shared" si="458"/>
        <v>1</v>
      </c>
      <c r="J3683">
        <f t="shared" si="459"/>
        <v>0</v>
      </c>
      <c r="K3683">
        <f t="shared" si="460"/>
        <v>0.2505712799865889</v>
      </c>
      <c r="L3683">
        <f t="shared" si="461"/>
        <v>2.6123189573591485</v>
      </c>
      <c r="M3683">
        <f t="shared" si="462"/>
        <v>2.3617476773725592</v>
      </c>
    </row>
    <row r="3684" spans="1:13" x14ac:dyDescent="0.2">
      <c r="A3684" s="1">
        <v>1</v>
      </c>
      <c r="B3684">
        <v>6.5719505173720174</v>
      </c>
      <c r="C3684">
        <v>7.1885297036533737</v>
      </c>
      <c r="D3684">
        <f t="shared" si="463"/>
        <v>13.760480221025391</v>
      </c>
      <c r="E3684">
        <v>6.8</v>
      </c>
      <c r="F3684">
        <v>6</v>
      </c>
      <c r="G3684">
        <f t="shared" si="456"/>
        <v>12.8</v>
      </c>
      <c r="H3684">
        <f t="shared" si="457"/>
        <v>1</v>
      </c>
      <c r="I3684">
        <f t="shared" si="458"/>
        <v>1</v>
      </c>
      <c r="J3684">
        <f t="shared" si="459"/>
        <v>1</v>
      </c>
      <c r="K3684">
        <f t="shared" si="460"/>
        <v>0.22804948262798241</v>
      </c>
      <c r="L3684">
        <f t="shared" si="461"/>
        <v>1.1885297036533737</v>
      </c>
      <c r="M3684">
        <f t="shared" si="462"/>
        <v>0.96048022102539043</v>
      </c>
    </row>
    <row r="3685" spans="1:13" x14ac:dyDescent="0.2">
      <c r="A3685" s="1">
        <v>2</v>
      </c>
      <c r="B3685">
        <v>4.3142885485023914</v>
      </c>
      <c r="C3685">
        <v>0.45027991920588051</v>
      </c>
      <c r="D3685">
        <f t="shared" si="463"/>
        <v>4.7645684677082718</v>
      </c>
      <c r="E3685">
        <v>0</v>
      </c>
      <c r="F3685">
        <v>0</v>
      </c>
      <c r="G3685">
        <f t="shared" si="456"/>
        <v>0</v>
      </c>
      <c r="H3685">
        <f t="shared" si="457"/>
        <v>1</v>
      </c>
      <c r="I3685">
        <f t="shared" si="458"/>
        <v>1</v>
      </c>
      <c r="J3685">
        <f t="shared" si="459"/>
        <v>1</v>
      </c>
      <c r="K3685">
        <f t="shared" si="460"/>
        <v>4.3142885485023914</v>
      </c>
      <c r="L3685">
        <f t="shared" si="461"/>
        <v>0.45027991920588051</v>
      </c>
      <c r="M3685">
        <f t="shared" si="462"/>
        <v>4.7645684677082718</v>
      </c>
    </row>
    <row r="3686" spans="1:13" x14ac:dyDescent="0.2">
      <c r="A3686" s="1">
        <v>3</v>
      </c>
      <c r="B3686">
        <v>11.88352036205232</v>
      </c>
      <c r="C3686">
        <v>5.4386497127500952</v>
      </c>
      <c r="D3686">
        <f t="shared" si="463"/>
        <v>17.322170074802415</v>
      </c>
      <c r="E3686">
        <v>8.4</v>
      </c>
      <c r="F3686">
        <v>9</v>
      </c>
      <c r="G3686">
        <f t="shared" si="456"/>
        <v>17.399999999999999</v>
      </c>
      <c r="H3686">
        <f t="shared" si="457"/>
        <v>1</v>
      </c>
      <c r="I3686">
        <f t="shared" si="458"/>
        <v>1</v>
      </c>
      <c r="J3686">
        <f t="shared" si="459"/>
        <v>1</v>
      </c>
      <c r="K3686">
        <f t="shared" si="460"/>
        <v>3.4835203620523192</v>
      </c>
      <c r="L3686">
        <f t="shared" si="461"/>
        <v>3.5613502872499048</v>
      </c>
      <c r="M3686">
        <f t="shared" si="462"/>
        <v>7.7829925197583805E-2</v>
      </c>
    </row>
    <row r="3687" spans="1:13" x14ac:dyDescent="0.2">
      <c r="A3687" s="1">
        <v>4</v>
      </c>
      <c r="B3687">
        <v>0.48986105184272077</v>
      </c>
      <c r="C3687">
        <v>1.995054035976328</v>
      </c>
      <c r="D3687">
        <f t="shared" si="463"/>
        <v>2.4849150878190489</v>
      </c>
      <c r="E3687">
        <v>0</v>
      </c>
      <c r="F3687">
        <v>0</v>
      </c>
      <c r="G3687">
        <f t="shared" si="456"/>
        <v>0</v>
      </c>
      <c r="H3687">
        <f t="shared" si="457"/>
        <v>1</v>
      </c>
      <c r="I3687">
        <f t="shared" si="458"/>
        <v>1</v>
      </c>
      <c r="J3687">
        <f t="shared" si="459"/>
        <v>1</v>
      </c>
      <c r="K3687">
        <f t="shared" si="460"/>
        <v>0.48986105184272077</v>
      </c>
      <c r="L3687">
        <f t="shared" si="461"/>
        <v>1.995054035976328</v>
      </c>
      <c r="M3687">
        <f t="shared" si="462"/>
        <v>2.4849150878190489</v>
      </c>
    </row>
    <row r="3688" spans="1:13" x14ac:dyDescent="0.2">
      <c r="A3688" s="1">
        <v>5</v>
      </c>
      <c r="B3688">
        <v>7.2796101545811629</v>
      </c>
      <c r="C3688">
        <v>0.25529356480028598</v>
      </c>
      <c r="D3688">
        <f t="shared" si="463"/>
        <v>7.5349037193814485</v>
      </c>
      <c r="E3688">
        <v>8.4</v>
      </c>
      <c r="F3688">
        <v>9.5</v>
      </c>
      <c r="G3688">
        <f t="shared" si="456"/>
        <v>17.899999999999999</v>
      </c>
      <c r="H3688">
        <f t="shared" si="457"/>
        <v>1</v>
      </c>
      <c r="I3688">
        <f t="shared" si="458"/>
        <v>0</v>
      </c>
      <c r="J3688">
        <f t="shared" si="459"/>
        <v>0</v>
      </c>
      <c r="K3688">
        <f t="shared" si="460"/>
        <v>1.1203898454188375</v>
      </c>
      <c r="L3688">
        <f t="shared" si="461"/>
        <v>9.2447064351997135</v>
      </c>
      <c r="M3688">
        <f t="shared" si="462"/>
        <v>10.36509628061855</v>
      </c>
    </row>
    <row r="3689" spans="1:13" x14ac:dyDescent="0.2">
      <c r="A3689" s="1">
        <v>6</v>
      </c>
      <c r="B3689">
        <v>4.0880981120470938</v>
      </c>
      <c r="C3689">
        <v>6.7562643093840933</v>
      </c>
      <c r="D3689">
        <f t="shared" si="463"/>
        <v>10.844362421431187</v>
      </c>
      <c r="E3689">
        <v>6.9</v>
      </c>
      <c r="F3689">
        <v>7</v>
      </c>
      <c r="G3689">
        <f t="shared" si="456"/>
        <v>13.9</v>
      </c>
      <c r="H3689">
        <f t="shared" si="457"/>
        <v>0</v>
      </c>
      <c r="I3689">
        <f t="shared" si="458"/>
        <v>1</v>
      </c>
      <c r="J3689">
        <f t="shared" si="459"/>
        <v>1</v>
      </c>
      <c r="K3689">
        <f t="shared" si="460"/>
        <v>2.8119018879529065</v>
      </c>
      <c r="L3689">
        <f t="shared" si="461"/>
        <v>0.24373569061590672</v>
      </c>
      <c r="M3689">
        <f t="shared" si="462"/>
        <v>3.0556375785688132</v>
      </c>
    </row>
    <row r="3690" spans="1:13" x14ac:dyDescent="0.2">
      <c r="A3690" s="1">
        <v>7</v>
      </c>
      <c r="B3690">
        <v>3.6602385294187481</v>
      </c>
      <c r="C3690">
        <v>7.0742269524506041</v>
      </c>
      <c r="D3690">
        <f t="shared" si="463"/>
        <v>10.734465481869352</v>
      </c>
      <c r="E3690">
        <v>6</v>
      </c>
      <c r="F3690">
        <v>6.5</v>
      </c>
      <c r="G3690">
        <f t="shared" si="456"/>
        <v>12.5</v>
      </c>
      <c r="H3690">
        <f t="shared" si="457"/>
        <v>0</v>
      </c>
      <c r="I3690">
        <f t="shared" si="458"/>
        <v>1</v>
      </c>
      <c r="J3690">
        <f t="shared" si="459"/>
        <v>1</v>
      </c>
      <c r="K3690">
        <f t="shared" si="460"/>
        <v>2.3397614705812519</v>
      </c>
      <c r="L3690">
        <f t="shared" si="461"/>
        <v>0.57422695245060407</v>
      </c>
      <c r="M3690">
        <f t="shared" si="462"/>
        <v>1.7655345181306483</v>
      </c>
    </row>
    <row r="3691" spans="1:13" x14ac:dyDescent="0.2">
      <c r="A3691" s="1">
        <v>8</v>
      </c>
      <c r="B3691">
        <v>1.893200327493062</v>
      </c>
      <c r="C3691">
        <v>5.406265903603197</v>
      </c>
      <c r="D3691">
        <f t="shared" si="463"/>
        <v>7.2994662310962592</v>
      </c>
      <c r="E3691">
        <v>7.8</v>
      </c>
      <c r="F3691">
        <v>9</v>
      </c>
      <c r="G3691">
        <f t="shared" si="456"/>
        <v>16.8</v>
      </c>
      <c r="H3691">
        <f t="shared" si="457"/>
        <v>0</v>
      </c>
      <c r="I3691">
        <f t="shared" si="458"/>
        <v>1</v>
      </c>
      <c r="J3691">
        <f t="shared" si="459"/>
        <v>0</v>
      </c>
      <c r="K3691">
        <f t="shared" si="460"/>
        <v>5.9067996725069376</v>
      </c>
      <c r="L3691">
        <f t="shared" si="461"/>
        <v>3.593734096396803</v>
      </c>
      <c r="M3691">
        <f t="shared" si="462"/>
        <v>9.5005337689037415</v>
      </c>
    </row>
    <row r="3692" spans="1:13" x14ac:dyDescent="0.2">
      <c r="A3692" s="1">
        <v>9</v>
      </c>
      <c r="B3692">
        <v>9.8140073588968377</v>
      </c>
      <c r="C3692">
        <v>5.7266445944987767</v>
      </c>
      <c r="D3692">
        <f t="shared" si="463"/>
        <v>15.540651953395614</v>
      </c>
      <c r="E3692">
        <v>8.4</v>
      </c>
      <c r="F3692">
        <v>10</v>
      </c>
      <c r="G3692">
        <f t="shared" si="456"/>
        <v>18.399999999999999</v>
      </c>
      <c r="H3692">
        <f t="shared" si="457"/>
        <v>1</v>
      </c>
      <c r="I3692">
        <f t="shared" si="458"/>
        <v>1</v>
      </c>
      <c r="J3692">
        <f t="shared" si="459"/>
        <v>1</v>
      </c>
      <c r="K3692">
        <f t="shared" si="460"/>
        <v>1.4140073588968374</v>
      </c>
      <c r="L3692">
        <f t="shared" si="461"/>
        <v>4.2733554055012233</v>
      </c>
      <c r="M3692">
        <f t="shared" si="462"/>
        <v>2.859348046604385</v>
      </c>
    </row>
    <row r="3693" spans="1:13" x14ac:dyDescent="0.2">
      <c r="A3693" s="1">
        <v>10</v>
      </c>
      <c r="B3693">
        <v>8.8085978860030281</v>
      </c>
      <c r="C3693">
        <v>5.893111970367948</v>
      </c>
      <c r="D3693">
        <f t="shared" si="463"/>
        <v>14.701709856370975</v>
      </c>
      <c r="E3693">
        <v>9.6</v>
      </c>
      <c r="F3693">
        <v>9</v>
      </c>
      <c r="G3693">
        <f t="shared" si="456"/>
        <v>18.600000000000001</v>
      </c>
      <c r="H3693">
        <f t="shared" si="457"/>
        <v>1</v>
      </c>
      <c r="I3693">
        <f t="shared" si="458"/>
        <v>1</v>
      </c>
      <c r="J3693">
        <f t="shared" si="459"/>
        <v>1</v>
      </c>
      <c r="K3693">
        <f t="shared" si="460"/>
        <v>0.79140211399697158</v>
      </c>
      <c r="L3693">
        <f t="shared" si="461"/>
        <v>3.106888029632052</v>
      </c>
      <c r="M3693">
        <f t="shared" si="462"/>
        <v>3.8982901436290263</v>
      </c>
    </row>
    <row r="3694" spans="1:13" x14ac:dyDescent="0.2">
      <c r="A3694" s="1">
        <v>11</v>
      </c>
      <c r="B3694">
        <v>6.5078276566529274</v>
      </c>
      <c r="C3694">
        <v>6.615913513238354</v>
      </c>
      <c r="D3694">
        <f t="shared" si="463"/>
        <v>13.123741169891282</v>
      </c>
      <c r="E3694">
        <v>1.2</v>
      </c>
      <c r="F3694">
        <v>1.5</v>
      </c>
      <c r="G3694">
        <f t="shared" si="456"/>
        <v>2.7</v>
      </c>
      <c r="H3694">
        <f t="shared" si="457"/>
        <v>0</v>
      </c>
      <c r="I3694">
        <f t="shared" si="458"/>
        <v>0</v>
      </c>
      <c r="J3694">
        <f t="shared" si="459"/>
        <v>0</v>
      </c>
      <c r="K3694">
        <f t="shared" si="460"/>
        <v>5.3078276566529272</v>
      </c>
      <c r="L3694">
        <f t="shared" si="461"/>
        <v>5.115913513238354</v>
      </c>
      <c r="M3694">
        <f t="shared" si="462"/>
        <v>10.423741169891283</v>
      </c>
    </row>
    <row r="3695" spans="1:13" x14ac:dyDescent="0.2">
      <c r="A3695" s="1">
        <v>12</v>
      </c>
      <c r="B3695">
        <v>3.662297594351152</v>
      </c>
      <c r="C3695">
        <v>6.1239414794658122</v>
      </c>
      <c r="D3695">
        <f t="shared" si="463"/>
        <v>9.7862390738169651</v>
      </c>
      <c r="E3695">
        <v>1.5</v>
      </c>
      <c r="F3695">
        <v>3.5</v>
      </c>
      <c r="G3695">
        <f t="shared" si="456"/>
        <v>5</v>
      </c>
      <c r="H3695">
        <f t="shared" si="457"/>
        <v>1</v>
      </c>
      <c r="I3695">
        <f t="shared" si="458"/>
        <v>0</v>
      </c>
      <c r="J3695">
        <f t="shared" si="459"/>
        <v>1</v>
      </c>
      <c r="K3695">
        <f t="shared" si="460"/>
        <v>2.162297594351152</v>
      </c>
      <c r="L3695">
        <f t="shared" si="461"/>
        <v>2.6239414794658122</v>
      </c>
      <c r="M3695">
        <f t="shared" si="462"/>
        <v>4.7862390738169651</v>
      </c>
    </row>
    <row r="3696" spans="1:13" x14ac:dyDescent="0.2">
      <c r="A3696" s="1">
        <v>13</v>
      </c>
      <c r="B3696">
        <v>4.3142885485023914</v>
      </c>
      <c r="C3696">
        <v>2.4518353745671271</v>
      </c>
      <c r="D3696">
        <f t="shared" si="463"/>
        <v>6.766123923069518</v>
      </c>
      <c r="E3696">
        <v>0.8</v>
      </c>
      <c r="F3696">
        <v>8.5</v>
      </c>
      <c r="G3696">
        <f t="shared" si="456"/>
        <v>9.3000000000000007</v>
      </c>
      <c r="H3696">
        <f t="shared" si="457"/>
        <v>1</v>
      </c>
      <c r="I3696">
        <f t="shared" si="458"/>
        <v>0</v>
      </c>
      <c r="J3696">
        <f t="shared" si="459"/>
        <v>1</v>
      </c>
      <c r="K3696">
        <f t="shared" si="460"/>
        <v>3.5142885485023916</v>
      </c>
      <c r="L3696">
        <f t="shared" si="461"/>
        <v>6.0481646254328734</v>
      </c>
      <c r="M3696">
        <f t="shared" si="462"/>
        <v>2.5338760769304827</v>
      </c>
    </row>
    <row r="3697" spans="1:13" x14ac:dyDescent="0.2">
      <c r="A3697" s="1">
        <v>14</v>
      </c>
      <c r="B3697">
        <v>4.3142885485023914</v>
      </c>
      <c r="C3697">
        <v>4.0632015593100421</v>
      </c>
      <c r="D3697">
        <f t="shared" si="463"/>
        <v>8.3774901078124344</v>
      </c>
      <c r="E3697">
        <v>8.4</v>
      </c>
      <c r="F3697">
        <v>10</v>
      </c>
      <c r="G3697">
        <f t="shared" si="456"/>
        <v>18.399999999999999</v>
      </c>
      <c r="H3697">
        <f t="shared" si="457"/>
        <v>0</v>
      </c>
      <c r="I3697">
        <f t="shared" si="458"/>
        <v>0</v>
      </c>
      <c r="J3697">
        <f t="shared" si="459"/>
        <v>0</v>
      </c>
      <c r="K3697">
        <f t="shared" si="460"/>
        <v>4.0857114514976089</v>
      </c>
      <c r="L3697">
        <f t="shared" si="461"/>
        <v>5.9367984406899579</v>
      </c>
      <c r="M3697">
        <f t="shared" si="462"/>
        <v>10.022509892187564</v>
      </c>
    </row>
    <row r="3698" spans="1:13" x14ac:dyDescent="0.2">
      <c r="A3698" s="1">
        <v>0</v>
      </c>
      <c r="B3698">
        <v>3.714937323992292</v>
      </c>
      <c r="C3698">
        <v>5.5572494212357242</v>
      </c>
      <c r="D3698">
        <f t="shared" si="463"/>
        <v>9.2721867452280158</v>
      </c>
      <c r="E3698">
        <v>6.8</v>
      </c>
      <c r="F3698">
        <v>7</v>
      </c>
      <c r="G3698">
        <f t="shared" si="456"/>
        <v>13.8</v>
      </c>
      <c r="H3698">
        <f t="shared" si="457"/>
        <v>0</v>
      </c>
      <c r="I3698">
        <f t="shared" si="458"/>
        <v>1</v>
      </c>
      <c r="J3698">
        <f t="shared" si="459"/>
        <v>0</v>
      </c>
      <c r="K3698">
        <f t="shared" si="460"/>
        <v>3.0850626760077078</v>
      </c>
      <c r="L3698">
        <f t="shared" si="461"/>
        <v>1.4427505787642758</v>
      </c>
      <c r="M3698">
        <f t="shared" si="462"/>
        <v>4.5278132547719849</v>
      </c>
    </row>
    <row r="3699" spans="1:13" x14ac:dyDescent="0.2">
      <c r="A3699" s="1">
        <v>1</v>
      </c>
      <c r="B3699">
        <v>7.3730031850959703</v>
      </c>
      <c r="C3699">
        <v>5.5875890680169942</v>
      </c>
      <c r="D3699">
        <f t="shared" si="463"/>
        <v>12.960592253112964</v>
      </c>
      <c r="E3699">
        <v>3</v>
      </c>
      <c r="F3699">
        <v>0.5</v>
      </c>
      <c r="G3699">
        <f t="shared" si="456"/>
        <v>3.5</v>
      </c>
      <c r="H3699">
        <f t="shared" si="457"/>
        <v>0</v>
      </c>
      <c r="I3699">
        <f t="shared" si="458"/>
        <v>0</v>
      </c>
      <c r="J3699">
        <f t="shared" si="459"/>
        <v>0</v>
      </c>
      <c r="K3699">
        <f t="shared" si="460"/>
        <v>4.3730031850959703</v>
      </c>
      <c r="L3699">
        <f t="shared" si="461"/>
        <v>5.0875890680169942</v>
      </c>
      <c r="M3699">
        <f t="shared" si="462"/>
        <v>9.4605922531129636</v>
      </c>
    </row>
    <row r="3700" spans="1:13" x14ac:dyDescent="0.2">
      <c r="A3700" s="1">
        <v>2</v>
      </c>
      <c r="B3700">
        <v>6.4479540188360316</v>
      </c>
      <c r="C3700">
        <v>1.4901839735847211</v>
      </c>
      <c r="D3700">
        <f t="shared" si="463"/>
        <v>7.9381379924207529</v>
      </c>
      <c r="E3700">
        <v>4.8</v>
      </c>
      <c r="F3700">
        <v>6</v>
      </c>
      <c r="G3700">
        <f t="shared" si="456"/>
        <v>10.8</v>
      </c>
      <c r="H3700">
        <f t="shared" si="457"/>
        <v>0</v>
      </c>
      <c r="I3700">
        <f t="shared" si="458"/>
        <v>0</v>
      </c>
      <c r="J3700">
        <f t="shared" si="459"/>
        <v>0</v>
      </c>
      <c r="K3700">
        <f t="shared" si="460"/>
        <v>1.6479540188360318</v>
      </c>
      <c r="L3700">
        <f t="shared" si="461"/>
        <v>4.5098160264152787</v>
      </c>
      <c r="M3700">
        <f t="shared" si="462"/>
        <v>2.8618620075792478</v>
      </c>
    </row>
    <row r="3701" spans="1:13" x14ac:dyDescent="0.2">
      <c r="A3701" s="1">
        <v>3</v>
      </c>
      <c r="B3701">
        <v>7.103428716576456</v>
      </c>
      <c r="C3701">
        <v>7.7903138477739704</v>
      </c>
      <c r="D3701">
        <f t="shared" si="463"/>
        <v>14.893742564350426</v>
      </c>
      <c r="E3701">
        <v>7.2</v>
      </c>
      <c r="F3701">
        <v>9.5</v>
      </c>
      <c r="G3701">
        <f t="shared" si="456"/>
        <v>16.7</v>
      </c>
      <c r="H3701">
        <f t="shared" si="457"/>
        <v>1</v>
      </c>
      <c r="I3701">
        <f t="shared" si="458"/>
        <v>1</v>
      </c>
      <c r="J3701">
        <f t="shared" si="459"/>
        <v>1</v>
      </c>
      <c r="K3701">
        <f t="shared" si="460"/>
        <v>9.6571283423544152E-2</v>
      </c>
      <c r="L3701">
        <f t="shared" si="461"/>
        <v>1.7096861522260296</v>
      </c>
      <c r="M3701">
        <f t="shared" si="462"/>
        <v>1.8062574356495738</v>
      </c>
    </row>
    <row r="3702" spans="1:13" x14ac:dyDescent="0.2">
      <c r="A3702" s="1">
        <v>4</v>
      </c>
      <c r="B3702">
        <v>5.4403762087183489</v>
      </c>
      <c r="C3702">
        <v>8.148327159502033</v>
      </c>
      <c r="D3702">
        <f t="shared" si="463"/>
        <v>13.588703368220383</v>
      </c>
      <c r="E3702">
        <v>5.0999999999999996</v>
      </c>
      <c r="F3702">
        <v>6</v>
      </c>
      <c r="G3702">
        <f t="shared" si="456"/>
        <v>11.1</v>
      </c>
      <c r="H3702">
        <f t="shared" si="457"/>
        <v>1</v>
      </c>
      <c r="I3702">
        <f t="shared" si="458"/>
        <v>1</v>
      </c>
      <c r="J3702">
        <f t="shared" si="459"/>
        <v>1</v>
      </c>
      <c r="K3702">
        <f t="shared" si="460"/>
        <v>0.34037620871834928</v>
      </c>
      <c r="L3702">
        <f t="shared" si="461"/>
        <v>2.148327159502033</v>
      </c>
      <c r="M3702">
        <f t="shared" si="462"/>
        <v>2.4887033682203832</v>
      </c>
    </row>
    <row r="3703" spans="1:13" x14ac:dyDescent="0.2">
      <c r="A3703" s="1">
        <v>5</v>
      </c>
      <c r="B3703">
        <v>5.0708988688080767</v>
      </c>
      <c r="C3703">
        <v>5.0929655261261493</v>
      </c>
      <c r="D3703">
        <f t="shared" si="463"/>
        <v>10.163864394934226</v>
      </c>
      <c r="E3703">
        <v>3.2</v>
      </c>
      <c r="F3703">
        <v>5.5</v>
      </c>
      <c r="G3703">
        <f t="shared" si="456"/>
        <v>8.6999999999999993</v>
      </c>
      <c r="H3703">
        <f t="shared" si="457"/>
        <v>0</v>
      </c>
      <c r="I3703">
        <f t="shared" si="458"/>
        <v>1</v>
      </c>
      <c r="J3703">
        <f t="shared" si="459"/>
        <v>0</v>
      </c>
      <c r="K3703">
        <f t="shared" si="460"/>
        <v>1.8708988688080765</v>
      </c>
      <c r="L3703">
        <f t="shared" si="461"/>
        <v>0.40703447387385072</v>
      </c>
      <c r="M3703">
        <f t="shared" si="462"/>
        <v>1.4638643949342267</v>
      </c>
    </row>
    <row r="3704" spans="1:13" x14ac:dyDescent="0.2">
      <c r="A3704" s="1">
        <v>6</v>
      </c>
      <c r="B3704">
        <v>3.9818944085601209</v>
      </c>
      <c r="C3704">
        <v>6.9856875898923247</v>
      </c>
      <c r="D3704">
        <f t="shared" si="463"/>
        <v>10.967581998452445</v>
      </c>
      <c r="E3704">
        <v>4.5</v>
      </c>
      <c r="F3704">
        <v>9.5</v>
      </c>
      <c r="G3704">
        <f t="shared" si="456"/>
        <v>14</v>
      </c>
      <c r="H3704">
        <f t="shared" si="457"/>
        <v>1</v>
      </c>
      <c r="I3704">
        <f t="shared" si="458"/>
        <v>1</v>
      </c>
      <c r="J3704">
        <f t="shared" si="459"/>
        <v>1</v>
      </c>
      <c r="K3704">
        <f t="shared" si="460"/>
        <v>0.51810559143987911</v>
      </c>
      <c r="L3704">
        <f t="shared" si="461"/>
        <v>2.5143124101076753</v>
      </c>
      <c r="M3704">
        <f t="shared" si="462"/>
        <v>3.0324180015475548</v>
      </c>
    </row>
    <row r="3705" spans="1:13" x14ac:dyDescent="0.2">
      <c r="A3705" s="1">
        <v>7</v>
      </c>
      <c r="B3705">
        <v>7.2700086460732338</v>
      </c>
      <c r="C3705">
        <v>6.3230572988012987</v>
      </c>
      <c r="D3705">
        <f t="shared" si="463"/>
        <v>13.593065944874532</v>
      </c>
      <c r="E3705">
        <v>7.8</v>
      </c>
      <c r="F3705">
        <v>6</v>
      </c>
      <c r="G3705">
        <f t="shared" si="456"/>
        <v>13.8</v>
      </c>
      <c r="H3705">
        <f t="shared" si="457"/>
        <v>1</v>
      </c>
      <c r="I3705">
        <f t="shared" si="458"/>
        <v>1</v>
      </c>
      <c r="J3705">
        <f t="shared" si="459"/>
        <v>1</v>
      </c>
      <c r="K3705">
        <f t="shared" si="460"/>
        <v>0.529991353926766</v>
      </c>
      <c r="L3705">
        <f t="shared" si="461"/>
        <v>0.32305729880129874</v>
      </c>
      <c r="M3705">
        <f t="shared" si="462"/>
        <v>0.20693405512546903</v>
      </c>
    </row>
    <row r="3706" spans="1:13" x14ac:dyDescent="0.2">
      <c r="A3706" s="1">
        <v>8</v>
      </c>
      <c r="B3706">
        <v>4.2824725307514289</v>
      </c>
      <c r="C3706">
        <v>7.0143073158931006</v>
      </c>
      <c r="D3706">
        <f t="shared" si="463"/>
        <v>11.296779846644529</v>
      </c>
      <c r="E3706">
        <v>7.1</v>
      </c>
      <c r="F3706">
        <v>7</v>
      </c>
      <c r="G3706">
        <f t="shared" si="456"/>
        <v>14.1</v>
      </c>
      <c r="H3706">
        <f t="shared" si="457"/>
        <v>0</v>
      </c>
      <c r="I3706">
        <f t="shared" si="458"/>
        <v>1</v>
      </c>
      <c r="J3706">
        <f t="shared" si="459"/>
        <v>1</v>
      </c>
      <c r="K3706">
        <f t="shared" si="460"/>
        <v>2.8175274692485708</v>
      </c>
      <c r="L3706">
        <f t="shared" si="461"/>
        <v>1.4307315893100636E-2</v>
      </c>
      <c r="M3706">
        <f t="shared" si="462"/>
        <v>2.8032201533554701</v>
      </c>
    </row>
    <row r="3707" spans="1:13" x14ac:dyDescent="0.2">
      <c r="A3707" s="1">
        <v>9</v>
      </c>
      <c r="B3707">
        <v>6.9630063730517282</v>
      </c>
      <c r="C3707">
        <v>5.4999780125290654</v>
      </c>
      <c r="D3707">
        <f t="shared" si="463"/>
        <v>12.462984385580793</v>
      </c>
      <c r="E3707">
        <v>4.5</v>
      </c>
      <c r="F3707">
        <v>6</v>
      </c>
      <c r="G3707">
        <f t="shared" si="456"/>
        <v>10.5</v>
      </c>
      <c r="H3707">
        <f t="shared" si="457"/>
        <v>0</v>
      </c>
      <c r="I3707">
        <f t="shared" si="458"/>
        <v>1</v>
      </c>
      <c r="J3707">
        <f t="shared" si="459"/>
        <v>1</v>
      </c>
      <c r="K3707">
        <f t="shared" si="460"/>
        <v>2.4630063730517282</v>
      </c>
      <c r="L3707">
        <f t="shared" si="461"/>
        <v>0.50002198747093463</v>
      </c>
      <c r="M3707">
        <f t="shared" si="462"/>
        <v>1.9629843855807927</v>
      </c>
    </row>
    <row r="3708" spans="1:13" x14ac:dyDescent="0.2">
      <c r="A3708" s="1">
        <v>10</v>
      </c>
      <c r="B3708">
        <v>1.494878321632948</v>
      </c>
      <c r="C3708">
        <v>8.0227973775072687</v>
      </c>
      <c r="D3708">
        <f t="shared" si="463"/>
        <v>9.5176756991402165</v>
      </c>
      <c r="E3708">
        <v>8.8000000000000007</v>
      </c>
      <c r="F3708">
        <v>9.5</v>
      </c>
      <c r="G3708">
        <f t="shared" si="456"/>
        <v>18.3</v>
      </c>
      <c r="H3708">
        <f t="shared" si="457"/>
        <v>0</v>
      </c>
      <c r="I3708">
        <f t="shared" si="458"/>
        <v>1</v>
      </c>
      <c r="J3708">
        <f t="shared" si="459"/>
        <v>0</v>
      </c>
      <c r="K3708">
        <f t="shared" si="460"/>
        <v>7.305121678367053</v>
      </c>
      <c r="L3708">
        <f t="shared" si="461"/>
        <v>1.4772026224927313</v>
      </c>
      <c r="M3708">
        <f t="shared" si="462"/>
        <v>8.7823243008597842</v>
      </c>
    </row>
    <row r="3709" spans="1:13" x14ac:dyDescent="0.2">
      <c r="A3709" s="1">
        <v>11</v>
      </c>
      <c r="B3709">
        <v>10.560076639440901</v>
      </c>
      <c r="C3709">
        <v>8.1313298867737398</v>
      </c>
      <c r="D3709">
        <f t="shared" si="463"/>
        <v>18.691406526214642</v>
      </c>
      <c r="E3709">
        <v>6.4</v>
      </c>
      <c r="F3709">
        <v>5</v>
      </c>
      <c r="G3709">
        <f t="shared" si="456"/>
        <v>11.4</v>
      </c>
      <c r="H3709">
        <f t="shared" si="457"/>
        <v>1</v>
      </c>
      <c r="I3709">
        <f t="shared" si="458"/>
        <v>1</v>
      </c>
      <c r="J3709">
        <f t="shared" si="459"/>
        <v>1</v>
      </c>
      <c r="K3709">
        <f t="shared" si="460"/>
        <v>4.1600766394409003</v>
      </c>
      <c r="L3709">
        <f t="shared" si="461"/>
        <v>3.1313298867737398</v>
      </c>
      <c r="M3709">
        <f t="shared" si="462"/>
        <v>7.2914065262146419</v>
      </c>
    </row>
    <row r="3710" spans="1:13" x14ac:dyDescent="0.2">
      <c r="A3710" s="1">
        <v>12</v>
      </c>
      <c r="B3710">
        <v>8.3248168748767863</v>
      </c>
      <c r="C3710">
        <v>2.6708761504484131</v>
      </c>
      <c r="D3710">
        <f t="shared" si="463"/>
        <v>10.995693025325199</v>
      </c>
      <c r="E3710">
        <v>4.0999999999999996</v>
      </c>
      <c r="F3710">
        <v>5.5</v>
      </c>
      <c r="G3710">
        <f t="shared" si="456"/>
        <v>9.6</v>
      </c>
      <c r="H3710">
        <f t="shared" si="457"/>
        <v>0</v>
      </c>
      <c r="I3710">
        <f t="shared" si="458"/>
        <v>0</v>
      </c>
      <c r="J3710">
        <f t="shared" si="459"/>
        <v>0</v>
      </c>
      <c r="K3710">
        <f t="shared" si="460"/>
        <v>4.2248168748767867</v>
      </c>
      <c r="L3710">
        <f t="shared" si="461"/>
        <v>2.8291238495515869</v>
      </c>
      <c r="M3710">
        <f t="shared" si="462"/>
        <v>1.3956930253251993</v>
      </c>
    </row>
    <row r="3711" spans="1:13" x14ac:dyDescent="0.2">
      <c r="A3711" s="1">
        <v>13</v>
      </c>
      <c r="B3711">
        <v>3.9466007204872589</v>
      </c>
      <c r="C3711">
        <v>6.0583144875373991</v>
      </c>
      <c r="D3711">
        <f t="shared" si="463"/>
        <v>10.004915208024658</v>
      </c>
      <c r="E3711">
        <v>3.8</v>
      </c>
      <c r="F3711">
        <v>5</v>
      </c>
      <c r="G3711">
        <f t="shared" si="456"/>
        <v>8.8000000000000007</v>
      </c>
      <c r="H3711">
        <f t="shared" si="457"/>
        <v>1</v>
      </c>
      <c r="I3711">
        <f t="shared" si="458"/>
        <v>1</v>
      </c>
      <c r="J3711">
        <f t="shared" si="459"/>
        <v>0</v>
      </c>
      <c r="K3711">
        <f t="shared" si="460"/>
        <v>0.14660072048725903</v>
      </c>
      <c r="L3711">
        <f t="shared" si="461"/>
        <v>1.0583144875373991</v>
      </c>
      <c r="M3711">
        <f t="shared" si="462"/>
        <v>1.2049152080246568</v>
      </c>
    </row>
    <row r="3712" spans="1:13" x14ac:dyDescent="0.2">
      <c r="A3712" s="1">
        <v>14</v>
      </c>
      <c r="B3712">
        <v>3.9466007204872589</v>
      </c>
      <c r="C3712">
        <v>6.4958237090627007</v>
      </c>
      <c r="D3712">
        <f t="shared" si="463"/>
        <v>10.442424429549959</v>
      </c>
      <c r="E3712">
        <v>6.6</v>
      </c>
      <c r="F3712">
        <v>1</v>
      </c>
      <c r="G3712">
        <f t="shared" si="456"/>
        <v>7.6</v>
      </c>
      <c r="H3712">
        <f t="shared" si="457"/>
        <v>0</v>
      </c>
      <c r="I3712">
        <f t="shared" si="458"/>
        <v>0</v>
      </c>
      <c r="J3712">
        <f t="shared" si="459"/>
        <v>0</v>
      </c>
      <c r="K3712">
        <f t="shared" si="460"/>
        <v>2.6533992795127408</v>
      </c>
      <c r="L3712">
        <f t="shared" si="461"/>
        <v>5.4958237090627007</v>
      </c>
      <c r="M3712">
        <f t="shared" si="462"/>
        <v>2.8424244295499594</v>
      </c>
    </row>
    <row r="3713" spans="1:13" x14ac:dyDescent="0.2">
      <c r="A3713" s="1">
        <v>0</v>
      </c>
      <c r="B3713">
        <v>1.7227126767659191</v>
      </c>
      <c r="C3713">
        <v>6.5198766073040781</v>
      </c>
      <c r="D3713">
        <f t="shared" si="463"/>
        <v>8.2425892840699966</v>
      </c>
      <c r="E3713">
        <v>4.7</v>
      </c>
      <c r="F3713">
        <v>2</v>
      </c>
      <c r="G3713">
        <f t="shared" si="456"/>
        <v>6.7</v>
      </c>
      <c r="H3713">
        <f t="shared" si="457"/>
        <v>1</v>
      </c>
      <c r="I3713">
        <f t="shared" si="458"/>
        <v>0</v>
      </c>
      <c r="J3713">
        <f t="shared" si="459"/>
        <v>1</v>
      </c>
      <c r="K3713">
        <f t="shared" si="460"/>
        <v>2.9772873232340809</v>
      </c>
      <c r="L3713">
        <f t="shared" si="461"/>
        <v>4.5198766073040781</v>
      </c>
      <c r="M3713">
        <f t="shared" si="462"/>
        <v>1.5425892840699964</v>
      </c>
    </row>
    <row r="3714" spans="1:13" x14ac:dyDescent="0.2">
      <c r="A3714" s="1">
        <v>1</v>
      </c>
      <c r="B3714">
        <v>4.3914912889182203</v>
      </c>
      <c r="C3714">
        <v>7.1554110067171859</v>
      </c>
      <c r="D3714">
        <f t="shared" si="463"/>
        <v>11.546902295635405</v>
      </c>
      <c r="E3714">
        <v>7.2</v>
      </c>
      <c r="F3714">
        <v>8.5</v>
      </c>
      <c r="G3714">
        <f t="shared" ref="G3714:G3777" si="464">F3714+E3714</f>
        <v>15.7</v>
      </c>
      <c r="H3714">
        <f t="shared" ref="H3714:H3777" si="465">IF(OR(AND(B3714&gt;=5,E3714&gt;=5),AND(B3714&lt;5,E3714&lt;5)),1,0)</f>
        <v>0</v>
      </c>
      <c r="I3714">
        <f t="shared" ref="I3714:I3777" si="466">IF(OR(AND(C3714&gt;=5,F3714&gt;=5),AND(C3714&lt;5,F3714&lt;5)),1,0)</f>
        <v>1</v>
      </c>
      <c r="J3714">
        <f t="shared" ref="J3714:J3777" si="467">IF(OR(AND(D3714&gt;=10,G3714&gt;=10),AND(D3714&lt;10,G3714&lt;10)),1,0)</f>
        <v>1</v>
      </c>
      <c r="K3714">
        <f t="shared" ref="K3714:K3777" si="468">ABS(B3714-E3714)</f>
        <v>2.8085087110817799</v>
      </c>
      <c r="L3714">
        <f t="shared" ref="L3714:L3777" si="469">ABS(C3714-F3714)</f>
        <v>1.3445889932828141</v>
      </c>
      <c r="M3714">
        <f t="shared" ref="M3714:M3777" si="470">ABS(D3714-G3714)</f>
        <v>4.153097704364594</v>
      </c>
    </row>
    <row r="3715" spans="1:13" x14ac:dyDescent="0.2">
      <c r="A3715" s="1">
        <v>2</v>
      </c>
      <c r="B3715">
        <v>5.5595943903469713</v>
      </c>
      <c r="C3715">
        <v>6.7545622285012836</v>
      </c>
      <c r="D3715">
        <f t="shared" ref="D3715:D3778" si="471">C3715+B3715</f>
        <v>12.314156618848255</v>
      </c>
      <c r="E3715">
        <v>6.6</v>
      </c>
      <c r="F3715">
        <v>6.5</v>
      </c>
      <c r="G3715">
        <f t="shared" si="464"/>
        <v>13.1</v>
      </c>
      <c r="H3715">
        <f t="shared" si="465"/>
        <v>1</v>
      </c>
      <c r="I3715">
        <f t="shared" si="466"/>
        <v>1</v>
      </c>
      <c r="J3715">
        <f t="shared" si="467"/>
        <v>1</v>
      </c>
      <c r="K3715">
        <f t="shared" si="468"/>
        <v>1.0404056096530283</v>
      </c>
      <c r="L3715">
        <f t="shared" si="469"/>
        <v>0.25456222850128363</v>
      </c>
      <c r="M3715">
        <f t="shared" si="470"/>
        <v>0.78584338115174468</v>
      </c>
    </row>
    <row r="3716" spans="1:13" x14ac:dyDescent="0.2">
      <c r="A3716" s="1">
        <v>3</v>
      </c>
      <c r="B3716">
        <v>7.4926700191510749</v>
      </c>
      <c r="C3716">
        <v>8.4712102427871727</v>
      </c>
      <c r="D3716">
        <f t="shared" si="471"/>
        <v>15.963880261938247</v>
      </c>
      <c r="E3716">
        <v>8.6</v>
      </c>
      <c r="F3716">
        <v>5</v>
      </c>
      <c r="G3716">
        <f t="shared" si="464"/>
        <v>13.6</v>
      </c>
      <c r="H3716">
        <f t="shared" si="465"/>
        <v>1</v>
      </c>
      <c r="I3716">
        <f t="shared" si="466"/>
        <v>1</v>
      </c>
      <c r="J3716">
        <f t="shared" si="467"/>
        <v>1</v>
      </c>
      <c r="K3716">
        <f t="shared" si="468"/>
        <v>1.1073299808489248</v>
      </c>
      <c r="L3716">
        <f t="shared" si="469"/>
        <v>3.4712102427871727</v>
      </c>
      <c r="M3716">
        <f t="shared" si="470"/>
        <v>2.3638802619382471</v>
      </c>
    </row>
    <row r="3717" spans="1:13" x14ac:dyDescent="0.2">
      <c r="A3717" s="1">
        <v>4</v>
      </c>
      <c r="B3717">
        <v>3.8430304521513938</v>
      </c>
      <c r="C3717">
        <v>8.4336790693517809</v>
      </c>
      <c r="D3717">
        <f t="shared" si="471"/>
        <v>12.276709521503175</v>
      </c>
      <c r="E3717">
        <v>10</v>
      </c>
      <c r="F3717">
        <v>7.5</v>
      </c>
      <c r="G3717">
        <f t="shared" si="464"/>
        <v>17.5</v>
      </c>
      <c r="H3717">
        <f t="shared" si="465"/>
        <v>0</v>
      </c>
      <c r="I3717">
        <f t="shared" si="466"/>
        <v>1</v>
      </c>
      <c r="J3717">
        <f t="shared" si="467"/>
        <v>1</v>
      </c>
      <c r="K3717">
        <f t="shared" si="468"/>
        <v>6.1569695478486057</v>
      </c>
      <c r="L3717">
        <f t="shared" si="469"/>
        <v>0.93367906935178091</v>
      </c>
      <c r="M3717">
        <f t="shared" si="470"/>
        <v>5.2232904784968248</v>
      </c>
    </row>
    <row r="3718" spans="1:13" x14ac:dyDescent="0.2">
      <c r="A3718" s="1">
        <v>5</v>
      </c>
      <c r="B3718">
        <v>6.1450927878013504</v>
      </c>
      <c r="C3718">
        <v>6.0352908324723176</v>
      </c>
      <c r="D3718">
        <f t="shared" si="471"/>
        <v>12.180383620273668</v>
      </c>
      <c r="E3718">
        <v>4.4000000000000004</v>
      </c>
      <c r="F3718">
        <v>9.5</v>
      </c>
      <c r="G3718">
        <f t="shared" si="464"/>
        <v>13.9</v>
      </c>
      <c r="H3718">
        <f t="shared" si="465"/>
        <v>0</v>
      </c>
      <c r="I3718">
        <f t="shared" si="466"/>
        <v>1</v>
      </c>
      <c r="J3718">
        <f t="shared" si="467"/>
        <v>1</v>
      </c>
      <c r="K3718">
        <f t="shared" si="468"/>
        <v>1.74509278780135</v>
      </c>
      <c r="L3718">
        <f t="shared" si="469"/>
        <v>3.4647091675276824</v>
      </c>
      <c r="M3718">
        <f t="shared" si="470"/>
        <v>1.7196163797263324</v>
      </c>
    </row>
    <row r="3719" spans="1:13" x14ac:dyDescent="0.2">
      <c r="A3719" s="1">
        <v>6</v>
      </c>
      <c r="B3719">
        <v>5.9342938293177223</v>
      </c>
      <c r="C3719">
        <v>6.7809173704424044</v>
      </c>
      <c r="D3719">
        <f t="shared" si="471"/>
        <v>12.715211199760127</v>
      </c>
      <c r="E3719">
        <v>9.1999999999999993</v>
      </c>
      <c r="F3719">
        <v>8.5</v>
      </c>
      <c r="G3719">
        <f t="shared" si="464"/>
        <v>17.7</v>
      </c>
      <c r="H3719">
        <f t="shared" si="465"/>
        <v>1</v>
      </c>
      <c r="I3719">
        <f t="shared" si="466"/>
        <v>1</v>
      </c>
      <c r="J3719">
        <f t="shared" si="467"/>
        <v>1</v>
      </c>
      <c r="K3719">
        <f t="shared" si="468"/>
        <v>3.265706170682277</v>
      </c>
      <c r="L3719">
        <f t="shared" si="469"/>
        <v>1.7190826295575956</v>
      </c>
      <c r="M3719">
        <f t="shared" si="470"/>
        <v>4.9847888002398726</v>
      </c>
    </row>
    <row r="3720" spans="1:13" x14ac:dyDescent="0.2">
      <c r="A3720" s="1">
        <v>7</v>
      </c>
      <c r="B3720">
        <v>3.5162686591796208</v>
      </c>
      <c r="C3720">
        <v>5.1310384020884499</v>
      </c>
      <c r="D3720">
        <f t="shared" si="471"/>
        <v>8.6473070612680711</v>
      </c>
      <c r="E3720">
        <v>0</v>
      </c>
      <c r="F3720">
        <v>0</v>
      </c>
      <c r="G3720">
        <f t="shared" si="464"/>
        <v>0</v>
      </c>
      <c r="H3720">
        <f t="shared" si="465"/>
        <v>1</v>
      </c>
      <c r="I3720">
        <f t="shared" si="466"/>
        <v>0</v>
      </c>
      <c r="J3720">
        <f t="shared" si="467"/>
        <v>1</v>
      </c>
      <c r="K3720">
        <f t="shared" si="468"/>
        <v>3.5162686591796208</v>
      </c>
      <c r="L3720">
        <f t="shared" si="469"/>
        <v>5.1310384020884499</v>
      </c>
      <c r="M3720">
        <f t="shared" si="470"/>
        <v>8.6473070612680711</v>
      </c>
    </row>
    <row r="3721" spans="1:13" x14ac:dyDescent="0.2">
      <c r="A3721" s="1">
        <v>8</v>
      </c>
      <c r="B3721">
        <v>5.9264426298456003</v>
      </c>
      <c r="C3721">
        <v>3.985622824282085</v>
      </c>
      <c r="D3721">
        <f t="shared" si="471"/>
        <v>9.9120654541276849</v>
      </c>
      <c r="E3721">
        <v>7</v>
      </c>
      <c r="F3721">
        <v>6</v>
      </c>
      <c r="G3721">
        <f t="shared" si="464"/>
        <v>13</v>
      </c>
      <c r="H3721">
        <f t="shared" si="465"/>
        <v>1</v>
      </c>
      <c r="I3721">
        <f t="shared" si="466"/>
        <v>0</v>
      </c>
      <c r="J3721">
        <f t="shared" si="467"/>
        <v>0</v>
      </c>
      <c r="K3721">
        <f t="shared" si="468"/>
        <v>1.0735573701543997</v>
      </c>
      <c r="L3721">
        <f t="shared" si="469"/>
        <v>2.014377175717915</v>
      </c>
      <c r="M3721">
        <f t="shared" si="470"/>
        <v>3.0879345458723151</v>
      </c>
    </row>
    <row r="3722" spans="1:13" x14ac:dyDescent="0.2">
      <c r="A3722" s="1">
        <v>9</v>
      </c>
      <c r="B3722">
        <v>3.2753326975926091</v>
      </c>
      <c r="C3722">
        <v>5.6120527203772168</v>
      </c>
      <c r="D3722">
        <f t="shared" si="471"/>
        <v>8.887385417969826</v>
      </c>
      <c r="E3722">
        <v>2.4</v>
      </c>
      <c r="F3722">
        <v>6.5</v>
      </c>
      <c r="G3722">
        <f t="shared" si="464"/>
        <v>8.9</v>
      </c>
      <c r="H3722">
        <f t="shared" si="465"/>
        <v>1</v>
      </c>
      <c r="I3722">
        <f t="shared" si="466"/>
        <v>1</v>
      </c>
      <c r="J3722">
        <f t="shared" si="467"/>
        <v>1</v>
      </c>
      <c r="K3722">
        <f t="shared" si="468"/>
        <v>0.87533269759260923</v>
      </c>
      <c r="L3722">
        <f t="shared" si="469"/>
        <v>0.88794727962278319</v>
      </c>
      <c r="M3722">
        <f t="shared" si="470"/>
        <v>1.2614582030174404E-2</v>
      </c>
    </row>
    <row r="3723" spans="1:13" x14ac:dyDescent="0.2">
      <c r="A3723" s="1">
        <v>10</v>
      </c>
      <c r="B3723">
        <v>2.8435579232938362</v>
      </c>
      <c r="C3723">
        <v>9.3939072197000044</v>
      </c>
      <c r="D3723">
        <f t="shared" si="471"/>
        <v>12.237465142993841</v>
      </c>
      <c r="E3723">
        <v>6.8</v>
      </c>
      <c r="F3723">
        <v>2</v>
      </c>
      <c r="G3723">
        <f t="shared" si="464"/>
        <v>8.8000000000000007</v>
      </c>
      <c r="H3723">
        <f t="shared" si="465"/>
        <v>0</v>
      </c>
      <c r="I3723">
        <f t="shared" si="466"/>
        <v>0</v>
      </c>
      <c r="J3723">
        <f t="shared" si="467"/>
        <v>0</v>
      </c>
      <c r="K3723">
        <f t="shared" si="468"/>
        <v>3.9564420767061637</v>
      </c>
      <c r="L3723">
        <f t="shared" si="469"/>
        <v>7.3939072197000044</v>
      </c>
      <c r="M3723">
        <f t="shared" si="470"/>
        <v>3.4374651429938403</v>
      </c>
    </row>
    <row r="3724" spans="1:13" x14ac:dyDescent="0.2">
      <c r="A3724" s="1">
        <v>11</v>
      </c>
      <c r="B3724">
        <v>7.7194974565370043</v>
      </c>
      <c r="C3724">
        <v>6.0996848338161813</v>
      </c>
      <c r="D3724">
        <f t="shared" si="471"/>
        <v>13.819182290353186</v>
      </c>
      <c r="E3724">
        <v>9.4</v>
      </c>
      <c r="F3724">
        <v>10</v>
      </c>
      <c r="G3724">
        <f t="shared" si="464"/>
        <v>19.399999999999999</v>
      </c>
      <c r="H3724">
        <f t="shared" si="465"/>
        <v>1</v>
      </c>
      <c r="I3724">
        <f t="shared" si="466"/>
        <v>1</v>
      </c>
      <c r="J3724">
        <f t="shared" si="467"/>
        <v>1</v>
      </c>
      <c r="K3724">
        <f t="shared" si="468"/>
        <v>1.6805025434629961</v>
      </c>
      <c r="L3724">
        <f t="shared" si="469"/>
        <v>3.9003151661838187</v>
      </c>
      <c r="M3724">
        <f t="shared" si="470"/>
        <v>5.5808177096468121</v>
      </c>
    </row>
    <row r="3725" spans="1:13" x14ac:dyDescent="0.2">
      <c r="A3725" s="1">
        <v>12</v>
      </c>
      <c r="B3725">
        <v>7.8203193443631092</v>
      </c>
      <c r="C3725">
        <v>9.1709307260142658</v>
      </c>
      <c r="D3725">
        <f t="shared" si="471"/>
        <v>16.991250070377376</v>
      </c>
      <c r="E3725">
        <v>9.4</v>
      </c>
      <c r="F3725">
        <v>0</v>
      </c>
      <c r="G3725">
        <f t="shared" si="464"/>
        <v>9.4</v>
      </c>
      <c r="H3725">
        <f t="shared" si="465"/>
        <v>1</v>
      </c>
      <c r="I3725">
        <f t="shared" si="466"/>
        <v>0</v>
      </c>
      <c r="J3725">
        <f t="shared" si="467"/>
        <v>0</v>
      </c>
      <c r="K3725">
        <f t="shared" si="468"/>
        <v>1.5796806556368912</v>
      </c>
      <c r="L3725">
        <f t="shared" si="469"/>
        <v>9.1709307260142658</v>
      </c>
      <c r="M3725">
        <f t="shared" si="470"/>
        <v>7.5912500703773755</v>
      </c>
    </row>
    <row r="3726" spans="1:13" x14ac:dyDescent="0.2">
      <c r="A3726" s="1">
        <v>13</v>
      </c>
      <c r="B3726">
        <v>3.962421297762921</v>
      </c>
      <c r="C3726">
        <v>6.5922267010245452</v>
      </c>
      <c r="D3726">
        <f t="shared" si="471"/>
        <v>10.554647998787466</v>
      </c>
      <c r="E3726">
        <v>6.2</v>
      </c>
      <c r="F3726">
        <v>6.5</v>
      </c>
      <c r="G3726">
        <f t="shared" si="464"/>
        <v>12.7</v>
      </c>
      <c r="H3726">
        <f t="shared" si="465"/>
        <v>0</v>
      </c>
      <c r="I3726">
        <f t="shared" si="466"/>
        <v>1</v>
      </c>
      <c r="J3726">
        <f t="shared" si="467"/>
        <v>1</v>
      </c>
      <c r="K3726">
        <f t="shared" si="468"/>
        <v>2.2375787022370792</v>
      </c>
      <c r="L3726">
        <f t="shared" si="469"/>
        <v>9.2226701024545221E-2</v>
      </c>
      <c r="M3726">
        <f t="shared" si="470"/>
        <v>2.1453520012125331</v>
      </c>
    </row>
    <row r="3727" spans="1:13" x14ac:dyDescent="0.2">
      <c r="A3727" s="1">
        <v>0</v>
      </c>
      <c r="B3727">
        <v>5.6045388580202813</v>
      </c>
      <c r="C3727">
        <v>8.0482080694356721</v>
      </c>
      <c r="D3727">
        <f t="shared" si="471"/>
        <v>13.652746927455954</v>
      </c>
      <c r="E3727">
        <v>3.4</v>
      </c>
      <c r="F3727">
        <v>9.5</v>
      </c>
      <c r="G3727">
        <f t="shared" si="464"/>
        <v>12.9</v>
      </c>
      <c r="H3727">
        <f t="shared" si="465"/>
        <v>0</v>
      </c>
      <c r="I3727">
        <f t="shared" si="466"/>
        <v>1</v>
      </c>
      <c r="J3727">
        <f t="shared" si="467"/>
        <v>1</v>
      </c>
      <c r="K3727">
        <f t="shared" si="468"/>
        <v>2.2045388580202814</v>
      </c>
      <c r="L3727">
        <f t="shared" si="469"/>
        <v>1.4517919305643279</v>
      </c>
      <c r="M3727">
        <f t="shared" si="470"/>
        <v>0.75274692745595395</v>
      </c>
    </row>
    <row r="3728" spans="1:13" x14ac:dyDescent="0.2">
      <c r="A3728" s="1">
        <v>1</v>
      </c>
      <c r="B3728">
        <v>5.555160643449816</v>
      </c>
      <c r="C3728">
        <v>7.4006585149607336</v>
      </c>
      <c r="D3728">
        <f t="shared" si="471"/>
        <v>12.955819158410549</v>
      </c>
      <c r="E3728">
        <v>9.6999999999999993</v>
      </c>
      <c r="F3728">
        <v>6.5</v>
      </c>
      <c r="G3728">
        <f t="shared" si="464"/>
        <v>16.2</v>
      </c>
      <c r="H3728">
        <f t="shared" si="465"/>
        <v>1</v>
      </c>
      <c r="I3728">
        <f t="shared" si="466"/>
        <v>1</v>
      </c>
      <c r="J3728">
        <f t="shared" si="467"/>
        <v>1</v>
      </c>
      <c r="K3728">
        <f t="shared" si="468"/>
        <v>4.1448393565501833</v>
      </c>
      <c r="L3728">
        <f t="shared" si="469"/>
        <v>0.90065851496073357</v>
      </c>
      <c r="M3728">
        <f t="shared" si="470"/>
        <v>3.2441808415894506</v>
      </c>
    </row>
    <row r="3729" spans="1:13" x14ac:dyDescent="0.2">
      <c r="A3729" s="1">
        <v>2</v>
      </c>
      <c r="B3729">
        <v>9.3348196017923666</v>
      </c>
      <c r="C3729">
        <v>7.9729464757638011</v>
      </c>
      <c r="D3729">
        <f t="shared" si="471"/>
        <v>17.307766077556167</v>
      </c>
      <c r="E3729">
        <v>7.2</v>
      </c>
      <c r="F3729">
        <v>9.5</v>
      </c>
      <c r="G3729">
        <f t="shared" si="464"/>
        <v>16.7</v>
      </c>
      <c r="H3729">
        <f t="shared" si="465"/>
        <v>1</v>
      </c>
      <c r="I3729">
        <f t="shared" si="466"/>
        <v>1</v>
      </c>
      <c r="J3729">
        <f t="shared" si="467"/>
        <v>1</v>
      </c>
      <c r="K3729">
        <f t="shared" si="468"/>
        <v>2.1348196017923664</v>
      </c>
      <c r="L3729">
        <f t="shared" si="469"/>
        <v>1.5270535242361989</v>
      </c>
      <c r="M3729">
        <f t="shared" si="470"/>
        <v>0.60776607755616752</v>
      </c>
    </row>
    <row r="3730" spans="1:13" x14ac:dyDescent="0.2">
      <c r="A3730" s="1">
        <v>3</v>
      </c>
      <c r="B3730">
        <v>7.4240034609893559</v>
      </c>
      <c r="C3730">
        <v>7.1309181101102821</v>
      </c>
      <c r="D3730">
        <f t="shared" si="471"/>
        <v>14.554921571099637</v>
      </c>
      <c r="E3730">
        <v>7.8</v>
      </c>
      <c r="F3730">
        <v>6</v>
      </c>
      <c r="G3730">
        <f t="shared" si="464"/>
        <v>13.8</v>
      </c>
      <c r="H3730">
        <f t="shared" si="465"/>
        <v>1</v>
      </c>
      <c r="I3730">
        <f t="shared" si="466"/>
        <v>1</v>
      </c>
      <c r="J3730">
        <f t="shared" si="467"/>
        <v>1</v>
      </c>
      <c r="K3730">
        <f t="shared" si="468"/>
        <v>0.37599653901064389</v>
      </c>
      <c r="L3730">
        <f t="shared" si="469"/>
        <v>1.1309181101102821</v>
      </c>
      <c r="M3730">
        <f t="shared" si="470"/>
        <v>0.75492157109963642</v>
      </c>
    </row>
    <row r="3731" spans="1:13" x14ac:dyDescent="0.2">
      <c r="A3731" s="1">
        <v>4</v>
      </c>
      <c r="B3731">
        <v>6.3102513002020357</v>
      </c>
      <c r="C3731">
        <v>7.0576625821684882</v>
      </c>
      <c r="D3731">
        <f t="shared" si="471"/>
        <v>13.367913882370523</v>
      </c>
      <c r="E3731">
        <v>4.8</v>
      </c>
      <c r="F3731">
        <v>7</v>
      </c>
      <c r="G3731">
        <f t="shared" si="464"/>
        <v>11.8</v>
      </c>
      <c r="H3731">
        <f t="shared" si="465"/>
        <v>0</v>
      </c>
      <c r="I3731">
        <f t="shared" si="466"/>
        <v>1</v>
      </c>
      <c r="J3731">
        <f t="shared" si="467"/>
        <v>1</v>
      </c>
      <c r="K3731">
        <f t="shared" si="468"/>
        <v>1.5102513002020359</v>
      </c>
      <c r="L3731">
        <f t="shared" si="469"/>
        <v>5.7662582168488186E-2</v>
      </c>
      <c r="M3731">
        <f t="shared" si="470"/>
        <v>1.5679138823705223</v>
      </c>
    </row>
    <row r="3732" spans="1:13" x14ac:dyDescent="0.2">
      <c r="A3732" s="1">
        <v>5</v>
      </c>
      <c r="B3732">
        <v>6.2319940234132396</v>
      </c>
      <c r="C3732">
        <v>7.1373781026185599</v>
      </c>
      <c r="D3732">
        <f t="shared" si="471"/>
        <v>13.369372126031799</v>
      </c>
      <c r="E3732">
        <v>4.4000000000000004</v>
      </c>
      <c r="F3732">
        <v>6</v>
      </c>
      <c r="G3732">
        <f t="shared" si="464"/>
        <v>10.4</v>
      </c>
      <c r="H3732">
        <f t="shared" si="465"/>
        <v>0</v>
      </c>
      <c r="I3732">
        <f t="shared" si="466"/>
        <v>1</v>
      </c>
      <c r="J3732">
        <f t="shared" si="467"/>
        <v>1</v>
      </c>
      <c r="K3732">
        <f t="shared" si="468"/>
        <v>1.8319940234132392</v>
      </c>
      <c r="L3732">
        <f t="shared" si="469"/>
        <v>1.1373781026185599</v>
      </c>
      <c r="M3732">
        <f t="shared" si="470"/>
        <v>2.9693721260317982</v>
      </c>
    </row>
    <row r="3733" spans="1:13" x14ac:dyDescent="0.2">
      <c r="A3733" s="1">
        <v>6</v>
      </c>
      <c r="B3733">
        <v>4.1937472839726633</v>
      </c>
      <c r="C3733">
        <v>6.5039189404671607</v>
      </c>
      <c r="D3733">
        <f t="shared" si="471"/>
        <v>10.697666224439825</v>
      </c>
      <c r="E3733">
        <v>3.7</v>
      </c>
      <c r="F3733">
        <v>6</v>
      </c>
      <c r="G3733">
        <f t="shared" si="464"/>
        <v>9.6999999999999993</v>
      </c>
      <c r="H3733">
        <f t="shared" si="465"/>
        <v>1</v>
      </c>
      <c r="I3733">
        <f t="shared" si="466"/>
        <v>1</v>
      </c>
      <c r="J3733">
        <f t="shared" si="467"/>
        <v>0</v>
      </c>
      <c r="K3733">
        <f t="shared" si="468"/>
        <v>0.4937472839726631</v>
      </c>
      <c r="L3733">
        <f t="shared" si="469"/>
        <v>0.50391894046716068</v>
      </c>
      <c r="M3733">
        <f t="shared" si="470"/>
        <v>0.99766622443982556</v>
      </c>
    </row>
    <row r="3734" spans="1:13" x14ac:dyDescent="0.2">
      <c r="A3734" s="1">
        <v>7</v>
      </c>
      <c r="B3734">
        <v>6.6212135245320241</v>
      </c>
      <c r="C3734">
        <v>8.5081347723042029</v>
      </c>
      <c r="D3734">
        <f t="shared" si="471"/>
        <v>15.129348296836227</v>
      </c>
      <c r="E3734">
        <v>7.8</v>
      </c>
      <c r="F3734">
        <v>10</v>
      </c>
      <c r="G3734">
        <f t="shared" si="464"/>
        <v>17.8</v>
      </c>
      <c r="H3734">
        <f t="shared" si="465"/>
        <v>1</v>
      </c>
      <c r="I3734">
        <f t="shared" si="466"/>
        <v>1</v>
      </c>
      <c r="J3734">
        <f t="shared" si="467"/>
        <v>1</v>
      </c>
      <c r="K3734">
        <f t="shared" si="468"/>
        <v>1.1787864754679758</v>
      </c>
      <c r="L3734">
        <f t="shared" si="469"/>
        <v>1.4918652276957971</v>
      </c>
      <c r="M3734">
        <f t="shared" si="470"/>
        <v>2.6706517031637738</v>
      </c>
    </row>
    <row r="3735" spans="1:13" x14ac:dyDescent="0.2">
      <c r="A3735" s="1">
        <v>8</v>
      </c>
      <c r="B3735">
        <v>4.3185756415463263</v>
      </c>
      <c r="C3735">
        <v>4.6386060528316024</v>
      </c>
      <c r="D3735">
        <f t="shared" si="471"/>
        <v>8.9571816943779297</v>
      </c>
      <c r="E3735">
        <v>6.7</v>
      </c>
      <c r="F3735">
        <v>6</v>
      </c>
      <c r="G3735">
        <f t="shared" si="464"/>
        <v>12.7</v>
      </c>
      <c r="H3735">
        <f t="shared" si="465"/>
        <v>0</v>
      </c>
      <c r="I3735">
        <f t="shared" si="466"/>
        <v>0</v>
      </c>
      <c r="J3735">
        <f t="shared" si="467"/>
        <v>0</v>
      </c>
      <c r="K3735">
        <f t="shared" si="468"/>
        <v>2.3814243584536738</v>
      </c>
      <c r="L3735">
        <f t="shared" si="469"/>
        <v>1.3613939471683976</v>
      </c>
      <c r="M3735">
        <f t="shared" si="470"/>
        <v>3.7428183056220696</v>
      </c>
    </row>
    <row r="3736" spans="1:13" x14ac:dyDescent="0.2">
      <c r="A3736" s="1">
        <v>9</v>
      </c>
      <c r="B3736">
        <v>6.7438191282424302</v>
      </c>
      <c r="C3736">
        <v>6.5600172463626958</v>
      </c>
      <c r="D3736">
        <f t="shared" si="471"/>
        <v>13.303836374605126</v>
      </c>
      <c r="E3736">
        <v>3.6</v>
      </c>
      <c r="F3736">
        <v>5</v>
      </c>
      <c r="G3736">
        <f t="shared" si="464"/>
        <v>8.6</v>
      </c>
      <c r="H3736">
        <f t="shared" si="465"/>
        <v>0</v>
      </c>
      <c r="I3736">
        <f t="shared" si="466"/>
        <v>1</v>
      </c>
      <c r="J3736">
        <f t="shared" si="467"/>
        <v>0</v>
      </c>
      <c r="K3736">
        <f t="shared" si="468"/>
        <v>3.1438191282424301</v>
      </c>
      <c r="L3736">
        <f t="shared" si="469"/>
        <v>1.5600172463626958</v>
      </c>
      <c r="M3736">
        <f t="shared" si="470"/>
        <v>4.7038363746051264</v>
      </c>
    </row>
    <row r="3737" spans="1:13" x14ac:dyDescent="0.2">
      <c r="A3737" s="1">
        <v>10</v>
      </c>
      <c r="B3737">
        <v>3.136290690645724</v>
      </c>
      <c r="C3737">
        <v>7.5365618561651013</v>
      </c>
      <c r="D3737">
        <f t="shared" si="471"/>
        <v>10.672852546810825</v>
      </c>
      <c r="E3737">
        <v>0</v>
      </c>
      <c r="F3737">
        <v>0</v>
      </c>
      <c r="G3737">
        <f t="shared" si="464"/>
        <v>0</v>
      </c>
      <c r="H3737">
        <f t="shared" si="465"/>
        <v>1</v>
      </c>
      <c r="I3737">
        <f t="shared" si="466"/>
        <v>0</v>
      </c>
      <c r="J3737">
        <f t="shared" si="467"/>
        <v>0</v>
      </c>
      <c r="K3737">
        <f t="shared" si="468"/>
        <v>3.136290690645724</v>
      </c>
      <c r="L3737">
        <f t="shared" si="469"/>
        <v>7.5365618561651013</v>
      </c>
      <c r="M3737">
        <f t="shared" si="470"/>
        <v>10.672852546810825</v>
      </c>
    </row>
    <row r="3738" spans="1:13" x14ac:dyDescent="0.2">
      <c r="A3738" s="1">
        <v>11</v>
      </c>
      <c r="B3738">
        <v>4.0629279527879936</v>
      </c>
      <c r="C3738">
        <v>3.975727993710326</v>
      </c>
      <c r="D3738">
        <f t="shared" si="471"/>
        <v>8.03865594649832</v>
      </c>
      <c r="E3738">
        <v>1.5</v>
      </c>
      <c r="F3738">
        <v>3.5</v>
      </c>
      <c r="G3738">
        <f t="shared" si="464"/>
        <v>5</v>
      </c>
      <c r="H3738">
        <f t="shared" si="465"/>
        <v>1</v>
      </c>
      <c r="I3738">
        <f t="shared" si="466"/>
        <v>1</v>
      </c>
      <c r="J3738">
        <f t="shared" si="467"/>
        <v>1</v>
      </c>
      <c r="K3738">
        <f t="shared" si="468"/>
        <v>2.5629279527879936</v>
      </c>
      <c r="L3738">
        <f t="shared" si="469"/>
        <v>0.47572799371032604</v>
      </c>
      <c r="M3738">
        <f t="shared" si="470"/>
        <v>3.03865594649832</v>
      </c>
    </row>
    <row r="3739" spans="1:13" x14ac:dyDescent="0.2">
      <c r="A3739" s="1">
        <v>12</v>
      </c>
      <c r="B3739">
        <v>1.768877295998849</v>
      </c>
      <c r="C3739">
        <v>7.6594389659826696</v>
      </c>
      <c r="D3739">
        <f t="shared" si="471"/>
        <v>9.428316261981518</v>
      </c>
      <c r="E3739">
        <v>2.8</v>
      </c>
      <c r="F3739">
        <v>2</v>
      </c>
      <c r="G3739">
        <f t="shared" si="464"/>
        <v>4.8</v>
      </c>
      <c r="H3739">
        <f t="shared" si="465"/>
        <v>1</v>
      </c>
      <c r="I3739">
        <f t="shared" si="466"/>
        <v>0</v>
      </c>
      <c r="J3739">
        <f t="shared" si="467"/>
        <v>1</v>
      </c>
      <c r="K3739">
        <f t="shared" si="468"/>
        <v>1.0311227040011508</v>
      </c>
      <c r="L3739">
        <f t="shared" si="469"/>
        <v>5.6594389659826696</v>
      </c>
      <c r="M3739">
        <f t="shared" si="470"/>
        <v>4.6283162619815181</v>
      </c>
    </row>
    <row r="3740" spans="1:13" x14ac:dyDescent="0.2">
      <c r="A3740" s="1">
        <v>13</v>
      </c>
      <c r="B3740">
        <v>8.3773003067145435</v>
      </c>
      <c r="C3740">
        <v>7.3006640210973242</v>
      </c>
      <c r="D3740">
        <f t="shared" si="471"/>
        <v>15.677964327811868</v>
      </c>
      <c r="E3740">
        <v>9.4</v>
      </c>
      <c r="F3740">
        <v>0</v>
      </c>
      <c r="G3740">
        <f t="shared" si="464"/>
        <v>9.4</v>
      </c>
      <c r="H3740">
        <f t="shared" si="465"/>
        <v>1</v>
      </c>
      <c r="I3740">
        <f t="shared" si="466"/>
        <v>0</v>
      </c>
      <c r="J3740">
        <f t="shared" si="467"/>
        <v>0</v>
      </c>
      <c r="K3740">
        <f t="shared" si="468"/>
        <v>1.0226996932854568</v>
      </c>
      <c r="L3740">
        <f t="shared" si="469"/>
        <v>7.3006640210973242</v>
      </c>
      <c r="M3740">
        <f t="shared" si="470"/>
        <v>6.2779643278118673</v>
      </c>
    </row>
    <row r="3741" spans="1:13" x14ac:dyDescent="0.2">
      <c r="A3741" s="1">
        <v>14</v>
      </c>
      <c r="B3741">
        <v>3.9374442287748281</v>
      </c>
      <c r="C3741">
        <v>6.4941777282021658</v>
      </c>
      <c r="D3741">
        <f t="shared" si="471"/>
        <v>10.431621956976993</v>
      </c>
      <c r="E3741">
        <v>6.6</v>
      </c>
      <c r="F3741">
        <v>1</v>
      </c>
      <c r="G3741">
        <f t="shared" si="464"/>
        <v>7.6</v>
      </c>
      <c r="H3741">
        <f t="shared" si="465"/>
        <v>0</v>
      </c>
      <c r="I3741">
        <f t="shared" si="466"/>
        <v>0</v>
      </c>
      <c r="J3741">
        <f t="shared" si="467"/>
        <v>0</v>
      </c>
      <c r="K3741">
        <f t="shared" si="468"/>
        <v>2.6625557712251715</v>
      </c>
      <c r="L3741">
        <f t="shared" si="469"/>
        <v>5.4941777282021658</v>
      </c>
      <c r="M3741">
        <f t="shared" si="470"/>
        <v>2.8316219569769938</v>
      </c>
    </row>
    <row r="3742" spans="1:13" x14ac:dyDescent="0.2">
      <c r="A3742" s="1">
        <v>0</v>
      </c>
      <c r="B3742">
        <v>6.6229251966462588</v>
      </c>
      <c r="C3742">
        <v>6.3626183660612501</v>
      </c>
      <c r="D3742">
        <f t="shared" si="471"/>
        <v>12.985543562707509</v>
      </c>
      <c r="E3742">
        <v>6.8</v>
      </c>
      <c r="F3742">
        <v>6</v>
      </c>
      <c r="G3742">
        <f t="shared" si="464"/>
        <v>12.8</v>
      </c>
      <c r="H3742">
        <f t="shared" si="465"/>
        <v>1</v>
      </c>
      <c r="I3742">
        <f t="shared" si="466"/>
        <v>1</v>
      </c>
      <c r="J3742">
        <f t="shared" si="467"/>
        <v>1</v>
      </c>
      <c r="K3742">
        <f t="shared" si="468"/>
        <v>0.17707480335374104</v>
      </c>
      <c r="L3742">
        <f t="shared" si="469"/>
        <v>0.36261836606125009</v>
      </c>
      <c r="M3742">
        <f t="shared" si="470"/>
        <v>0.18554356270750816</v>
      </c>
    </row>
    <row r="3743" spans="1:13" x14ac:dyDescent="0.2">
      <c r="A3743" s="1">
        <v>1</v>
      </c>
      <c r="B3743">
        <v>6.8359213931637832</v>
      </c>
      <c r="C3743">
        <v>3.3096926757075429</v>
      </c>
      <c r="D3743">
        <f t="shared" si="471"/>
        <v>10.145614068871327</v>
      </c>
      <c r="E3743">
        <v>7.4</v>
      </c>
      <c r="F3743">
        <v>7.5</v>
      </c>
      <c r="G3743">
        <f t="shared" si="464"/>
        <v>14.9</v>
      </c>
      <c r="H3743">
        <f t="shared" si="465"/>
        <v>1</v>
      </c>
      <c r="I3743">
        <f t="shared" si="466"/>
        <v>0</v>
      </c>
      <c r="J3743">
        <f t="shared" si="467"/>
        <v>1</v>
      </c>
      <c r="K3743">
        <f t="shared" si="468"/>
        <v>0.56407860683621713</v>
      </c>
      <c r="L3743">
        <f t="shared" si="469"/>
        <v>4.1903073242924567</v>
      </c>
      <c r="M3743">
        <f t="shared" si="470"/>
        <v>4.7543859311286738</v>
      </c>
    </row>
    <row r="3744" spans="1:13" x14ac:dyDescent="0.2">
      <c r="A3744" s="1">
        <v>2</v>
      </c>
      <c r="B3744">
        <v>6.8775849984400201</v>
      </c>
      <c r="C3744">
        <v>4.0473321260271904</v>
      </c>
      <c r="D3744">
        <f t="shared" si="471"/>
        <v>10.924917124467211</v>
      </c>
      <c r="E3744">
        <v>3.2</v>
      </c>
      <c r="F3744">
        <v>5.5</v>
      </c>
      <c r="G3744">
        <f t="shared" si="464"/>
        <v>8.6999999999999993</v>
      </c>
      <c r="H3744">
        <f t="shared" si="465"/>
        <v>0</v>
      </c>
      <c r="I3744">
        <f t="shared" si="466"/>
        <v>0</v>
      </c>
      <c r="J3744">
        <f t="shared" si="467"/>
        <v>0</v>
      </c>
      <c r="K3744">
        <f t="shared" si="468"/>
        <v>3.67758499844002</v>
      </c>
      <c r="L3744">
        <f t="shared" si="469"/>
        <v>1.4526678739728096</v>
      </c>
      <c r="M3744">
        <f t="shared" si="470"/>
        <v>2.2249171244672112</v>
      </c>
    </row>
    <row r="3745" spans="1:13" x14ac:dyDescent="0.2">
      <c r="A3745" s="1">
        <v>3</v>
      </c>
      <c r="B3745">
        <v>4.0391116972727534</v>
      </c>
      <c r="C3745">
        <v>6.4517683018697722</v>
      </c>
      <c r="D3745">
        <f t="shared" si="471"/>
        <v>10.490879999142525</v>
      </c>
      <c r="E3745">
        <v>6</v>
      </c>
      <c r="F3745">
        <v>6.5</v>
      </c>
      <c r="G3745">
        <f t="shared" si="464"/>
        <v>12.5</v>
      </c>
      <c r="H3745">
        <f t="shared" si="465"/>
        <v>0</v>
      </c>
      <c r="I3745">
        <f t="shared" si="466"/>
        <v>1</v>
      </c>
      <c r="J3745">
        <f t="shared" si="467"/>
        <v>1</v>
      </c>
      <c r="K3745">
        <f t="shared" si="468"/>
        <v>1.9608883027272466</v>
      </c>
      <c r="L3745">
        <f t="shared" si="469"/>
        <v>4.8231698130227763E-2</v>
      </c>
      <c r="M3745">
        <f t="shared" si="470"/>
        <v>2.0091200008574752</v>
      </c>
    </row>
    <row r="3746" spans="1:13" x14ac:dyDescent="0.2">
      <c r="A3746" s="1">
        <v>4</v>
      </c>
      <c r="B3746">
        <v>4.5235238677938563</v>
      </c>
      <c r="C3746">
        <v>6.8208308680124183</v>
      </c>
      <c r="D3746">
        <f t="shared" si="471"/>
        <v>11.344354735806274</v>
      </c>
      <c r="E3746">
        <v>4.5</v>
      </c>
      <c r="F3746">
        <v>9.5</v>
      </c>
      <c r="G3746">
        <f t="shared" si="464"/>
        <v>14</v>
      </c>
      <c r="H3746">
        <f t="shared" si="465"/>
        <v>1</v>
      </c>
      <c r="I3746">
        <f t="shared" si="466"/>
        <v>1</v>
      </c>
      <c r="J3746">
        <f t="shared" si="467"/>
        <v>1</v>
      </c>
      <c r="K3746">
        <f t="shared" si="468"/>
        <v>2.352386779385629E-2</v>
      </c>
      <c r="L3746">
        <f t="shared" si="469"/>
        <v>2.6791691319875817</v>
      </c>
      <c r="M3746">
        <f t="shared" si="470"/>
        <v>2.6556452641937263</v>
      </c>
    </row>
    <row r="3747" spans="1:13" x14ac:dyDescent="0.2">
      <c r="A3747" s="1">
        <v>5</v>
      </c>
      <c r="B3747">
        <v>3.1385222461449551</v>
      </c>
      <c r="C3747">
        <v>6.8438273755608456</v>
      </c>
      <c r="D3747">
        <f t="shared" si="471"/>
        <v>9.9823496217058008</v>
      </c>
      <c r="E3747">
        <v>2</v>
      </c>
      <c r="F3747">
        <v>2</v>
      </c>
      <c r="G3747">
        <f t="shared" si="464"/>
        <v>4</v>
      </c>
      <c r="H3747">
        <f t="shared" si="465"/>
        <v>1</v>
      </c>
      <c r="I3747">
        <f t="shared" si="466"/>
        <v>0</v>
      </c>
      <c r="J3747">
        <f t="shared" si="467"/>
        <v>1</v>
      </c>
      <c r="K3747">
        <f t="shared" si="468"/>
        <v>1.1385222461449551</v>
      </c>
      <c r="L3747">
        <f t="shared" si="469"/>
        <v>4.8438273755608456</v>
      </c>
      <c r="M3747">
        <f t="shared" si="470"/>
        <v>5.9823496217058008</v>
      </c>
    </row>
    <row r="3748" spans="1:13" x14ac:dyDescent="0.2">
      <c r="A3748" s="1">
        <v>6</v>
      </c>
      <c r="B3748">
        <v>1.5315276997969041</v>
      </c>
      <c r="C3748">
        <v>7.296544077520962</v>
      </c>
      <c r="D3748">
        <f t="shared" si="471"/>
        <v>8.8280717773178665</v>
      </c>
      <c r="E3748">
        <v>0</v>
      </c>
      <c r="F3748">
        <v>2.5</v>
      </c>
      <c r="G3748">
        <f t="shared" si="464"/>
        <v>2.5</v>
      </c>
      <c r="H3748">
        <f t="shared" si="465"/>
        <v>1</v>
      </c>
      <c r="I3748">
        <f t="shared" si="466"/>
        <v>0</v>
      </c>
      <c r="J3748">
        <f t="shared" si="467"/>
        <v>1</v>
      </c>
      <c r="K3748">
        <f t="shared" si="468"/>
        <v>1.5315276997969041</v>
      </c>
      <c r="L3748">
        <f t="shared" si="469"/>
        <v>4.796544077520962</v>
      </c>
      <c r="M3748">
        <f t="shared" si="470"/>
        <v>6.3280717773178665</v>
      </c>
    </row>
    <row r="3749" spans="1:13" x14ac:dyDescent="0.2">
      <c r="A3749" s="1">
        <v>7</v>
      </c>
      <c r="B3749">
        <v>7.6205960834514697</v>
      </c>
      <c r="C3749">
        <v>2.4197230073304969</v>
      </c>
      <c r="D3749">
        <f t="shared" si="471"/>
        <v>10.040319090781967</v>
      </c>
      <c r="E3749">
        <v>6.4</v>
      </c>
      <c r="F3749">
        <v>0.5</v>
      </c>
      <c r="G3749">
        <f t="shared" si="464"/>
        <v>6.9</v>
      </c>
      <c r="H3749">
        <f t="shared" si="465"/>
        <v>1</v>
      </c>
      <c r="I3749">
        <f t="shared" si="466"/>
        <v>1</v>
      </c>
      <c r="J3749">
        <f t="shared" si="467"/>
        <v>0</v>
      </c>
      <c r="K3749">
        <f t="shared" si="468"/>
        <v>1.2205960834514693</v>
      </c>
      <c r="L3749">
        <f t="shared" si="469"/>
        <v>1.9197230073304969</v>
      </c>
      <c r="M3749">
        <f t="shared" si="470"/>
        <v>3.1403190907819667</v>
      </c>
    </row>
    <row r="3750" spans="1:13" x14ac:dyDescent="0.2">
      <c r="A3750" s="1">
        <v>8</v>
      </c>
      <c r="B3750">
        <v>4.5959036582909754</v>
      </c>
      <c r="C3750">
        <v>6.7683582452278293</v>
      </c>
      <c r="D3750">
        <f t="shared" si="471"/>
        <v>11.364261903518805</v>
      </c>
      <c r="E3750">
        <v>4.8</v>
      </c>
      <c r="F3750">
        <v>4.5</v>
      </c>
      <c r="G3750">
        <f t="shared" si="464"/>
        <v>9.3000000000000007</v>
      </c>
      <c r="H3750">
        <f t="shared" si="465"/>
        <v>1</v>
      </c>
      <c r="I3750">
        <f t="shared" si="466"/>
        <v>0</v>
      </c>
      <c r="J3750">
        <f t="shared" si="467"/>
        <v>0</v>
      </c>
      <c r="K3750">
        <f t="shared" si="468"/>
        <v>0.20409634170902446</v>
      </c>
      <c r="L3750">
        <f t="shared" si="469"/>
        <v>2.2683582452278293</v>
      </c>
      <c r="M3750">
        <f t="shared" si="470"/>
        <v>2.0642619035188048</v>
      </c>
    </row>
    <row r="3751" spans="1:13" x14ac:dyDescent="0.2">
      <c r="A3751" s="1">
        <v>9</v>
      </c>
      <c r="B3751">
        <v>7.0309872122816248</v>
      </c>
      <c r="C3751">
        <v>5.1056570138936657</v>
      </c>
      <c r="D3751">
        <f t="shared" si="471"/>
        <v>12.13664422617529</v>
      </c>
      <c r="E3751">
        <v>3.1</v>
      </c>
      <c r="F3751">
        <v>3</v>
      </c>
      <c r="G3751">
        <f t="shared" si="464"/>
        <v>6.1</v>
      </c>
      <c r="H3751">
        <f t="shared" si="465"/>
        <v>0</v>
      </c>
      <c r="I3751">
        <f t="shared" si="466"/>
        <v>0</v>
      </c>
      <c r="J3751">
        <f t="shared" si="467"/>
        <v>0</v>
      </c>
      <c r="K3751">
        <f t="shared" si="468"/>
        <v>3.9309872122816247</v>
      </c>
      <c r="L3751">
        <f t="shared" si="469"/>
        <v>2.1056570138936657</v>
      </c>
      <c r="M3751">
        <f t="shared" si="470"/>
        <v>6.0366442261752908</v>
      </c>
    </row>
    <row r="3752" spans="1:13" x14ac:dyDescent="0.2">
      <c r="A3752" s="1">
        <v>10</v>
      </c>
      <c r="B3752">
        <v>2.8500205849602271</v>
      </c>
      <c r="C3752">
        <v>6.5891744627649631</v>
      </c>
      <c r="D3752">
        <f t="shared" si="471"/>
        <v>9.4391950477251907</v>
      </c>
      <c r="E3752">
        <v>9.1999999999999993</v>
      </c>
      <c r="F3752">
        <v>10</v>
      </c>
      <c r="G3752">
        <f t="shared" si="464"/>
        <v>19.2</v>
      </c>
      <c r="H3752">
        <f t="shared" si="465"/>
        <v>0</v>
      </c>
      <c r="I3752">
        <f t="shared" si="466"/>
        <v>1</v>
      </c>
      <c r="J3752">
        <f t="shared" si="467"/>
        <v>0</v>
      </c>
      <c r="K3752">
        <f t="shared" si="468"/>
        <v>6.3499794150397726</v>
      </c>
      <c r="L3752">
        <f t="shared" si="469"/>
        <v>3.4108255372350369</v>
      </c>
      <c r="M3752">
        <f t="shared" si="470"/>
        <v>9.7608049522748086</v>
      </c>
    </row>
    <row r="3753" spans="1:13" x14ac:dyDescent="0.2">
      <c r="A3753" s="1">
        <v>11</v>
      </c>
      <c r="B3753">
        <v>-4.1081332579867022E-3</v>
      </c>
      <c r="C3753">
        <v>5.7549597382264741</v>
      </c>
      <c r="D3753">
        <f t="shared" si="471"/>
        <v>5.7508516049684877</v>
      </c>
      <c r="E3753">
        <v>3</v>
      </c>
      <c r="F3753">
        <v>3</v>
      </c>
      <c r="G3753">
        <f t="shared" si="464"/>
        <v>6</v>
      </c>
      <c r="H3753">
        <f t="shared" si="465"/>
        <v>1</v>
      </c>
      <c r="I3753">
        <f t="shared" si="466"/>
        <v>0</v>
      </c>
      <c r="J3753">
        <f t="shared" si="467"/>
        <v>1</v>
      </c>
      <c r="K3753">
        <f t="shared" si="468"/>
        <v>3.0041081332579869</v>
      </c>
      <c r="L3753">
        <f t="shared" si="469"/>
        <v>2.7549597382264741</v>
      </c>
      <c r="M3753">
        <f t="shared" si="470"/>
        <v>0.24914839503151232</v>
      </c>
    </row>
    <row r="3754" spans="1:13" x14ac:dyDescent="0.2">
      <c r="A3754" s="1">
        <v>12</v>
      </c>
      <c r="B3754">
        <v>3.9289470222594711</v>
      </c>
      <c r="C3754">
        <v>1.0010575908325621</v>
      </c>
      <c r="D3754">
        <f t="shared" si="471"/>
        <v>4.9300046130920334</v>
      </c>
      <c r="E3754">
        <v>8</v>
      </c>
      <c r="F3754">
        <v>6.5</v>
      </c>
      <c r="G3754">
        <f t="shared" si="464"/>
        <v>14.5</v>
      </c>
      <c r="H3754">
        <f t="shared" si="465"/>
        <v>0</v>
      </c>
      <c r="I3754">
        <f t="shared" si="466"/>
        <v>0</v>
      </c>
      <c r="J3754">
        <f t="shared" si="467"/>
        <v>0</v>
      </c>
      <c r="K3754">
        <f t="shared" si="468"/>
        <v>4.0710529777405284</v>
      </c>
      <c r="L3754">
        <f t="shared" si="469"/>
        <v>5.4989424091674382</v>
      </c>
      <c r="M3754">
        <f t="shared" si="470"/>
        <v>9.5699953869079657</v>
      </c>
    </row>
    <row r="3755" spans="1:13" x14ac:dyDescent="0.2">
      <c r="A3755" s="1">
        <v>13</v>
      </c>
      <c r="B3755">
        <v>3.9289470222594711</v>
      </c>
      <c r="C3755">
        <v>3.5274986878096861</v>
      </c>
      <c r="D3755">
        <f t="shared" si="471"/>
        <v>7.4564457100691577</v>
      </c>
      <c r="E3755">
        <v>3.8</v>
      </c>
      <c r="F3755">
        <v>5</v>
      </c>
      <c r="G3755">
        <f t="shared" si="464"/>
        <v>8.8000000000000007</v>
      </c>
      <c r="H3755">
        <f t="shared" si="465"/>
        <v>1</v>
      </c>
      <c r="I3755">
        <f t="shared" si="466"/>
        <v>0</v>
      </c>
      <c r="J3755">
        <f t="shared" si="467"/>
        <v>1</v>
      </c>
      <c r="K3755">
        <f t="shared" si="468"/>
        <v>0.1289470222594713</v>
      </c>
      <c r="L3755">
        <f t="shared" si="469"/>
        <v>1.4725013121903139</v>
      </c>
      <c r="M3755">
        <f t="shared" si="470"/>
        <v>1.343554289930843</v>
      </c>
    </row>
    <row r="3756" spans="1:13" x14ac:dyDescent="0.2">
      <c r="A3756" s="1">
        <v>14</v>
      </c>
      <c r="B3756">
        <v>3.9289470222594711</v>
      </c>
      <c r="C3756">
        <v>1.2964609989366651</v>
      </c>
      <c r="D3756">
        <f t="shared" si="471"/>
        <v>5.2254080211961362</v>
      </c>
      <c r="E3756">
        <v>2.8</v>
      </c>
      <c r="F3756">
        <v>0</v>
      </c>
      <c r="G3756">
        <f t="shared" si="464"/>
        <v>2.8</v>
      </c>
      <c r="H3756">
        <f t="shared" si="465"/>
        <v>1</v>
      </c>
      <c r="I3756">
        <f t="shared" si="466"/>
        <v>1</v>
      </c>
      <c r="J3756">
        <f t="shared" si="467"/>
        <v>1</v>
      </c>
      <c r="K3756">
        <f t="shared" si="468"/>
        <v>1.1289470222594713</v>
      </c>
      <c r="L3756">
        <f t="shared" si="469"/>
        <v>1.2964609989366651</v>
      </c>
      <c r="M3756">
        <f t="shared" si="470"/>
        <v>2.4254080211961364</v>
      </c>
    </row>
    <row r="3757" spans="1:13" x14ac:dyDescent="0.2">
      <c r="A3757" s="1">
        <v>0</v>
      </c>
      <c r="B3757">
        <v>3.8374913070435248</v>
      </c>
      <c r="C3757">
        <v>6.1445480249260731</v>
      </c>
      <c r="D3757">
        <f t="shared" si="471"/>
        <v>9.9820393319695988</v>
      </c>
      <c r="E3757">
        <v>1.8</v>
      </c>
      <c r="F3757">
        <v>6.5</v>
      </c>
      <c r="G3757">
        <f t="shared" si="464"/>
        <v>8.3000000000000007</v>
      </c>
      <c r="H3757">
        <f t="shared" si="465"/>
        <v>1</v>
      </c>
      <c r="I3757">
        <f t="shared" si="466"/>
        <v>1</v>
      </c>
      <c r="J3757">
        <f t="shared" si="467"/>
        <v>1</v>
      </c>
      <c r="K3757">
        <f t="shared" si="468"/>
        <v>2.037491307043525</v>
      </c>
      <c r="L3757">
        <f t="shared" si="469"/>
        <v>0.3554519750739269</v>
      </c>
      <c r="M3757">
        <f t="shared" si="470"/>
        <v>1.6820393319695981</v>
      </c>
    </row>
    <row r="3758" spans="1:13" x14ac:dyDescent="0.2">
      <c r="A3758" s="1">
        <v>1</v>
      </c>
      <c r="B3758">
        <v>3.0667978605672261</v>
      </c>
      <c r="C3758">
        <v>1.3281971193296249</v>
      </c>
      <c r="D3758">
        <f t="shared" si="471"/>
        <v>4.3949949798968513</v>
      </c>
      <c r="E3758">
        <v>4.8</v>
      </c>
      <c r="F3758">
        <v>6</v>
      </c>
      <c r="G3758">
        <f t="shared" si="464"/>
        <v>10.8</v>
      </c>
      <c r="H3758">
        <f t="shared" si="465"/>
        <v>1</v>
      </c>
      <c r="I3758">
        <f t="shared" si="466"/>
        <v>0</v>
      </c>
      <c r="J3758">
        <f t="shared" si="467"/>
        <v>0</v>
      </c>
      <c r="K3758">
        <f t="shared" si="468"/>
        <v>1.7332021394327737</v>
      </c>
      <c r="L3758">
        <f t="shared" si="469"/>
        <v>4.6718028806703753</v>
      </c>
      <c r="M3758">
        <f t="shared" si="470"/>
        <v>6.4050050201031494</v>
      </c>
    </row>
    <row r="3759" spans="1:13" x14ac:dyDescent="0.2">
      <c r="A3759" s="1">
        <v>2</v>
      </c>
      <c r="B3759">
        <v>4.1668110075085041</v>
      </c>
      <c r="C3759">
        <v>3.2665262465353559</v>
      </c>
      <c r="D3759">
        <f t="shared" si="471"/>
        <v>7.4333372540438596</v>
      </c>
      <c r="E3759">
        <v>6</v>
      </c>
      <c r="F3759">
        <v>5</v>
      </c>
      <c r="G3759">
        <f t="shared" si="464"/>
        <v>11</v>
      </c>
      <c r="H3759">
        <f t="shared" si="465"/>
        <v>0</v>
      </c>
      <c r="I3759">
        <f t="shared" si="466"/>
        <v>0</v>
      </c>
      <c r="J3759">
        <f t="shared" si="467"/>
        <v>0</v>
      </c>
      <c r="K3759">
        <f t="shared" si="468"/>
        <v>1.8331889924914959</v>
      </c>
      <c r="L3759">
        <f t="shared" si="469"/>
        <v>1.7334737534646441</v>
      </c>
      <c r="M3759">
        <f t="shared" si="470"/>
        <v>3.5666627459561404</v>
      </c>
    </row>
    <row r="3760" spans="1:13" x14ac:dyDescent="0.2">
      <c r="A3760" s="1">
        <v>3</v>
      </c>
      <c r="B3760">
        <v>6.7969201040683842</v>
      </c>
      <c r="C3760">
        <v>6.8769297109087786</v>
      </c>
      <c r="D3760">
        <f t="shared" si="471"/>
        <v>13.673849814977164</v>
      </c>
      <c r="E3760">
        <v>7.4</v>
      </c>
      <c r="F3760">
        <v>4.5</v>
      </c>
      <c r="G3760">
        <f t="shared" si="464"/>
        <v>11.9</v>
      </c>
      <c r="H3760">
        <f t="shared" si="465"/>
        <v>1</v>
      </c>
      <c r="I3760">
        <f t="shared" si="466"/>
        <v>0</v>
      </c>
      <c r="J3760">
        <f t="shared" si="467"/>
        <v>1</v>
      </c>
      <c r="K3760">
        <f t="shared" si="468"/>
        <v>0.60307989593161615</v>
      </c>
      <c r="L3760">
        <f t="shared" si="469"/>
        <v>2.3769297109087786</v>
      </c>
      <c r="M3760">
        <f t="shared" si="470"/>
        <v>1.7738498149771633</v>
      </c>
    </row>
    <row r="3761" spans="1:13" x14ac:dyDescent="0.2">
      <c r="A3761" s="1">
        <v>4</v>
      </c>
      <c r="B3761">
        <v>4.8793868666086642</v>
      </c>
      <c r="C3761">
        <v>1.611552292443184</v>
      </c>
      <c r="D3761">
        <f t="shared" si="471"/>
        <v>6.4909391590518482</v>
      </c>
      <c r="E3761">
        <v>1.8</v>
      </c>
      <c r="F3761">
        <v>8</v>
      </c>
      <c r="G3761">
        <f t="shared" si="464"/>
        <v>9.8000000000000007</v>
      </c>
      <c r="H3761">
        <f t="shared" si="465"/>
        <v>1</v>
      </c>
      <c r="I3761">
        <f t="shared" si="466"/>
        <v>0</v>
      </c>
      <c r="J3761">
        <f t="shared" si="467"/>
        <v>1</v>
      </c>
      <c r="K3761">
        <f t="shared" si="468"/>
        <v>3.0793868666086643</v>
      </c>
      <c r="L3761">
        <f t="shared" si="469"/>
        <v>6.388447707556816</v>
      </c>
      <c r="M3761">
        <f t="shared" si="470"/>
        <v>3.3090608409481526</v>
      </c>
    </row>
    <row r="3762" spans="1:13" x14ac:dyDescent="0.2">
      <c r="A3762" s="1">
        <v>5</v>
      </c>
      <c r="B3762">
        <v>3.5501917110839991</v>
      </c>
      <c r="C3762">
        <v>2.750269188209864</v>
      </c>
      <c r="D3762">
        <f t="shared" si="471"/>
        <v>6.3004608992938635</v>
      </c>
      <c r="E3762">
        <v>0</v>
      </c>
      <c r="F3762">
        <v>0</v>
      </c>
      <c r="G3762">
        <f t="shared" si="464"/>
        <v>0</v>
      </c>
      <c r="H3762">
        <f t="shared" si="465"/>
        <v>1</v>
      </c>
      <c r="I3762">
        <f t="shared" si="466"/>
        <v>1</v>
      </c>
      <c r="J3762">
        <f t="shared" si="467"/>
        <v>1</v>
      </c>
      <c r="K3762">
        <f t="shared" si="468"/>
        <v>3.5501917110839991</v>
      </c>
      <c r="L3762">
        <f t="shared" si="469"/>
        <v>2.750269188209864</v>
      </c>
      <c r="M3762">
        <f t="shared" si="470"/>
        <v>6.3004608992938635</v>
      </c>
    </row>
    <row r="3763" spans="1:13" x14ac:dyDescent="0.2">
      <c r="A3763" s="1">
        <v>6</v>
      </c>
      <c r="B3763">
        <v>5.8886632267700936</v>
      </c>
      <c r="C3763">
        <v>5.3407659457101051</v>
      </c>
      <c r="D3763">
        <f t="shared" si="471"/>
        <v>11.229429172480199</v>
      </c>
      <c r="E3763">
        <v>3.2</v>
      </c>
      <c r="F3763">
        <v>2.5</v>
      </c>
      <c r="G3763">
        <f t="shared" si="464"/>
        <v>5.7</v>
      </c>
      <c r="H3763">
        <f t="shared" si="465"/>
        <v>0</v>
      </c>
      <c r="I3763">
        <f t="shared" si="466"/>
        <v>0</v>
      </c>
      <c r="J3763">
        <f t="shared" si="467"/>
        <v>0</v>
      </c>
      <c r="K3763">
        <f t="shared" si="468"/>
        <v>2.6886632267700934</v>
      </c>
      <c r="L3763">
        <f t="shared" si="469"/>
        <v>2.8407659457101051</v>
      </c>
      <c r="M3763">
        <f t="shared" si="470"/>
        <v>5.5294291724801985</v>
      </c>
    </row>
    <row r="3764" spans="1:13" x14ac:dyDescent="0.2">
      <c r="A3764" s="1">
        <v>7</v>
      </c>
      <c r="B3764">
        <v>3.729789603440389</v>
      </c>
      <c r="C3764">
        <v>6.0634957411143233</v>
      </c>
      <c r="D3764">
        <f t="shared" si="471"/>
        <v>9.7932853445547128</v>
      </c>
      <c r="E3764">
        <v>0</v>
      </c>
      <c r="F3764">
        <v>0.5</v>
      </c>
      <c r="G3764">
        <f t="shared" si="464"/>
        <v>0.5</v>
      </c>
      <c r="H3764">
        <f t="shared" si="465"/>
        <v>1</v>
      </c>
      <c r="I3764">
        <f t="shared" si="466"/>
        <v>0</v>
      </c>
      <c r="J3764">
        <f t="shared" si="467"/>
        <v>1</v>
      </c>
      <c r="K3764">
        <f t="shared" si="468"/>
        <v>3.729789603440389</v>
      </c>
      <c r="L3764">
        <f t="shared" si="469"/>
        <v>5.5634957411143233</v>
      </c>
      <c r="M3764">
        <f t="shared" si="470"/>
        <v>9.2932853445547128</v>
      </c>
    </row>
    <row r="3765" spans="1:13" x14ac:dyDescent="0.2">
      <c r="A3765" s="1">
        <v>8</v>
      </c>
      <c r="B3765">
        <v>5.8980638161179071</v>
      </c>
      <c r="C3765">
        <v>8.3107432902292171</v>
      </c>
      <c r="D3765">
        <f t="shared" si="471"/>
        <v>14.208807106347123</v>
      </c>
      <c r="E3765">
        <v>10</v>
      </c>
      <c r="F3765">
        <v>10</v>
      </c>
      <c r="G3765">
        <f t="shared" si="464"/>
        <v>20</v>
      </c>
      <c r="H3765">
        <f t="shared" si="465"/>
        <v>1</v>
      </c>
      <c r="I3765">
        <f t="shared" si="466"/>
        <v>1</v>
      </c>
      <c r="J3765">
        <f t="shared" si="467"/>
        <v>1</v>
      </c>
      <c r="K3765">
        <f t="shared" si="468"/>
        <v>4.1019361838820929</v>
      </c>
      <c r="L3765">
        <f t="shared" si="469"/>
        <v>1.6892567097707829</v>
      </c>
      <c r="M3765">
        <f t="shared" si="470"/>
        <v>5.7911928936528767</v>
      </c>
    </row>
    <row r="3766" spans="1:13" x14ac:dyDescent="0.2">
      <c r="A3766" s="1">
        <v>9</v>
      </c>
      <c r="B3766">
        <v>3.4284617245913238</v>
      </c>
      <c r="C3766">
        <v>6.3193489982308062</v>
      </c>
      <c r="D3766">
        <f t="shared" si="471"/>
        <v>9.7478107228221305</v>
      </c>
      <c r="E3766">
        <v>10</v>
      </c>
      <c r="F3766">
        <v>9.5</v>
      </c>
      <c r="G3766">
        <f t="shared" si="464"/>
        <v>19.5</v>
      </c>
      <c r="H3766">
        <f t="shared" si="465"/>
        <v>0</v>
      </c>
      <c r="I3766">
        <f t="shared" si="466"/>
        <v>1</v>
      </c>
      <c r="J3766">
        <f t="shared" si="467"/>
        <v>0</v>
      </c>
      <c r="K3766">
        <f t="shared" si="468"/>
        <v>6.5715382754086757</v>
      </c>
      <c r="L3766">
        <f t="shared" si="469"/>
        <v>3.1806510017691938</v>
      </c>
      <c r="M3766">
        <f t="shared" si="470"/>
        <v>9.7521892771778695</v>
      </c>
    </row>
    <row r="3767" spans="1:13" x14ac:dyDescent="0.2">
      <c r="A3767" s="1">
        <v>10</v>
      </c>
      <c r="B3767">
        <v>10.89161381985333</v>
      </c>
      <c r="C3767">
        <v>7.0400177251496352</v>
      </c>
      <c r="D3767">
        <f t="shared" si="471"/>
        <v>17.931631545002965</v>
      </c>
      <c r="E3767">
        <v>10</v>
      </c>
      <c r="F3767">
        <v>8</v>
      </c>
      <c r="G3767">
        <f t="shared" si="464"/>
        <v>18</v>
      </c>
      <c r="H3767">
        <f t="shared" si="465"/>
        <v>1</v>
      </c>
      <c r="I3767">
        <f t="shared" si="466"/>
        <v>1</v>
      </c>
      <c r="J3767">
        <f t="shared" si="467"/>
        <v>1</v>
      </c>
      <c r="K3767">
        <f t="shared" si="468"/>
        <v>0.89161381985332966</v>
      </c>
      <c r="L3767">
        <f t="shared" si="469"/>
        <v>0.9599822748503648</v>
      </c>
      <c r="M3767">
        <f t="shared" si="470"/>
        <v>6.8368454997035144E-2</v>
      </c>
    </row>
    <row r="3768" spans="1:13" x14ac:dyDescent="0.2">
      <c r="A3768" s="1">
        <v>11</v>
      </c>
      <c r="B3768">
        <v>4.8684051664042576</v>
      </c>
      <c r="C3768">
        <v>6.8959057693666868</v>
      </c>
      <c r="D3768">
        <f t="shared" si="471"/>
        <v>11.764310935770943</v>
      </c>
      <c r="E3768">
        <v>9.6</v>
      </c>
      <c r="F3768">
        <v>9</v>
      </c>
      <c r="G3768">
        <f t="shared" si="464"/>
        <v>18.600000000000001</v>
      </c>
      <c r="H3768">
        <f t="shared" si="465"/>
        <v>0</v>
      </c>
      <c r="I3768">
        <f t="shared" si="466"/>
        <v>1</v>
      </c>
      <c r="J3768">
        <f t="shared" si="467"/>
        <v>1</v>
      </c>
      <c r="K3768">
        <f t="shared" si="468"/>
        <v>4.7315948335957421</v>
      </c>
      <c r="L3768">
        <f t="shared" si="469"/>
        <v>2.1040942306333132</v>
      </c>
      <c r="M3768">
        <f t="shared" si="470"/>
        <v>6.835689064229058</v>
      </c>
    </row>
    <row r="3769" spans="1:13" x14ac:dyDescent="0.2">
      <c r="A3769" s="1">
        <v>12</v>
      </c>
      <c r="B3769">
        <v>2.1377762723833129</v>
      </c>
      <c r="C3769">
        <v>5.6023238672233191</v>
      </c>
      <c r="D3769">
        <f t="shared" si="471"/>
        <v>7.740100139606632</v>
      </c>
      <c r="E3769">
        <v>0</v>
      </c>
      <c r="F3769">
        <v>0</v>
      </c>
      <c r="G3769">
        <f t="shared" si="464"/>
        <v>0</v>
      </c>
      <c r="H3769">
        <f t="shared" si="465"/>
        <v>1</v>
      </c>
      <c r="I3769">
        <f t="shared" si="466"/>
        <v>0</v>
      </c>
      <c r="J3769">
        <f t="shared" si="467"/>
        <v>1</v>
      </c>
      <c r="K3769">
        <f t="shared" si="468"/>
        <v>2.1377762723833129</v>
      </c>
      <c r="L3769">
        <f t="shared" si="469"/>
        <v>5.6023238672233191</v>
      </c>
      <c r="M3769">
        <f t="shared" si="470"/>
        <v>7.740100139606632</v>
      </c>
    </row>
    <row r="3770" spans="1:13" x14ac:dyDescent="0.2">
      <c r="A3770" s="1">
        <v>13</v>
      </c>
      <c r="B3770">
        <v>7.6479074308194646</v>
      </c>
      <c r="C3770">
        <v>3.858739370406274</v>
      </c>
      <c r="D3770">
        <f t="shared" si="471"/>
        <v>11.506646801225738</v>
      </c>
      <c r="E3770">
        <v>0</v>
      </c>
      <c r="F3770">
        <v>0</v>
      </c>
      <c r="G3770">
        <f t="shared" si="464"/>
        <v>0</v>
      </c>
      <c r="H3770">
        <f t="shared" si="465"/>
        <v>0</v>
      </c>
      <c r="I3770">
        <f t="shared" si="466"/>
        <v>1</v>
      </c>
      <c r="J3770">
        <f t="shared" si="467"/>
        <v>0</v>
      </c>
      <c r="K3770">
        <f t="shared" si="468"/>
        <v>7.6479074308194646</v>
      </c>
      <c r="L3770">
        <f t="shared" si="469"/>
        <v>3.858739370406274</v>
      </c>
      <c r="M3770">
        <f t="shared" si="470"/>
        <v>11.506646801225738</v>
      </c>
    </row>
    <row r="3771" spans="1:13" x14ac:dyDescent="0.2">
      <c r="A3771" s="1">
        <v>14</v>
      </c>
      <c r="B3771">
        <v>3.824862850704891</v>
      </c>
      <c r="C3771">
        <v>4.4964348490775414</v>
      </c>
      <c r="D3771">
        <f t="shared" si="471"/>
        <v>8.3212976997824324</v>
      </c>
      <c r="E3771">
        <v>8.4</v>
      </c>
      <c r="F3771">
        <v>10</v>
      </c>
      <c r="G3771">
        <f t="shared" si="464"/>
        <v>18.399999999999999</v>
      </c>
      <c r="H3771">
        <f t="shared" si="465"/>
        <v>0</v>
      </c>
      <c r="I3771">
        <f t="shared" si="466"/>
        <v>0</v>
      </c>
      <c r="J3771">
        <f t="shared" si="467"/>
        <v>0</v>
      </c>
      <c r="K3771">
        <f t="shared" si="468"/>
        <v>4.5751371492951094</v>
      </c>
      <c r="L3771">
        <f t="shared" si="469"/>
        <v>5.5035651509224586</v>
      </c>
      <c r="M3771">
        <f t="shared" si="470"/>
        <v>10.078702300217566</v>
      </c>
    </row>
    <row r="3772" spans="1:13" x14ac:dyDescent="0.2">
      <c r="A3772" s="1">
        <v>0</v>
      </c>
      <c r="B3772">
        <v>5.3342393718312016</v>
      </c>
      <c r="C3772">
        <v>5.513758415635035</v>
      </c>
      <c r="D3772">
        <f t="shared" si="471"/>
        <v>10.847997787466237</v>
      </c>
      <c r="E3772">
        <v>6.8</v>
      </c>
      <c r="F3772">
        <v>7</v>
      </c>
      <c r="G3772">
        <f t="shared" si="464"/>
        <v>13.8</v>
      </c>
      <c r="H3772">
        <f t="shared" si="465"/>
        <v>1</v>
      </c>
      <c r="I3772">
        <f t="shared" si="466"/>
        <v>1</v>
      </c>
      <c r="J3772">
        <f t="shared" si="467"/>
        <v>1</v>
      </c>
      <c r="K3772">
        <f t="shared" si="468"/>
        <v>1.4657606281687983</v>
      </c>
      <c r="L3772">
        <f t="shared" si="469"/>
        <v>1.486241584364965</v>
      </c>
      <c r="M3772">
        <f t="shared" si="470"/>
        <v>2.9520022125337633</v>
      </c>
    </row>
    <row r="3773" spans="1:13" x14ac:dyDescent="0.2">
      <c r="A3773" s="1">
        <v>1</v>
      </c>
      <c r="B3773">
        <v>3.244984004629035</v>
      </c>
      <c r="C3773">
        <v>5.1391788539543768</v>
      </c>
      <c r="D3773">
        <f t="shared" si="471"/>
        <v>8.3841628585834123</v>
      </c>
      <c r="E3773">
        <v>2.8</v>
      </c>
      <c r="F3773">
        <v>0</v>
      </c>
      <c r="G3773">
        <f t="shared" si="464"/>
        <v>2.8</v>
      </c>
      <c r="H3773">
        <f t="shared" si="465"/>
        <v>1</v>
      </c>
      <c r="I3773">
        <f t="shared" si="466"/>
        <v>0</v>
      </c>
      <c r="J3773">
        <f t="shared" si="467"/>
        <v>1</v>
      </c>
      <c r="K3773">
        <f t="shared" si="468"/>
        <v>0.4449840046290352</v>
      </c>
      <c r="L3773">
        <f t="shared" si="469"/>
        <v>5.1391788539543768</v>
      </c>
      <c r="M3773">
        <f t="shared" si="470"/>
        <v>5.5841628585834124</v>
      </c>
    </row>
    <row r="3774" spans="1:13" x14ac:dyDescent="0.2">
      <c r="A3774" s="1">
        <v>2</v>
      </c>
      <c r="B3774">
        <v>6.272326037627618</v>
      </c>
      <c r="C3774">
        <v>6.4007075479308542</v>
      </c>
      <c r="D3774">
        <f t="shared" si="471"/>
        <v>12.673033585558471</v>
      </c>
      <c r="E3774">
        <v>5.4</v>
      </c>
      <c r="F3774">
        <v>9</v>
      </c>
      <c r="G3774">
        <f t="shared" si="464"/>
        <v>14.4</v>
      </c>
      <c r="H3774">
        <f t="shared" si="465"/>
        <v>1</v>
      </c>
      <c r="I3774">
        <f t="shared" si="466"/>
        <v>1</v>
      </c>
      <c r="J3774">
        <f t="shared" si="467"/>
        <v>1</v>
      </c>
      <c r="K3774">
        <f t="shared" si="468"/>
        <v>0.87232603762761762</v>
      </c>
      <c r="L3774">
        <f t="shared" si="469"/>
        <v>2.5992924520691458</v>
      </c>
      <c r="M3774">
        <f t="shared" si="470"/>
        <v>1.7269664144415291</v>
      </c>
    </row>
    <row r="3775" spans="1:13" x14ac:dyDescent="0.2">
      <c r="A3775" s="1">
        <v>3</v>
      </c>
      <c r="B3775">
        <v>6.0722755847102459</v>
      </c>
      <c r="C3775">
        <v>5.8525654009336208</v>
      </c>
      <c r="D3775">
        <f t="shared" si="471"/>
        <v>11.924840985643867</v>
      </c>
      <c r="E3775">
        <v>0.5</v>
      </c>
      <c r="F3775">
        <v>3.5</v>
      </c>
      <c r="G3775">
        <f t="shared" si="464"/>
        <v>4</v>
      </c>
      <c r="H3775">
        <f t="shared" si="465"/>
        <v>0</v>
      </c>
      <c r="I3775">
        <f t="shared" si="466"/>
        <v>0</v>
      </c>
      <c r="J3775">
        <f t="shared" si="467"/>
        <v>0</v>
      </c>
      <c r="K3775">
        <f t="shared" si="468"/>
        <v>5.5722755847102459</v>
      </c>
      <c r="L3775">
        <f t="shared" si="469"/>
        <v>2.3525654009336208</v>
      </c>
      <c r="M3775">
        <f t="shared" si="470"/>
        <v>7.9248409856438666</v>
      </c>
    </row>
    <row r="3776" spans="1:13" x14ac:dyDescent="0.2">
      <c r="A3776" s="1">
        <v>4</v>
      </c>
      <c r="B3776">
        <v>6.5732543687833376</v>
      </c>
      <c r="C3776">
        <v>8.6835737140555391</v>
      </c>
      <c r="D3776">
        <f t="shared" si="471"/>
        <v>15.256828082838876</v>
      </c>
      <c r="E3776">
        <v>6</v>
      </c>
      <c r="F3776">
        <v>6</v>
      </c>
      <c r="G3776">
        <f t="shared" si="464"/>
        <v>12</v>
      </c>
      <c r="H3776">
        <f t="shared" si="465"/>
        <v>1</v>
      </c>
      <c r="I3776">
        <f t="shared" si="466"/>
        <v>1</v>
      </c>
      <c r="J3776">
        <f t="shared" si="467"/>
        <v>1</v>
      </c>
      <c r="K3776">
        <f t="shared" si="468"/>
        <v>0.57325436878333758</v>
      </c>
      <c r="L3776">
        <f t="shared" si="469"/>
        <v>2.6835737140555391</v>
      </c>
      <c r="M3776">
        <f t="shared" si="470"/>
        <v>3.2568280828388758</v>
      </c>
    </row>
    <row r="3777" spans="1:13" x14ac:dyDescent="0.2">
      <c r="A3777" s="1">
        <v>5</v>
      </c>
      <c r="B3777">
        <v>8.2947786068796887</v>
      </c>
      <c r="C3777">
        <v>5.9336238368287209</v>
      </c>
      <c r="D3777">
        <f t="shared" si="471"/>
        <v>14.22840244370841</v>
      </c>
      <c r="E3777">
        <v>5.4</v>
      </c>
      <c r="F3777">
        <v>7.5</v>
      </c>
      <c r="G3777">
        <f t="shared" si="464"/>
        <v>12.9</v>
      </c>
      <c r="H3777">
        <f t="shared" si="465"/>
        <v>1</v>
      </c>
      <c r="I3777">
        <f t="shared" si="466"/>
        <v>1</v>
      </c>
      <c r="J3777">
        <f t="shared" si="467"/>
        <v>1</v>
      </c>
      <c r="K3777">
        <f t="shared" si="468"/>
        <v>2.8947786068796884</v>
      </c>
      <c r="L3777">
        <f t="shared" si="469"/>
        <v>1.5663761631712791</v>
      </c>
      <c r="M3777">
        <f t="shared" si="470"/>
        <v>1.3284024437084092</v>
      </c>
    </row>
    <row r="3778" spans="1:13" x14ac:dyDescent="0.2">
      <c r="A3778" s="1">
        <v>6</v>
      </c>
      <c r="B3778">
        <v>0.39336723555456832</v>
      </c>
      <c r="C3778">
        <v>7.1516743906585889</v>
      </c>
      <c r="D3778">
        <f t="shared" si="471"/>
        <v>7.5450416262131572</v>
      </c>
      <c r="E3778">
        <v>8.8000000000000007</v>
      </c>
      <c r="F3778">
        <v>9.5</v>
      </c>
      <c r="G3778">
        <f t="shared" ref="G3778:G3841" si="472">F3778+E3778</f>
        <v>18.3</v>
      </c>
      <c r="H3778">
        <f t="shared" ref="H3778:H3841" si="473">IF(OR(AND(B3778&gt;=5,E3778&gt;=5),AND(B3778&lt;5,E3778&lt;5)),1,0)</f>
        <v>0</v>
      </c>
      <c r="I3778">
        <f t="shared" ref="I3778:I3841" si="474">IF(OR(AND(C3778&gt;=5,F3778&gt;=5),AND(C3778&lt;5,F3778&lt;5)),1,0)</f>
        <v>1</v>
      </c>
      <c r="J3778">
        <f t="shared" ref="J3778:J3841" si="475">IF(OR(AND(D3778&gt;=10,G3778&gt;=10),AND(D3778&lt;10,G3778&lt;10)),1,0)</f>
        <v>0</v>
      </c>
      <c r="K3778">
        <f t="shared" ref="K3778:K3841" si="476">ABS(B3778-E3778)</f>
        <v>8.4066327644454333</v>
      </c>
      <c r="L3778">
        <f t="shared" ref="L3778:L3841" si="477">ABS(C3778-F3778)</f>
        <v>2.3483256093414111</v>
      </c>
      <c r="M3778">
        <f t="shared" ref="M3778:M3841" si="478">ABS(D3778-G3778)</f>
        <v>10.754958373786843</v>
      </c>
    </row>
    <row r="3779" spans="1:13" x14ac:dyDescent="0.2">
      <c r="A3779" s="1">
        <v>7</v>
      </c>
      <c r="B3779">
        <v>-0.23413191143962331</v>
      </c>
      <c r="C3779">
        <v>8.9952186109039491</v>
      </c>
      <c r="D3779">
        <f t="shared" ref="D3779:D3842" si="479">C3779+B3779</f>
        <v>8.7610866994643253</v>
      </c>
      <c r="E3779">
        <v>0</v>
      </c>
      <c r="F3779">
        <v>0</v>
      </c>
      <c r="G3779">
        <f t="shared" si="472"/>
        <v>0</v>
      </c>
      <c r="H3779">
        <f t="shared" si="473"/>
        <v>1</v>
      </c>
      <c r="I3779">
        <f t="shared" si="474"/>
        <v>0</v>
      </c>
      <c r="J3779">
        <f t="shared" si="475"/>
        <v>1</v>
      </c>
      <c r="K3779">
        <f t="shared" si="476"/>
        <v>0.23413191143962331</v>
      </c>
      <c r="L3779">
        <f t="shared" si="477"/>
        <v>8.9952186109039491</v>
      </c>
      <c r="M3779">
        <f t="shared" si="478"/>
        <v>8.7610866994643253</v>
      </c>
    </row>
    <row r="3780" spans="1:13" x14ac:dyDescent="0.2">
      <c r="A3780" s="1">
        <v>8</v>
      </c>
      <c r="B3780">
        <v>5.2778552435594897</v>
      </c>
      <c r="C3780">
        <v>5.4778410016558494</v>
      </c>
      <c r="D3780">
        <f t="shared" si="479"/>
        <v>10.75569624521534</v>
      </c>
      <c r="E3780">
        <v>8.1999999999999993</v>
      </c>
      <c r="F3780">
        <v>7.5</v>
      </c>
      <c r="G3780">
        <f t="shared" si="472"/>
        <v>15.7</v>
      </c>
      <c r="H3780">
        <f t="shared" si="473"/>
        <v>1</v>
      </c>
      <c r="I3780">
        <f t="shared" si="474"/>
        <v>1</v>
      </c>
      <c r="J3780">
        <f t="shared" si="475"/>
        <v>1</v>
      </c>
      <c r="K3780">
        <f t="shared" si="476"/>
        <v>2.9221447564405096</v>
      </c>
      <c r="L3780">
        <f t="shared" si="477"/>
        <v>2.0221589983441506</v>
      </c>
      <c r="M3780">
        <f t="shared" si="478"/>
        <v>4.9443037547846593</v>
      </c>
    </row>
    <row r="3781" spans="1:13" x14ac:dyDescent="0.2">
      <c r="A3781" s="1">
        <v>9</v>
      </c>
      <c r="B3781">
        <v>5.8247973806175173</v>
      </c>
      <c r="C3781">
        <v>8.1240400551004548</v>
      </c>
      <c r="D3781">
        <f t="shared" si="479"/>
        <v>13.948837435717973</v>
      </c>
      <c r="E3781">
        <v>3.7</v>
      </c>
      <c r="F3781">
        <v>6.5</v>
      </c>
      <c r="G3781">
        <f t="shared" si="472"/>
        <v>10.199999999999999</v>
      </c>
      <c r="H3781">
        <f t="shared" si="473"/>
        <v>0</v>
      </c>
      <c r="I3781">
        <f t="shared" si="474"/>
        <v>1</v>
      </c>
      <c r="J3781">
        <f t="shared" si="475"/>
        <v>1</v>
      </c>
      <c r="K3781">
        <f t="shared" si="476"/>
        <v>2.1247973806175171</v>
      </c>
      <c r="L3781">
        <f t="shared" si="477"/>
        <v>1.6240400551004548</v>
      </c>
      <c r="M3781">
        <f t="shared" si="478"/>
        <v>3.7488374357179737</v>
      </c>
    </row>
    <row r="3782" spans="1:13" x14ac:dyDescent="0.2">
      <c r="A3782" s="1">
        <v>10</v>
      </c>
      <c r="B3782">
        <v>7.3728778845872087</v>
      </c>
      <c r="C3782">
        <v>9.362089344906023</v>
      </c>
      <c r="D3782">
        <f t="shared" si="479"/>
        <v>16.734967229493233</v>
      </c>
      <c r="E3782">
        <v>6.8</v>
      </c>
      <c r="F3782">
        <v>2</v>
      </c>
      <c r="G3782">
        <f t="shared" si="472"/>
        <v>8.8000000000000007</v>
      </c>
      <c r="H3782">
        <f t="shared" si="473"/>
        <v>1</v>
      </c>
      <c r="I3782">
        <f t="shared" si="474"/>
        <v>0</v>
      </c>
      <c r="J3782">
        <f t="shared" si="475"/>
        <v>0</v>
      </c>
      <c r="K3782">
        <f t="shared" si="476"/>
        <v>0.5728778845872089</v>
      </c>
      <c r="L3782">
        <f t="shared" si="477"/>
        <v>7.362089344906023</v>
      </c>
      <c r="M3782">
        <f t="shared" si="478"/>
        <v>7.9349672294932319</v>
      </c>
    </row>
    <row r="3783" spans="1:13" x14ac:dyDescent="0.2">
      <c r="A3783" s="1">
        <v>11</v>
      </c>
      <c r="B3783">
        <v>6.870316679925847</v>
      </c>
      <c r="C3783">
        <v>5.6773480138855339</v>
      </c>
      <c r="D3783">
        <f t="shared" si="479"/>
        <v>12.547664693811381</v>
      </c>
      <c r="E3783">
        <v>1.2</v>
      </c>
      <c r="F3783">
        <v>1.5</v>
      </c>
      <c r="G3783">
        <f t="shared" si="472"/>
        <v>2.7</v>
      </c>
      <c r="H3783">
        <f t="shared" si="473"/>
        <v>0</v>
      </c>
      <c r="I3783">
        <f t="shared" si="474"/>
        <v>0</v>
      </c>
      <c r="J3783">
        <f t="shared" si="475"/>
        <v>0</v>
      </c>
      <c r="K3783">
        <f t="shared" si="476"/>
        <v>5.6703166799258469</v>
      </c>
      <c r="L3783">
        <f t="shared" si="477"/>
        <v>4.1773480138855339</v>
      </c>
      <c r="M3783">
        <f t="shared" si="478"/>
        <v>9.8476646938113817</v>
      </c>
    </row>
    <row r="3784" spans="1:13" x14ac:dyDescent="0.2">
      <c r="A3784" s="1">
        <v>12</v>
      </c>
      <c r="B3784">
        <v>5.4467665035476109</v>
      </c>
      <c r="C3784">
        <v>4.2817543185009947</v>
      </c>
      <c r="D3784">
        <f t="shared" si="479"/>
        <v>9.7285208220486048</v>
      </c>
      <c r="E3784">
        <v>4.0999999999999996</v>
      </c>
      <c r="F3784">
        <v>5.5</v>
      </c>
      <c r="G3784">
        <f t="shared" si="472"/>
        <v>9.6</v>
      </c>
      <c r="H3784">
        <f t="shared" si="473"/>
        <v>0</v>
      </c>
      <c r="I3784">
        <f t="shared" si="474"/>
        <v>0</v>
      </c>
      <c r="J3784">
        <f t="shared" si="475"/>
        <v>1</v>
      </c>
      <c r="K3784">
        <f t="shared" si="476"/>
        <v>1.3467665035476113</v>
      </c>
      <c r="L3784">
        <f t="shared" si="477"/>
        <v>1.2182456814990053</v>
      </c>
      <c r="M3784">
        <f t="shared" si="478"/>
        <v>0.12852082204860515</v>
      </c>
    </row>
    <row r="3785" spans="1:13" x14ac:dyDescent="0.2">
      <c r="A3785" s="1">
        <v>13</v>
      </c>
      <c r="B3785">
        <v>1.803993136427225</v>
      </c>
      <c r="C3785">
        <v>0.75004022387505553</v>
      </c>
      <c r="D3785">
        <f t="shared" si="479"/>
        <v>2.5540333603022805</v>
      </c>
      <c r="E3785">
        <v>9.1</v>
      </c>
      <c r="F3785">
        <v>8</v>
      </c>
      <c r="G3785">
        <f t="shared" si="472"/>
        <v>17.100000000000001</v>
      </c>
      <c r="H3785">
        <f t="shared" si="473"/>
        <v>0</v>
      </c>
      <c r="I3785">
        <f t="shared" si="474"/>
        <v>0</v>
      </c>
      <c r="J3785">
        <f t="shared" si="475"/>
        <v>0</v>
      </c>
      <c r="K3785">
        <f t="shared" si="476"/>
        <v>7.2960068635727744</v>
      </c>
      <c r="L3785">
        <f t="shared" si="477"/>
        <v>7.2499597761249444</v>
      </c>
      <c r="M3785">
        <f t="shared" si="478"/>
        <v>14.545966639697721</v>
      </c>
    </row>
    <row r="3786" spans="1:13" x14ac:dyDescent="0.2">
      <c r="A3786" s="1">
        <v>14</v>
      </c>
      <c r="B3786">
        <v>1.803993136427225</v>
      </c>
      <c r="C3786">
        <v>3.1127335073950242</v>
      </c>
      <c r="D3786">
        <f t="shared" si="479"/>
        <v>4.9167266438222494</v>
      </c>
      <c r="E3786">
        <v>7.6</v>
      </c>
      <c r="F3786">
        <v>9</v>
      </c>
      <c r="G3786">
        <f t="shared" si="472"/>
        <v>16.600000000000001</v>
      </c>
      <c r="H3786">
        <f t="shared" si="473"/>
        <v>0</v>
      </c>
      <c r="I3786">
        <f t="shared" si="474"/>
        <v>0</v>
      </c>
      <c r="J3786">
        <f t="shared" si="475"/>
        <v>0</v>
      </c>
      <c r="K3786">
        <f t="shared" si="476"/>
        <v>5.7960068635727744</v>
      </c>
      <c r="L3786">
        <f t="shared" si="477"/>
        <v>5.8872664926049758</v>
      </c>
      <c r="M3786">
        <f t="shared" si="478"/>
        <v>11.683273356177752</v>
      </c>
    </row>
    <row r="3787" spans="1:13" x14ac:dyDescent="0.2">
      <c r="A3787" s="1">
        <v>0</v>
      </c>
      <c r="B3787">
        <v>4.4510247262938023</v>
      </c>
      <c r="C3787">
        <v>6.4059574709227416</v>
      </c>
      <c r="D3787">
        <f t="shared" si="479"/>
        <v>10.856982197216544</v>
      </c>
      <c r="E3787">
        <v>0.6</v>
      </c>
      <c r="F3787">
        <v>8</v>
      </c>
      <c r="G3787">
        <f t="shared" si="472"/>
        <v>8.6</v>
      </c>
      <c r="H3787">
        <f t="shared" si="473"/>
        <v>1</v>
      </c>
      <c r="I3787">
        <f t="shared" si="474"/>
        <v>1</v>
      </c>
      <c r="J3787">
        <f t="shared" si="475"/>
        <v>0</v>
      </c>
      <c r="K3787">
        <f t="shared" si="476"/>
        <v>3.8510247262938022</v>
      </c>
      <c r="L3787">
        <f t="shared" si="477"/>
        <v>1.5940425290772584</v>
      </c>
      <c r="M3787">
        <f t="shared" si="478"/>
        <v>2.2569821972165443</v>
      </c>
    </row>
    <row r="3788" spans="1:13" x14ac:dyDescent="0.2">
      <c r="A3788" s="1">
        <v>1</v>
      </c>
      <c r="B3788">
        <v>4.3500111060091831</v>
      </c>
      <c r="C3788">
        <v>0.25855752240031821</v>
      </c>
      <c r="D3788">
        <f t="shared" si="479"/>
        <v>4.6085686284095013</v>
      </c>
      <c r="E3788">
        <v>0</v>
      </c>
      <c r="F3788">
        <v>0</v>
      </c>
      <c r="G3788">
        <f t="shared" si="472"/>
        <v>0</v>
      </c>
      <c r="H3788">
        <f t="shared" si="473"/>
        <v>1</v>
      </c>
      <c r="I3788">
        <f t="shared" si="474"/>
        <v>1</v>
      </c>
      <c r="J3788">
        <f t="shared" si="475"/>
        <v>1</v>
      </c>
      <c r="K3788">
        <f t="shared" si="476"/>
        <v>4.3500111060091831</v>
      </c>
      <c r="L3788">
        <f t="shared" si="477"/>
        <v>0.25855752240031821</v>
      </c>
      <c r="M3788">
        <f t="shared" si="478"/>
        <v>4.6085686284095013</v>
      </c>
    </row>
    <row r="3789" spans="1:13" x14ac:dyDescent="0.2">
      <c r="A3789" s="1">
        <v>2</v>
      </c>
      <c r="B3789">
        <v>7.6979402852278831</v>
      </c>
      <c r="C3789">
        <v>8.711835924834519</v>
      </c>
      <c r="D3789">
        <f t="shared" si="479"/>
        <v>16.409776210062404</v>
      </c>
      <c r="E3789">
        <v>3</v>
      </c>
      <c r="F3789">
        <v>5</v>
      </c>
      <c r="G3789">
        <f t="shared" si="472"/>
        <v>8</v>
      </c>
      <c r="H3789">
        <f t="shared" si="473"/>
        <v>0</v>
      </c>
      <c r="I3789">
        <f t="shared" si="474"/>
        <v>1</v>
      </c>
      <c r="J3789">
        <f t="shared" si="475"/>
        <v>0</v>
      </c>
      <c r="K3789">
        <f t="shared" si="476"/>
        <v>4.6979402852278831</v>
      </c>
      <c r="L3789">
        <f t="shared" si="477"/>
        <v>3.711835924834519</v>
      </c>
      <c r="M3789">
        <f t="shared" si="478"/>
        <v>8.4097762100624038</v>
      </c>
    </row>
    <row r="3790" spans="1:13" x14ac:dyDescent="0.2">
      <c r="A3790" s="1">
        <v>3</v>
      </c>
      <c r="B3790">
        <v>4.3837554800308114</v>
      </c>
      <c r="C3790">
        <v>6.0160676436993006</v>
      </c>
      <c r="D3790">
        <f t="shared" si="479"/>
        <v>10.399823123730112</v>
      </c>
      <c r="E3790">
        <v>5.9</v>
      </c>
      <c r="F3790">
        <v>8.5</v>
      </c>
      <c r="G3790">
        <f t="shared" si="472"/>
        <v>14.4</v>
      </c>
      <c r="H3790">
        <f t="shared" si="473"/>
        <v>0</v>
      </c>
      <c r="I3790">
        <f t="shared" si="474"/>
        <v>1</v>
      </c>
      <c r="J3790">
        <f t="shared" si="475"/>
        <v>1</v>
      </c>
      <c r="K3790">
        <f t="shared" si="476"/>
        <v>1.516244519969189</v>
      </c>
      <c r="L3790">
        <f t="shared" si="477"/>
        <v>2.4839323563006994</v>
      </c>
      <c r="M3790">
        <f t="shared" si="478"/>
        <v>4.0001768762698884</v>
      </c>
    </row>
    <row r="3791" spans="1:13" x14ac:dyDescent="0.2">
      <c r="A3791" s="1">
        <v>4</v>
      </c>
      <c r="B3791">
        <v>6.6947934563436711</v>
      </c>
      <c r="C3791">
        <v>5.2056826141606782</v>
      </c>
      <c r="D3791">
        <f t="shared" si="479"/>
        <v>11.90047607050435</v>
      </c>
      <c r="E3791">
        <v>6.4</v>
      </c>
      <c r="F3791">
        <v>6.5</v>
      </c>
      <c r="G3791">
        <f t="shared" si="472"/>
        <v>12.9</v>
      </c>
      <c r="H3791">
        <f t="shared" si="473"/>
        <v>1</v>
      </c>
      <c r="I3791">
        <f t="shared" si="474"/>
        <v>1</v>
      </c>
      <c r="J3791">
        <f t="shared" si="475"/>
        <v>1</v>
      </c>
      <c r="K3791">
        <f t="shared" si="476"/>
        <v>0.29479345634367071</v>
      </c>
      <c r="L3791">
        <f t="shared" si="477"/>
        <v>1.2943173858393218</v>
      </c>
      <c r="M3791">
        <f t="shared" si="478"/>
        <v>0.99952392949565017</v>
      </c>
    </row>
    <row r="3792" spans="1:13" x14ac:dyDescent="0.2">
      <c r="A3792" s="1">
        <v>5</v>
      </c>
      <c r="B3792">
        <v>2.6593837311581048</v>
      </c>
      <c r="C3792">
        <v>8.2388974357497258</v>
      </c>
      <c r="D3792">
        <f t="shared" si="479"/>
        <v>10.898281166907831</v>
      </c>
      <c r="E3792">
        <v>0</v>
      </c>
      <c r="F3792">
        <v>7.5</v>
      </c>
      <c r="G3792">
        <f t="shared" si="472"/>
        <v>7.5</v>
      </c>
      <c r="H3792">
        <f t="shared" si="473"/>
        <v>1</v>
      </c>
      <c r="I3792">
        <f t="shared" si="474"/>
        <v>1</v>
      </c>
      <c r="J3792">
        <f t="shared" si="475"/>
        <v>0</v>
      </c>
      <c r="K3792">
        <f t="shared" si="476"/>
        <v>2.6593837311581048</v>
      </c>
      <c r="L3792">
        <f t="shared" si="477"/>
        <v>0.73889743574972577</v>
      </c>
      <c r="M3792">
        <f t="shared" si="478"/>
        <v>3.3982811669078306</v>
      </c>
    </row>
    <row r="3793" spans="1:13" x14ac:dyDescent="0.2">
      <c r="A3793" s="1">
        <v>6</v>
      </c>
      <c r="B3793">
        <v>5.7934231593023782</v>
      </c>
      <c r="C3793">
        <v>8.1844728439052137</v>
      </c>
      <c r="D3793">
        <f t="shared" si="479"/>
        <v>13.977896003207592</v>
      </c>
      <c r="E3793">
        <v>9.6999999999999993</v>
      </c>
      <c r="F3793">
        <v>9</v>
      </c>
      <c r="G3793">
        <f t="shared" si="472"/>
        <v>18.7</v>
      </c>
      <c r="H3793">
        <f t="shared" si="473"/>
        <v>1</v>
      </c>
      <c r="I3793">
        <f t="shared" si="474"/>
        <v>1</v>
      </c>
      <c r="J3793">
        <f t="shared" si="475"/>
        <v>1</v>
      </c>
      <c r="K3793">
        <f t="shared" si="476"/>
        <v>3.9065768406976211</v>
      </c>
      <c r="L3793">
        <f t="shared" si="477"/>
        <v>0.81552715609478632</v>
      </c>
      <c r="M3793">
        <f t="shared" si="478"/>
        <v>4.7221039967924074</v>
      </c>
    </row>
    <row r="3794" spans="1:13" x14ac:dyDescent="0.2">
      <c r="A3794" s="1">
        <v>7</v>
      </c>
      <c r="B3794">
        <v>1.5032267399788111</v>
      </c>
      <c r="C3794">
        <v>5.6252063022615308</v>
      </c>
      <c r="D3794">
        <f t="shared" si="479"/>
        <v>7.1284330422403421</v>
      </c>
      <c r="E3794">
        <v>4.5999999999999996</v>
      </c>
      <c r="F3794">
        <v>6.5</v>
      </c>
      <c r="G3794">
        <f t="shared" si="472"/>
        <v>11.1</v>
      </c>
      <c r="H3794">
        <f t="shared" si="473"/>
        <v>1</v>
      </c>
      <c r="I3794">
        <f t="shared" si="474"/>
        <v>1</v>
      </c>
      <c r="J3794">
        <f t="shared" si="475"/>
        <v>0</v>
      </c>
      <c r="K3794">
        <f t="shared" si="476"/>
        <v>3.0967732600211884</v>
      </c>
      <c r="L3794">
        <f t="shared" si="477"/>
        <v>0.87479369773846916</v>
      </c>
      <c r="M3794">
        <f t="shared" si="478"/>
        <v>3.9715669577596575</v>
      </c>
    </row>
    <row r="3795" spans="1:13" x14ac:dyDescent="0.2">
      <c r="A3795" s="1">
        <v>8</v>
      </c>
      <c r="B3795">
        <v>2.8729777694917371</v>
      </c>
      <c r="C3795">
        <v>-7.4509437010309071E-2</v>
      </c>
      <c r="D3795">
        <f t="shared" si="479"/>
        <v>2.7984683324814279</v>
      </c>
      <c r="E3795">
        <v>0</v>
      </c>
      <c r="F3795">
        <v>2</v>
      </c>
      <c r="G3795">
        <f t="shared" si="472"/>
        <v>2</v>
      </c>
      <c r="H3795">
        <f t="shared" si="473"/>
        <v>1</v>
      </c>
      <c r="I3795">
        <f t="shared" si="474"/>
        <v>1</v>
      </c>
      <c r="J3795">
        <f t="shared" si="475"/>
        <v>1</v>
      </c>
      <c r="K3795">
        <f t="shared" si="476"/>
        <v>2.8729777694917371</v>
      </c>
      <c r="L3795">
        <f t="shared" si="477"/>
        <v>2.0745094370103092</v>
      </c>
      <c r="M3795">
        <f t="shared" si="478"/>
        <v>0.7984683324814279</v>
      </c>
    </row>
    <row r="3796" spans="1:13" x14ac:dyDescent="0.2">
      <c r="A3796" s="1">
        <v>9</v>
      </c>
      <c r="B3796">
        <v>10.169380028943401</v>
      </c>
      <c r="C3796">
        <v>7.146835803782853</v>
      </c>
      <c r="D3796">
        <f t="shared" si="479"/>
        <v>17.316215832726254</v>
      </c>
      <c r="E3796">
        <v>6.4</v>
      </c>
      <c r="F3796">
        <v>5</v>
      </c>
      <c r="G3796">
        <f t="shared" si="472"/>
        <v>11.4</v>
      </c>
      <c r="H3796">
        <f t="shared" si="473"/>
        <v>1</v>
      </c>
      <c r="I3796">
        <f t="shared" si="474"/>
        <v>1</v>
      </c>
      <c r="J3796">
        <f t="shared" si="475"/>
        <v>1</v>
      </c>
      <c r="K3796">
        <f t="shared" si="476"/>
        <v>3.7693800289434005</v>
      </c>
      <c r="L3796">
        <f t="shared" si="477"/>
        <v>2.146835803782853</v>
      </c>
      <c r="M3796">
        <f t="shared" si="478"/>
        <v>5.9162158327262535</v>
      </c>
    </row>
    <row r="3797" spans="1:13" x14ac:dyDescent="0.2">
      <c r="A3797" s="1">
        <v>10</v>
      </c>
      <c r="B3797">
        <v>4.8572578665532582</v>
      </c>
      <c r="C3797">
        <v>6.9719155391599417</v>
      </c>
      <c r="D3797">
        <f t="shared" si="479"/>
        <v>11.829173405713199</v>
      </c>
      <c r="E3797">
        <v>2.5</v>
      </c>
      <c r="F3797">
        <v>7</v>
      </c>
      <c r="G3797">
        <f t="shared" si="472"/>
        <v>9.5</v>
      </c>
      <c r="H3797">
        <f t="shared" si="473"/>
        <v>1</v>
      </c>
      <c r="I3797">
        <f t="shared" si="474"/>
        <v>1</v>
      </c>
      <c r="J3797">
        <f t="shared" si="475"/>
        <v>0</v>
      </c>
      <c r="K3797">
        <f t="shared" si="476"/>
        <v>2.3572578665532582</v>
      </c>
      <c r="L3797">
        <f t="shared" si="477"/>
        <v>2.8084460840058334E-2</v>
      </c>
      <c r="M3797">
        <f t="shared" si="478"/>
        <v>2.329173405713199</v>
      </c>
    </row>
    <row r="3798" spans="1:13" x14ac:dyDescent="0.2">
      <c r="A3798" s="1">
        <v>11</v>
      </c>
      <c r="B3798">
        <v>5.0509155750838586</v>
      </c>
      <c r="C3798">
        <v>7.0191454181694528</v>
      </c>
      <c r="D3798">
        <f t="shared" si="479"/>
        <v>12.07006099325331</v>
      </c>
      <c r="E3798">
        <v>9</v>
      </c>
      <c r="F3798">
        <v>10</v>
      </c>
      <c r="G3798">
        <f t="shared" si="472"/>
        <v>19</v>
      </c>
      <c r="H3798">
        <f t="shared" si="473"/>
        <v>1</v>
      </c>
      <c r="I3798">
        <f t="shared" si="474"/>
        <v>1</v>
      </c>
      <c r="J3798">
        <f t="shared" si="475"/>
        <v>1</v>
      </c>
      <c r="K3798">
        <f t="shared" si="476"/>
        <v>3.9490844249161414</v>
      </c>
      <c r="L3798">
        <f t="shared" si="477"/>
        <v>2.9808545818305472</v>
      </c>
      <c r="M3798">
        <f t="shared" si="478"/>
        <v>6.9299390067466895</v>
      </c>
    </row>
    <row r="3799" spans="1:13" x14ac:dyDescent="0.2">
      <c r="A3799" s="1">
        <v>12</v>
      </c>
      <c r="B3799">
        <v>3.7718797006470588</v>
      </c>
      <c r="C3799">
        <v>6.2381084217403862</v>
      </c>
      <c r="D3799">
        <f t="shared" si="479"/>
        <v>10.009988122387444</v>
      </c>
      <c r="E3799">
        <v>4.7</v>
      </c>
      <c r="F3799">
        <v>6</v>
      </c>
      <c r="G3799">
        <f t="shared" si="472"/>
        <v>10.7</v>
      </c>
      <c r="H3799">
        <f t="shared" si="473"/>
        <v>1</v>
      </c>
      <c r="I3799">
        <f t="shared" si="474"/>
        <v>1</v>
      </c>
      <c r="J3799">
        <f t="shared" si="475"/>
        <v>1</v>
      </c>
      <c r="K3799">
        <f t="shared" si="476"/>
        <v>0.92812029935294138</v>
      </c>
      <c r="L3799">
        <f t="shared" si="477"/>
        <v>0.23810842174038616</v>
      </c>
      <c r="M3799">
        <f t="shared" si="478"/>
        <v>0.69001187761255522</v>
      </c>
    </row>
    <row r="3800" spans="1:13" x14ac:dyDescent="0.2">
      <c r="A3800" s="1">
        <v>13</v>
      </c>
      <c r="B3800">
        <v>6.1248520106931288</v>
      </c>
      <c r="C3800">
        <v>2.750118712707617</v>
      </c>
      <c r="D3800">
        <f t="shared" si="479"/>
        <v>8.8749707234007467</v>
      </c>
      <c r="E3800">
        <v>0</v>
      </c>
      <c r="F3800">
        <v>0</v>
      </c>
      <c r="G3800">
        <f t="shared" si="472"/>
        <v>0</v>
      </c>
      <c r="H3800">
        <f t="shared" si="473"/>
        <v>0</v>
      </c>
      <c r="I3800">
        <f t="shared" si="474"/>
        <v>1</v>
      </c>
      <c r="J3800">
        <f t="shared" si="475"/>
        <v>1</v>
      </c>
      <c r="K3800">
        <f t="shared" si="476"/>
        <v>6.1248520106931288</v>
      </c>
      <c r="L3800">
        <f t="shared" si="477"/>
        <v>2.750118712707617</v>
      </c>
      <c r="M3800">
        <f t="shared" si="478"/>
        <v>8.8749707234007467</v>
      </c>
    </row>
    <row r="3801" spans="1:13" x14ac:dyDescent="0.2">
      <c r="A3801" s="1">
        <v>14</v>
      </c>
      <c r="B3801">
        <v>4.5430920679121156</v>
      </c>
      <c r="C3801">
        <v>2.789966379646875</v>
      </c>
      <c r="D3801">
        <f t="shared" si="479"/>
        <v>7.3330584475589902</v>
      </c>
      <c r="E3801">
        <v>9</v>
      </c>
      <c r="F3801">
        <v>10</v>
      </c>
      <c r="G3801">
        <f t="shared" si="472"/>
        <v>19</v>
      </c>
      <c r="H3801">
        <f t="shared" si="473"/>
        <v>0</v>
      </c>
      <c r="I3801">
        <f t="shared" si="474"/>
        <v>0</v>
      </c>
      <c r="J3801">
        <f t="shared" si="475"/>
        <v>0</v>
      </c>
      <c r="K3801">
        <f t="shared" si="476"/>
        <v>4.4569079320878844</v>
      </c>
      <c r="L3801">
        <f t="shared" si="477"/>
        <v>7.2100336203531246</v>
      </c>
      <c r="M3801">
        <f t="shared" si="478"/>
        <v>11.66694155244101</v>
      </c>
    </row>
    <row r="3802" spans="1:13" x14ac:dyDescent="0.2">
      <c r="A3802" s="1">
        <v>0</v>
      </c>
      <c r="B3802">
        <v>6.6940302170804058</v>
      </c>
      <c r="C3802">
        <v>9.5783863000078977</v>
      </c>
      <c r="D3802">
        <f t="shared" si="479"/>
        <v>16.272416517088303</v>
      </c>
      <c r="E3802">
        <v>10</v>
      </c>
      <c r="F3802">
        <v>9.5</v>
      </c>
      <c r="G3802">
        <f t="shared" si="472"/>
        <v>19.5</v>
      </c>
      <c r="H3802">
        <f t="shared" si="473"/>
        <v>1</v>
      </c>
      <c r="I3802">
        <f t="shared" si="474"/>
        <v>1</v>
      </c>
      <c r="J3802">
        <f t="shared" si="475"/>
        <v>1</v>
      </c>
      <c r="K3802">
        <f t="shared" si="476"/>
        <v>3.3059697829195942</v>
      </c>
      <c r="L3802">
        <f t="shared" si="477"/>
        <v>7.8386300007897702E-2</v>
      </c>
      <c r="M3802">
        <f t="shared" si="478"/>
        <v>3.2275834829116974</v>
      </c>
    </row>
    <row r="3803" spans="1:13" x14ac:dyDescent="0.2">
      <c r="A3803" s="1">
        <v>1</v>
      </c>
      <c r="B3803">
        <v>3.7564575304989338</v>
      </c>
      <c r="C3803">
        <v>5.9966216289390157</v>
      </c>
      <c r="D3803">
        <f t="shared" si="479"/>
        <v>9.7530791594379487</v>
      </c>
      <c r="E3803">
        <v>5.7</v>
      </c>
      <c r="F3803">
        <v>4</v>
      </c>
      <c r="G3803">
        <f t="shared" si="472"/>
        <v>9.6999999999999993</v>
      </c>
      <c r="H3803">
        <f t="shared" si="473"/>
        <v>0</v>
      </c>
      <c r="I3803">
        <f t="shared" si="474"/>
        <v>0</v>
      </c>
      <c r="J3803">
        <f t="shared" si="475"/>
        <v>1</v>
      </c>
      <c r="K3803">
        <f t="shared" si="476"/>
        <v>1.9435424695010663</v>
      </c>
      <c r="L3803">
        <f t="shared" si="477"/>
        <v>1.9966216289390157</v>
      </c>
      <c r="M3803">
        <f t="shared" si="478"/>
        <v>5.3079159437949386E-2</v>
      </c>
    </row>
    <row r="3804" spans="1:13" x14ac:dyDescent="0.2">
      <c r="A3804" s="1">
        <v>2</v>
      </c>
      <c r="B3804">
        <v>3.5913029334375959</v>
      </c>
      <c r="C3804">
        <v>8.0365081250375443</v>
      </c>
      <c r="D3804">
        <f t="shared" si="479"/>
        <v>11.627811058475141</v>
      </c>
      <c r="E3804">
        <v>0</v>
      </c>
      <c r="F3804">
        <v>0</v>
      </c>
      <c r="G3804">
        <f t="shared" si="472"/>
        <v>0</v>
      </c>
      <c r="H3804">
        <f t="shared" si="473"/>
        <v>1</v>
      </c>
      <c r="I3804">
        <f t="shared" si="474"/>
        <v>0</v>
      </c>
      <c r="J3804">
        <f t="shared" si="475"/>
        <v>0</v>
      </c>
      <c r="K3804">
        <f t="shared" si="476"/>
        <v>3.5913029334375959</v>
      </c>
      <c r="L3804">
        <f t="shared" si="477"/>
        <v>8.0365081250375443</v>
      </c>
      <c r="M3804">
        <f t="shared" si="478"/>
        <v>11.627811058475141</v>
      </c>
    </row>
    <row r="3805" spans="1:13" x14ac:dyDescent="0.2">
      <c r="A3805" s="1">
        <v>3</v>
      </c>
      <c r="B3805">
        <v>4.3499746852333621</v>
      </c>
      <c r="C3805">
        <v>5.7333911230492278</v>
      </c>
      <c r="D3805">
        <f t="shared" si="479"/>
        <v>10.08336580828259</v>
      </c>
      <c r="E3805">
        <v>7.9</v>
      </c>
      <c r="F3805">
        <v>10</v>
      </c>
      <c r="G3805">
        <f t="shared" si="472"/>
        <v>17.899999999999999</v>
      </c>
      <c r="H3805">
        <f t="shared" si="473"/>
        <v>0</v>
      </c>
      <c r="I3805">
        <f t="shared" si="474"/>
        <v>1</v>
      </c>
      <c r="J3805">
        <f t="shared" si="475"/>
        <v>1</v>
      </c>
      <c r="K3805">
        <f t="shared" si="476"/>
        <v>3.5500253147666383</v>
      </c>
      <c r="L3805">
        <f t="shared" si="477"/>
        <v>4.2666088769507722</v>
      </c>
      <c r="M3805">
        <f t="shared" si="478"/>
        <v>7.8166341917174087</v>
      </c>
    </row>
    <row r="3806" spans="1:13" x14ac:dyDescent="0.2">
      <c r="A3806" s="1">
        <v>4</v>
      </c>
      <c r="B3806">
        <v>5.7189150851541246</v>
      </c>
      <c r="C3806">
        <v>8.2838610487034963</v>
      </c>
      <c r="D3806">
        <f t="shared" si="479"/>
        <v>14.002776133857621</v>
      </c>
      <c r="E3806">
        <v>5.0999999999999996</v>
      </c>
      <c r="F3806">
        <v>6</v>
      </c>
      <c r="G3806">
        <f t="shared" si="472"/>
        <v>11.1</v>
      </c>
      <c r="H3806">
        <f t="shared" si="473"/>
        <v>1</v>
      </c>
      <c r="I3806">
        <f t="shared" si="474"/>
        <v>1</v>
      </c>
      <c r="J3806">
        <f t="shared" si="475"/>
        <v>1</v>
      </c>
      <c r="K3806">
        <f t="shared" si="476"/>
        <v>0.61891508515412497</v>
      </c>
      <c r="L3806">
        <f t="shared" si="477"/>
        <v>2.2838610487034963</v>
      </c>
      <c r="M3806">
        <f t="shared" si="478"/>
        <v>2.9027761338576212</v>
      </c>
    </row>
    <row r="3807" spans="1:13" x14ac:dyDescent="0.2">
      <c r="A3807" s="1">
        <v>5</v>
      </c>
      <c r="B3807">
        <v>4.3470825645489848</v>
      </c>
      <c r="C3807">
        <v>6.328009760529822</v>
      </c>
      <c r="D3807">
        <f t="shared" si="479"/>
        <v>10.675092325078808</v>
      </c>
      <c r="E3807">
        <v>6.8</v>
      </c>
      <c r="F3807">
        <v>8.5</v>
      </c>
      <c r="G3807">
        <f t="shared" si="472"/>
        <v>15.3</v>
      </c>
      <c r="H3807">
        <f t="shared" si="473"/>
        <v>0</v>
      </c>
      <c r="I3807">
        <f t="shared" si="474"/>
        <v>1</v>
      </c>
      <c r="J3807">
        <f t="shared" si="475"/>
        <v>1</v>
      </c>
      <c r="K3807">
        <f t="shared" si="476"/>
        <v>2.452917435451015</v>
      </c>
      <c r="L3807">
        <f t="shared" si="477"/>
        <v>2.171990239470178</v>
      </c>
      <c r="M3807">
        <f t="shared" si="478"/>
        <v>4.624907674921193</v>
      </c>
    </row>
    <row r="3808" spans="1:13" x14ac:dyDescent="0.2">
      <c r="A3808" s="1">
        <v>6</v>
      </c>
      <c r="B3808">
        <v>3.8535086673486041</v>
      </c>
      <c r="C3808">
        <v>6.3230058063474663</v>
      </c>
      <c r="D3808">
        <f t="shared" si="479"/>
        <v>10.17651447369607</v>
      </c>
      <c r="E3808">
        <v>0</v>
      </c>
      <c r="F3808">
        <v>0</v>
      </c>
      <c r="G3808">
        <f t="shared" si="472"/>
        <v>0</v>
      </c>
      <c r="H3808">
        <f t="shared" si="473"/>
        <v>1</v>
      </c>
      <c r="I3808">
        <f t="shared" si="474"/>
        <v>0</v>
      </c>
      <c r="J3808">
        <f t="shared" si="475"/>
        <v>0</v>
      </c>
      <c r="K3808">
        <f t="shared" si="476"/>
        <v>3.8535086673486041</v>
      </c>
      <c r="L3808">
        <f t="shared" si="477"/>
        <v>6.3230058063474663</v>
      </c>
      <c r="M3808">
        <f t="shared" si="478"/>
        <v>10.17651447369607</v>
      </c>
    </row>
    <row r="3809" spans="1:13" x14ac:dyDescent="0.2">
      <c r="A3809" s="1">
        <v>7</v>
      </c>
      <c r="B3809">
        <v>4.0257355266778436</v>
      </c>
      <c r="C3809">
        <v>6.4758810275356309</v>
      </c>
      <c r="D3809">
        <f t="shared" si="479"/>
        <v>10.501616554213474</v>
      </c>
      <c r="E3809">
        <v>4.8</v>
      </c>
      <c r="F3809">
        <v>6</v>
      </c>
      <c r="G3809">
        <f t="shared" si="472"/>
        <v>10.8</v>
      </c>
      <c r="H3809">
        <f t="shared" si="473"/>
        <v>1</v>
      </c>
      <c r="I3809">
        <f t="shared" si="474"/>
        <v>1</v>
      </c>
      <c r="J3809">
        <f t="shared" si="475"/>
        <v>1</v>
      </c>
      <c r="K3809">
        <f t="shared" si="476"/>
        <v>0.7742644733221562</v>
      </c>
      <c r="L3809">
        <f t="shared" si="477"/>
        <v>0.47588102753563088</v>
      </c>
      <c r="M3809">
        <f t="shared" si="478"/>
        <v>0.29838344578652709</v>
      </c>
    </row>
    <row r="3810" spans="1:13" x14ac:dyDescent="0.2">
      <c r="A3810" s="1">
        <v>8</v>
      </c>
      <c r="B3810">
        <v>4.444914443552566</v>
      </c>
      <c r="C3810">
        <v>6.3832538665869238</v>
      </c>
      <c r="D3810">
        <f t="shared" si="479"/>
        <v>10.828168310139489</v>
      </c>
      <c r="E3810">
        <v>1.2</v>
      </c>
      <c r="F3810">
        <v>6.5</v>
      </c>
      <c r="G3810">
        <f t="shared" si="472"/>
        <v>7.7</v>
      </c>
      <c r="H3810">
        <f t="shared" si="473"/>
        <v>1</v>
      </c>
      <c r="I3810">
        <f t="shared" si="474"/>
        <v>1</v>
      </c>
      <c r="J3810">
        <f t="shared" si="475"/>
        <v>0</v>
      </c>
      <c r="K3810">
        <f t="shared" si="476"/>
        <v>3.2449144435525659</v>
      </c>
      <c r="L3810">
        <f t="shared" si="477"/>
        <v>0.11674613341307616</v>
      </c>
      <c r="M3810">
        <f t="shared" si="478"/>
        <v>3.1281683101394888</v>
      </c>
    </row>
    <row r="3811" spans="1:13" x14ac:dyDescent="0.2">
      <c r="A3811" s="1">
        <v>9</v>
      </c>
      <c r="B3811">
        <v>6.5654682981632133</v>
      </c>
      <c r="C3811">
        <v>7.9577654740638826</v>
      </c>
      <c r="D3811">
        <f t="shared" si="479"/>
        <v>14.523233772227096</v>
      </c>
      <c r="E3811">
        <v>1.5</v>
      </c>
      <c r="F3811">
        <v>6</v>
      </c>
      <c r="G3811">
        <f t="shared" si="472"/>
        <v>7.5</v>
      </c>
      <c r="H3811">
        <f t="shared" si="473"/>
        <v>0</v>
      </c>
      <c r="I3811">
        <f t="shared" si="474"/>
        <v>1</v>
      </c>
      <c r="J3811">
        <f t="shared" si="475"/>
        <v>0</v>
      </c>
      <c r="K3811">
        <f t="shared" si="476"/>
        <v>5.0654682981632133</v>
      </c>
      <c r="L3811">
        <f t="shared" si="477"/>
        <v>1.9577654740638826</v>
      </c>
      <c r="M3811">
        <f t="shared" si="478"/>
        <v>7.0232337722270959</v>
      </c>
    </row>
    <row r="3812" spans="1:13" x14ac:dyDescent="0.2">
      <c r="A3812" s="1">
        <v>10</v>
      </c>
      <c r="B3812">
        <v>8.8277661275408725</v>
      </c>
      <c r="C3812">
        <v>6.3546018061444132</v>
      </c>
      <c r="D3812">
        <f t="shared" si="479"/>
        <v>15.182367933685285</v>
      </c>
      <c r="E3812">
        <v>6.6</v>
      </c>
      <c r="F3812">
        <v>1.5</v>
      </c>
      <c r="G3812">
        <f t="shared" si="472"/>
        <v>8.1</v>
      </c>
      <c r="H3812">
        <f t="shared" si="473"/>
        <v>1</v>
      </c>
      <c r="I3812">
        <f t="shared" si="474"/>
        <v>0</v>
      </c>
      <c r="J3812">
        <f t="shared" si="475"/>
        <v>0</v>
      </c>
      <c r="K3812">
        <f t="shared" si="476"/>
        <v>2.2277661275408729</v>
      </c>
      <c r="L3812">
        <f t="shared" si="477"/>
        <v>4.8546018061444132</v>
      </c>
      <c r="M3812">
        <f t="shared" si="478"/>
        <v>7.0823679336852852</v>
      </c>
    </row>
    <row r="3813" spans="1:13" x14ac:dyDescent="0.2">
      <c r="A3813" s="1">
        <v>11</v>
      </c>
      <c r="B3813">
        <v>6.636080619203244</v>
      </c>
      <c r="C3813">
        <v>2.7502647340138799</v>
      </c>
      <c r="D3813">
        <f t="shared" si="479"/>
        <v>9.3863453532171235</v>
      </c>
      <c r="E3813">
        <v>0</v>
      </c>
      <c r="F3813">
        <v>0</v>
      </c>
      <c r="G3813">
        <f t="shared" si="472"/>
        <v>0</v>
      </c>
      <c r="H3813">
        <f t="shared" si="473"/>
        <v>0</v>
      </c>
      <c r="I3813">
        <f t="shared" si="474"/>
        <v>1</v>
      </c>
      <c r="J3813">
        <f t="shared" si="475"/>
        <v>1</v>
      </c>
      <c r="K3813">
        <f t="shared" si="476"/>
        <v>6.636080619203244</v>
      </c>
      <c r="L3813">
        <f t="shared" si="477"/>
        <v>2.7502647340138799</v>
      </c>
      <c r="M3813">
        <f t="shared" si="478"/>
        <v>9.3863453532171235</v>
      </c>
    </row>
    <row r="3814" spans="1:13" x14ac:dyDescent="0.2">
      <c r="A3814" s="1">
        <v>12</v>
      </c>
      <c r="B3814">
        <v>1.9033988606474319</v>
      </c>
      <c r="C3814">
        <v>8.1146666034173265</v>
      </c>
      <c r="D3814">
        <f t="shared" si="479"/>
        <v>10.018065464064758</v>
      </c>
      <c r="E3814">
        <v>9.4</v>
      </c>
      <c r="F3814">
        <v>10</v>
      </c>
      <c r="G3814">
        <f t="shared" si="472"/>
        <v>19.399999999999999</v>
      </c>
      <c r="H3814">
        <f t="shared" si="473"/>
        <v>0</v>
      </c>
      <c r="I3814">
        <f t="shared" si="474"/>
        <v>1</v>
      </c>
      <c r="J3814">
        <f t="shared" si="475"/>
        <v>1</v>
      </c>
      <c r="K3814">
        <f t="shared" si="476"/>
        <v>7.4966011393525687</v>
      </c>
      <c r="L3814">
        <f t="shared" si="477"/>
        <v>1.8853333965826735</v>
      </c>
      <c r="M3814">
        <f t="shared" si="478"/>
        <v>9.3819345359352404</v>
      </c>
    </row>
    <row r="3815" spans="1:13" x14ac:dyDescent="0.2">
      <c r="A3815" s="1">
        <v>13</v>
      </c>
      <c r="B3815">
        <v>6.3533441854233148</v>
      </c>
      <c r="C3815">
        <v>6.9486768485351664</v>
      </c>
      <c r="D3815">
        <f t="shared" si="479"/>
        <v>13.302021033958482</v>
      </c>
      <c r="E3815">
        <v>9.8000000000000007</v>
      </c>
      <c r="F3815">
        <v>9</v>
      </c>
      <c r="G3815">
        <f t="shared" si="472"/>
        <v>18.8</v>
      </c>
      <c r="H3815">
        <f t="shared" si="473"/>
        <v>1</v>
      </c>
      <c r="I3815">
        <f t="shared" si="474"/>
        <v>1</v>
      </c>
      <c r="J3815">
        <f t="shared" si="475"/>
        <v>1</v>
      </c>
      <c r="K3815">
        <f t="shared" si="476"/>
        <v>3.4466558145766859</v>
      </c>
      <c r="L3815">
        <f t="shared" si="477"/>
        <v>2.0513231514648336</v>
      </c>
      <c r="M3815">
        <f t="shared" si="478"/>
        <v>5.4979789660415186</v>
      </c>
    </row>
    <row r="3816" spans="1:13" x14ac:dyDescent="0.2">
      <c r="A3816" s="1">
        <v>14</v>
      </c>
      <c r="B3816">
        <v>4.3499746852333621</v>
      </c>
      <c r="C3816">
        <v>4.6074453765324463</v>
      </c>
      <c r="D3816">
        <f t="shared" si="479"/>
        <v>8.9574200617658093</v>
      </c>
      <c r="E3816">
        <v>0</v>
      </c>
      <c r="F3816">
        <v>3</v>
      </c>
      <c r="G3816">
        <f t="shared" si="472"/>
        <v>3</v>
      </c>
      <c r="H3816">
        <f t="shared" si="473"/>
        <v>1</v>
      </c>
      <c r="I3816">
        <f t="shared" si="474"/>
        <v>1</v>
      </c>
      <c r="J3816">
        <f t="shared" si="475"/>
        <v>1</v>
      </c>
      <c r="K3816">
        <f t="shared" si="476"/>
        <v>4.3499746852333621</v>
      </c>
      <c r="L3816">
        <f t="shared" si="477"/>
        <v>1.6074453765324463</v>
      </c>
      <c r="M3816">
        <f t="shared" si="478"/>
        <v>5.9574200617658093</v>
      </c>
    </row>
    <row r="3817" spans="1:13" x14ac:dyDescent="0.2">
      <c r="A3817" s="1">
        <v>0</v>
      </c>
      <c r="B3817">
        <v>1.794018004324895</v>
      </c>
      <c r="C3817">
        <v>9.0704448903829213</v>
      </c>
      <c r="D3817">
        <f t="shared" si="479"/>
        <v>10.864462894707817</v>
      </c>
      <c r="E3817">
        <v>3.4</v>
      </c>
      <c r="F3817">
        <v>6.5</v>
      </c>
      <c r="G3817">
        <f t="shared" si="472"/>
        <v>9.9</v>
      </c>
      <c r="H3817">
        <f t="shared" si="473"/>
        <v>1</v>
      </c>
      <c r="I3817">
        <f t="shared" si="474"/>
        <v>1</v>
      </c>
      <c r="J3817">
        <f t="shared" si="475"/>
        <v>0</v>
      </c>
      <c r="K3817">
        <f t="shared" si="476"/>
        <v>1.6059819956751049</v>
      </c>
      <c r="L3817">
        <f t="shared" si="477"/>
        <v>2.5704448903829213</v>
      </c>
      <c r="M3817">
        <f t="shared" si="478"/>
        <v>0.96446289470781643</v>
      </c>
    </row>
    <row r="3818" spans="1:13" x14ac:dyDescent="0.2">
      <c r="A3818" s="1">
        <v>1</v>
      </c>
      <c r="B3818">
        <v>4.7581078323911843</v>
      </c>
      <c r="C3818">
        <v>6.4407736731251184</v>
      </c>
      <c r="D3818">
        <f t="shared" si="479"/>
        <v>11.198881505516303</v>
      </c>
      <c r="E3818">
        <v>7</v>
      </c>
      <c r="F3818">
        <v>7.5</v>
      </c>
      <c r="G3818">
        <f t="shared" si="472"/>
        <v>14.5</v>
      </c>
      <c r="H3818">
        <f t="shared" si="473"/>
        <v>0</v>
      </c>
      <c r="I3818">
        <f t="shared" si="474"/>
        <v>1</v>
      </c>
      <c r="J3818">
        <f t="shared" si="475"/>
        <v>1</v>
      </c>
      <c r="K3818">
        <f t="shared" si="476"/>
        <v>2.2418921676088157</v>
      </c>
      <c r="L3818">
        <f t="shared" si="477"/>
        <v>1.0592263268748816</v>
      </c>
      <c r="M3818">
        <f t="shared" si="478"/>
        <v>3.3011184944836973</v>
      </c>
    </row>
    <row r="3819" spans="1:13" x14ac:dyDescent="0.2">
      <c r="A3819" s="1">
        <v>2</v>
      </c>
      <c r="B3819">
        <v>0.61279978074154462</v>
      </c>
      <c r="C3819">
        <v>6.4072358247552001</v>
      </c>
      <c r="D3819">
        <f t="shared" si="479"/>
        <v>7.0200356054967443</v>
      </c>
      <c r="E3819">
        <v>4.7</v>
      </c>
      <c r="F3819">
        <v>2</v>
      </c>
      <c r="G3819">
        <f t="shared" si="472"/>
        <v>6.7</v>
      </c>
      <c r="H3819">
        <f t="shared" si="473"/>
        <v>1</v>
      </c>
      <c r="I3819">
        <f t="shared" si="474"/>
        <v>0</v>
      </c>
      <c r="J3819">
        <f t="shared" si="475"/>
        <v>1</v>
      </c>
      <c r="K3819">
        <f t="shared" si="476"/>
        <v>4.087200219258456</v>
      </c>
      <c r="L3819">
        <f t="shared" si="477"/>
        <v>4.4072358247552001</v>
      </c>
      <c r="M3819">
        <f t="shared" si="478"/>
        <v>0.32003560549674415</v>
      </c>
    </row>
    <row r="3820" spans="1:13" x14ac:dyDescent="0.2">
      <c r="A3820" s="1">
        <v>3</v>
      </c>
      <c r="B3820">
        <v>5.7074947470473161</v>
      </c>
      <c r="C3820">
        <v>5.9571238769761568</v>
      </c>
      <c r="D3820">
        <f t="shared" si="479"/>
        <v>11.664618624023472</v>
      </c>
      <c r="E3820">
        <v>8.8000000000000007</v>
      </c>
      <c r="F3820">
        <v>10</v>
      </c>
      <c r="G3820">
        <f t="shared" si="472"/>
        <v>18.8</v>
      </c>
      <c r="H3820">
        <f t="shared" si="473"/>
        <v>1</v>
      </c>
      <c r="I3820">
        <f t="shared" si="474"/>
        <v>1</v>
      </c>
      <c r="J3820">
        <f t="shared" si="475"/>
        <v>1</v>
      </c>
      <c r="K3820">
        <f t="shared" si="476"/>
        <v>3.0925052529526846</v>
      </c>
      <c r="L3820">
        <f t="shared" si="477"/>
        <v>4.0428761230238432</v>
      </c>
      <c r="M3820">
        <f t="shared" si="478"/>
        <v>7.1353813759765288</v>
      </c>
    </row>
    <row r="3821" spans="1:13" x14ac:dyDescent="0.2">
      <c r="A3821" s="1">
        <v>4</v>
      </c>
      <c r="B3821">
        <v>6.8271397845759374</v>
      </c>
      <c r="C3821">
        <v>7.1226294689250453</v>
      </c>
      <c r="D3821">
        <f t="shared" si="479"/>
        <v>13.949769253500982</v>
      </c>
      <c r="E3821">
        <v>8.1999999999999993</v>
      </c>
      <c r="F3821">
        <v>6.5</v>
      </c>
      <c r="G3821">
        <f t="shared" si="472"/>
        <v>14.7</v>
      </c>
      <c r="H3821">
        <f t="shared" si="473"/>
        <v>1</v>
      </c>
      <c r="I3821">
        <f t="shared" si="474"/>
        <v>1</v>
      </c>
      <c r="J3821">
        <f t="shared" si="475"/>
        <v>1</v>
      </c>
      <c r="K3821">
        <f t="shared" si="476"/>
        <v>1.3728602154240619</v>
      </c>
      <c r="L3821">
        <f t="shared" si="477"/>
        <v>0.62262946892504534</v>
      </c>
      <c r="M3821">
        <f t="shared" si="478"/>
        <v>0.75023074649901744</v>
      </c>
    </row>
    <row r="3822" spans="1:13" x14ac:dyDescent="0.2">
      <c r="A3822" s="1">
        <v>5</v>
      </c>
      <c r="B3822">
        <v>4.1232871965149949</v>
      </c>
      <c r="C3822">
        <v>7.4833867636683458</v>
      </c>
      <c r="D3822">
        <f t="shared" si="479"/>
        <v>11.60667396018334</v>
      </c>
      <c r="E3822">
        <v>10</v>
      </c>
      <c r="F3822">
        <v>7.5</v>
      </c>
      <c r="G3822">
        <f t="shared" si="472"/>
        <v>17.5</v>
      </c>
      <c r="H3822">
        <f t="shared" si="473"/>
        <v>0</v>
      </c>
      <c r="I3822">
        <f t="shared" si="474"/>
        <v>1</v>
      </c>
      <c r="J3822">
        <f t="shared" si="475"/>
        <v>1</v>
      </c>
      <c r="K3822">
        <f t="shared" si="476"/>
        <v>5.8767128034850051</v>
      </c>
      <c r="L3822">
        <f t="shared" si="477"/>
        <v>1.6613236331654235E-2</v>
      </c>
      <c r="M3822">
        <f t="shared" si="478"/>
        <v>5.8933260398166603</v>
      </c>
    </row>
    <row r="3823" spans="1:13" x14ac:dyDescent="0.2">
      <c r="A3823" s="1">
        <v>6</v>
      </c>
      <c r="B3823">
        <v>5.7791053553607306</v>
      </c>
      <c r="C3823">
        <v>6.9007937886675847</v>
      </c>
      <c r="D3823">
        <f t="shared" si="479"/>
        <v>12.679899144028315</v>
      </c>
      <c r="E3823">
        <v>10</v>
      </c>
      <c r="F3823">
        <v>10</v>
      </c>
      <c r="G3823">
        <f t="shared" si="472"/>
        <v>20</v>
      </c>
      <c r="H3823">
        <f t="shared" si="473"/>
        <v>1</v>
      </c>
      <c r="I3823">
        <f t="shared" si="474"/>
        <v>1</v>
      </c>
      <c r="J3823">
        <f t="shared" si="475"/>
        <v>1</v>
      </c>
      <c r="K3823">
        <f t="shared" si="476"/>
        <v>4.2208946446392694</v>
      </c>
      <c r="L3823">
        <f t="shared" si="477"/>
        <v>3.0992062113324153</v>
      </c>
      <c r="M3823">
        <f t="shared" si="478"/>
        <v>7.3201008559716847</v>
      </c>
    </row>
    <row r="3824" spans="1:13" x14ac:dyDescent="0.2">
      <c r="A3824" s="1">
        <v>7</v>
      </c>
      <c r="B3824">
        <v>4.9346315326691004</v>
      </c>
      <c r="C3824">
        <v>6.5021804540428141</v>
      </c>
      <c r="D3824">
        <f t="shared" si="479"/>
        <v>11.436811986711914</v>
      </c>
      <c r="E3824">
        <v>4.4000000000000004</v>
      </c>
      <c r="F3824">
        <v>9.5</v>
      </c>
      <c r="G3824">
        <f t="shared" si="472"/>
        <v>13.9</v>
      </c>
      <c r="H3824">
        <f t="shared" si="473"/>
        <v>1</v>
      </c>
      <c r="I3824">
        <f t="shared" si="474"/>
        <v>1</v>
      </c>
      <c r="J3824">
        <f t="shared" si="475"/>
        <v>1</v>
      </c>
      <c r="K3824">
        <f t="shared" si="476"/>
        <v>0.53463153266910002</v>
      </c>
      <c r="L3824">
        <f t="shared" si="477"/>
        <v>2.9978195459571859</v>
      </c>
      <c r="M3824">
        <f t="shared" si="478"/>
        <v>2.4631880132880859</v>
      </c>
    </row>
    <row r="3825" spans="1:13" x14ac:dyDescent="0.2">
      <c r="A3825" s="1">
        <v>8</v>
      </c>
      <c r="B3825">
        <v>0.23560305273976229</v>
      </c>
      <c r="C3825">
        <v>5.7024817983160068</v>
      </c>
      <c r="D3825">
        <f t="shared" si="479"/>
        <v>5.9380848510557689</v>
      </c>
      <c r="E3825">
        <v>7.1</v>
      </c>
      <c r="F3825">
        <v>9</v>
      </c>
      <c r="G3825">
        <f t="shared" si="472"/>
        <v>16.100000000000001</v>
      </c>
      <c r="H3825">
        <f t="shared" si="473"/>
        <v>0</v>
      </c>
      <c r="I3825">
        <f t="shared" si="474"/>
        <v>1</v>
      </c>
      <c r="J3825">
        <f t="shared" si="475"/>
        <v>0</v>
      </c>
      <c r="K3825">
        <f t="shared" si="476"/>
        <v>6.8643969472602375</v>
      </c>
      <c r="L3825">
        <f t="shared" si="477"/>
        <v>3.2975182016839932</v>
      </c>
      <c r="M3825">
        <f t="shared" si="478"/>
        <v>10.161915148944232</v>
      </c>
    </row>
    <row r="3826" spans="1:13" x14ac:dyDescent="0.2">
      <c r="A3826" s="1">
        <v>9</v>
      </c>
      <c r="B3826">
        <v>1.856918719284365</v>
      </c>
      <c r="C3826">
        <v>3.3034041118896469</v>
      </c>
      <c r="D3826">
        <f t="shared" si="479"/>
        <v>5.1603228311740121</v>
      </c>
      <c r="E3826">
        <v>0</v>
      </c>
      <c r="F3826">
        <v>0</v>
      </c>
      <c r="G3826">
        <f t="shared" si="472"/>
        <v>0</v>
      </c>
      <c r="H3826">
        <f t="shared" si="473"/>
        <v>1</v>
      </c>
      <c r="I3826">
        <f t="shared" si="474"/>
        <v>1</v>
      </c>
      <c r="J3826">
        <f t="shared" si="475"/>
        <v>1</v>
      </c>
      <c r="K3826">
        <f t="shared" si="476"/>
        <v>1.856918719284365</v>
      </c>
      <c r="L3826">
        <f t="shared" si="477"/>
        <v>3.3034041118896469</v>
      </c>
      <c r="M3826">
        <f t="shared" si="478"/>
        <v>5.1603228311740121</v>
      </c>
    </row>
    <row r="3827" spans="1:13" x14ac:dyDescent="0.2">
      <c r="A3827" s="1">
        <v>10</v>
      </c>
      <c r="B3827">
        <v>5.5565350392651158</v>
      </c>
      <c r="C3827">
        <v>6.0966376460909917</v>
      </c>
      <c r="D3827">
        <f t="shared" si="479"/>
        <v>11.653172685356108</v>
      </c>
      <c r="E3827">
        <v>7.2</v>
      </c>
      <c r="F3827">
        <v>6.5</v>
      </c>
      <c r="G3827">
        <f t="shared" si="472"/>
        <v>13.7</v>
      </c>
      <c r="H3827">
        <f t="shared" si="473"/>
        <v>1</v>
      </c>
      <c r="I3827">
        <f t="shared" si="474"/>
        <v>1</v>
      </c>
      <c r="J3827">
        <f t="shared" si="475"/>
        <v>1</v>
      </c>
      <c r="K3827">
        <f t="shared" si="476"/>
        <v>1.6434649607348844</v>
      </c>
      <c r="L3827">
        <f t="shared" si="477"/>
        <v>0.40336235390900832</v>
      </c>
      <c r="M3827">
        <f t="shared" si="478"/>
        <v>2.0468273146438918</v>
      </c>
    </row>
    <row r="3828" spans="1:13" x14ac:dyDescent="0.2">
      <c r="A3828" s="1">
        <v>11</v>
      </c>
      <c r="B3828">
        <v>3.5806038035949168</v>
      </c>
      <c r="C3828">
        <v>8.0030308849904177</v>
      </c>
      <c r="D3828">
        <f t="shared" si="479"/>
        <v>11.583634688585335</v>
      </c>
      <c r="E3828">
        <v>4.4000000000000004</v>
      </c>
      <c r="F3828">
        <v>5</v>
      </c>
      <c r="G3828">
        <f t="shared" si="472"/>
        <v>9.4</v>
      </c>
      <c r="H3828">
        <f t="shared" si="473"/>
        <v>1</v>
      </c>
      <c r="I3828">
        <f t="shared" si="474"/>
        <v>1</v>
      </c>
      <c r="J3828">
        <f t="shared" si="475"/>
        <v>0</v>
      </c>
      <c r="K3828">
        <f t="shared" si="476"/>
        <v>0.81939619640508354</v>
      </c>
      <c r="L3828">
        <f t="shared" si="477"/>
        <v>3.0030308849904177</v>
      </c>
      <c r="M3828">
        <f t="shared" si="478"/>
        <v>2.1836346885853342</v>
      </c>
    </row>
    <row r="3829" spans="1:13" x14ac:dyDescent="0.2">
      <c r="A3829" s="1">
        <v>12</v>
      </c>
      <c r="B3829">
        <v>1.4082168003992419</v>
      </c>
      <c r="C3829">
        <v>6.2192248704553741</v>
      </c>
      <c r="D3829">
        <f t="shared" si="479"/>
        <v>7.6274416708546156</v>
      </c>
      <c r="E3829">
        <v>6.2</v>
      </c>
      <c r="F3829">
        <v>1</v>
      </c>
      <c r="G3829">
        <f t="shared" si="472"/>
        <v>7.2</v>
      </c>
      <c r="H3829">
        <f t="shared" si="473"/>
        <v>0</v>
      </c>
      <c r="I3829">
        <f t="shared" si="474"/>
        <v>0</v>
      </c>
      <c r="J3829">
        <f t="shared" si="475"/>
        <v>1</v>
      </c>
      <c r="K3829">
        <f t="shared" si="476"/>
        <v>4.7917831996007578</v>
      </c>
      <c r="L3829">
        <f t="shared" si="477"/>
        <v>5.2192248704553741</v>
      </c>
      <c r="M3829">
        <f t="shared" si="478"/>
        <v>0.42744167085461537</v>
      </c>
    </row>
    <row r="3830" spans="1:13" x14ac:dyDescent="0.2">
      <c r="A3830" s="1">
        <v>13</v>
      </c>
      <c r="B3830">
        <v>3.2372017335877481</v>
      </c>
      <c r="C3830">
        <v>6.9964339593569944</v>
      </c>
      <c r="D3830">
        <f t="shared" si="479"/>
        <v>10.233635692944743</v>
      </c>
      <c r="E3830">
        <v>5.6</v>
      </c>
      <c r="F3830">
        <v>8.5</v>
      </c>
      <c r="G3830">
        <f t="shared" si="472"/>
        <v>14.1</v>
      </c>
      <c r="H3830">
        <f t="shared" si="473"/>
        <v>0</v>
      </c>
      <c r="I3830">
        <f t="shared" si="474"/>
        <v>1</v>
      </c>
      <c r="J3830">
        <f t="shared" si="475"/>
        <v>1</v>
      </c>
      <c r="K3830">
        <f t="shared" si="476"/>
        <v>2.3627982664122515</v>
      </c>
      <c r="L3830">
        <f t="shared" si="477"/>
        <v>1.5035660406430056</v>
      </c>
      <c r="M3830">
        <f t="shared" si="478"/>
        <v>3.8663643070552567</v>
      </c>
    </row>
    <row r="3831" spans="1:13" x14ac:dyDescent="0.2">
      <c r="A3831" s="1">
        <v>14</v>
      </c>
      <c r="B3831">
        <v>4.2998991130829083</v>
      </c>
      <c r="C3831">
        <v>2.265413499351459</v>
      </c>
      <c r="D3831">
        <f t="shared" si="479"/>
        <v>6.5653126124343668</v>
      </c>
      <c r="E3831">
        <v>0.8</v>
      </c>
      <c r="F3831">
        <v>8.5</v>
      </c>
      <c r="G3831">
        <f t="shared" si="472"/>
        <v>9.3000000000000007</v>
      </c>
      <c r="H3831">
        <f t="shared" si="473"/>
        <v>1</v>
      </c>
      <c r="I3831">
        <f t="shared" si="474"/>
        <v>0</v>
      </c>
      <c r="J3831">
        <f t="shared" si="475"/>
        <v>1</v>
      </c>
      <c r="K3831">
        <f t="shared" si="476"/>
        <v>3.4998991130829085</v>
      </c>
      <c r="L3831">
        <f t="shared" si="477"/>
        <v>6.2345865006485415</v>
      </c>
      <c r="M3831">
        <f t="shared" si="478"/>
        <v>2.7346873875656339</v>
      </c>
    </row>
    <row r="3832" spans="1:13" x14ac:dyDescent="0.2">
      <c r="A3832" s="1">
        <v>0</v>
      </c>
      <c r="B3832">
        <v>12.104572685180861</v>
      </c>
      <c r="C3832">
        <v>5.0959170480208122</v>
      </c>
      <c r="D3832">
        <f t="shared" si="479"/>
        <v>17.200489733201671</v>
      </c>
      <c r="E3832">
        <v>8.4</v>
      </c>
      <c r="F3832">
        <v>9</v>
      </c>
      <c r="G3832">
        <f t="shared" si="472"/>
        <v>17.399999999999999</v>
      </c>
      <c r="H3832">
        <f t="shared" si="473"/>
        <v>1</v>
      </c>
      <c r="I3832">
        <f t="shared" si="474"/>
        <v>1</v>
      </c>
      <c r="J3832">
        <f t="shared" si="475"/>
        <v>1</v>
      </c>
      <c r="K3832">
        <f t="shared" si="476"/>
        <v>3.7045726851808602</v>
      </c>
      <c r="L3832">
        <f t="shared" si="477"/>
        <v>3.9040829519791878</v>
      </c>
      <c r="M3832">
        <f t="shared" si="478"/>
        <v>0.19951026679832751</v>
      </c>
    </row>
    <row r="3833" spans="1:13" x14ac:dyDescent="0.2">
      <c r="A3833" s="1">
        <v>1</v>
      </c>
      <c r="B3833">
        <v>0.78791342216985372</v>
      </c>
      <c r="C3833">
        <v>1.9735329021164409</v>
      </c>
      <c r="D3833">
        <f t="shared" si="479"/>
        <v>2.7614463242862946</v>
      </c>
      <c r="E3833">
        <v>0</v>
      </c>
      <c r="F3833">
        <v>0</v>
      </c>
      <c r="G3833">
        <f t="shared" si="472"/>
        <v>0</v>
      </c>
      <c r="H3833">
        <f t="shared" si="473"/>
        <v>1</v>
      </c>
      <c r="I3833">
        <f t="shared" si="474"/>
        <v>1</v>
      </c>
      <c r="J3833">
        <f t="shared" si="475"/>
        <v>1</v>
      </c>
      <c r="K3833">
        <f t="shared" si="476"/>
        <v>0.78791342216985372</v>
      </c>
      <c r="L3833">
        <f t="shared" si="477"/>
        <v>1.9735329021164409</v>
      </c>
      <c r="M3833">
        <f t="shared" si="478"/>
        <v>2.7614463242862946</v>
      </c>
    </row>
    <row r="3834" spans="1:13" x14ac:dyDescent="0.2">
      <c r="A3834" s="1">
        <v>2</v>
      </c>
      <c r="B3834">
        <v>4.7288712651330238</v>
      </c>
      <c r="C3834">
        <v>3.559759724660533</v>
      </c>
      <c r="D3834">
        <f t="shared" si="479"/>
        <v>8.2886309897935568</v>
      </c>
      <c r="E3834">
        <v>0</v>
      </c>
      <c r="F3834">
        <v>0</v>
      </c>
      <c r="G3834">
        <f t="shared" si="472"/>
        <v>0</v>
      </c>
      <c r="H3834">
        <f t="shared" si="473"/>
        <v>1</v>
      </c>
      <c r="I3834">
        <f t="shared" si="474"/>
        <v>1</v>
      </c>
      <c r="J3834">
        <f t="shared" si="475"/>
        <v>1</v>
      </c>
      <c r="K3834">
        <f t="shared" si="476"/>
        <v>4.7288712651330238</v>
      </c>
      <c r="L3834">
        <f t="shared" si="477"/>
        <v>3.559759724660533</v>
      </c>
      <c r="M3834">
        <f t="shared" si="478"/>
        <v>8.2886309897935568</v>
      </c>
    </row>
    <row r="3835" spans="1:13" x14ac:dyDescent="0.2">
      <c r="A3835" s="1">
        <v>3</v>
      </c>
      <c r="B3835">
        <v>7.0244628525287149</v>
      </c>
      <c r="C3835">
        <v>4.2314730085683232</v>
      </c>
      <c r="D3835">
        <f t="shared" si="479"/>
        <v>11.255935861097038</v>
      </c>
      <c r="E3835">
        <v>6.9</v>
      </c>
      <c r="F3835">
        <v>7</v>
      </c>
      <c r="G3835">
        <f t="shared" si="472"/>
        <v>13.9</v>
      </c>
      <c r="H3835">
        <f t="shared" si="473"/>
        <v>1</v>
      </c>
      <c r="I3835">
        <f t="shared" si="474"/>
        <v>0</v>
      </c>
      <c r="J3835">
        <f t="shared" si="475"/>
        <v>1</v>
      </c>
      <c r="K3835">
        <f t="shared" si="476"/>
        <v>0.12446285252871458</v>
      </c>
      <c r="L3835">
        <f t="shared" si="477"/>
        <v>2.7685269914316768</v>
      </c>
      <c r="M3835">
        <f t="shared" si="478"/>
        <v>2.6440641389029622</v>
      </c>
    </row>
    <row r="3836" spans="1:13" x14ac:dyDescent="0.2">
      <c r="A3836" s="1">
        <v>4</v>
      </c>
      <c r="B3836">
        <v>3.9595592221762161</v>
      </c>
      <c r="C3836">
        <v>3.5003006524518878</v>
      </c>
      <c r="D3836">
        <f t="shared" si="479"/>
        <v>7.459859874628104</v>
      </c>
      <c r="E3836">
        <v>3.25</v>
      </c>
      <c r="F3836">
        <v>6.5</v>
      </c>
      <c r="G3836">
        <f t="shared" si="472"/>
        <v>9.75</v>
      </c>
      <c r="H3836">
        <f t="shared" si="473"/>
        <v>1</v>
      </c>
      <c r="I3836">
        <f t="shared" si="474"/>
        <v>0</v>
      </c>
      <c r="J3836">
        <f t="shared" si="475"/>
        <v>1</v>
      </c>
      <c r="K3836">
        <f t="shared" si="476"/>
        <v>0.70955922217621614</v>
      </c>
      <c r="L3836">
        <f t="shared" si="477"/>
        <v>2.9996993475481122</v>
      </c>
      <c r="M3836">
        <f t="shared" si="478"/>
        <v>2.290140125371896</v>
      </c>
    </row>
    <row r="3837" spans="1:13" x14ac:dyDescent="0.2">
      <c r="A3837" s="1">
        <v>5</v>
      </c>
      <c r="B3837">
        <v>4.5331319183001284</v>
      </c>
      <c r="C3837">
        <v>6.4687900322153933</v>
      </c>
      <c r="D3837">
        <f t="shared" si="479"/>
        <v>11.001921950515522</v>
      </c>
      <c r="E3837">
        <v>4.8</v>
      </c>
      <c r="F3837">
        <v>3.5</v>
      </c>
      <c r="G3837">
        <f t="shared" si="472"/>
        <v>8.3000000000000007</v>
      </c>
      <c r="H3837">
        <f t="shared" si="473"/>
        <v>1</v>
      </c>
      <c r="I3837">
        <f t="shared" si="474"/>
        <v>0</v>
      </c>
      <c r="J3837">
        <f t="shared" si="475"/>
        <v>0</v>
      </c>
      <c r="K3837">
        <f t="shared" si="476"/>
        <v>0.26686808169987142</v>
      </c>
      <c r="L3837">
        <f t="shared" si="477"/>
        <v>2.9687900322153933</v>
      </c>
      <c r="M3837">
        <f t="shared" si="478"/>
        <v>2.701921950515521</v>
      </c>
    </row>
    <row r="3838" spans="1:13" x14ac:dyDescent="0.2">
      <c r="A3838" s="1">
        <v>6</v>
      </c>
      <c r="B3838">
        <v>7.1666357412002197</v>
      </c>
      <c r="C3838">
        <v>5.6735744756704491</v>
      </c>
      <c r="D3838">
        <f t="shared" si="479"/>
        <v>12.84021021687067</v>
      </c>
      <c r="E3838">
        <v>4.5</v>
      </c>
      <c r="F3838">
        <v>6</v>
      </c>
      <c r="G3838">
        <f t="shared" si="472"/>
        <v>10.5</v>
      </c>
      <c r="H3838">
        <f t="shared" si="473"/>
        <v>0</v>
      </c>
      <c r="I3838">
        <f t="shared" si="474"/>
        <v>1</v>
      </c>
      <c r="J3838">
        <f t="shared" si="475"/>
        <v>1</v>
      </c>
      <c r="K3838">
        <f t="shared" si="476"/>
        <v>2.6666357412002197</v>
      </c>
      <c r="L3838">
        <f t="shared" si="477"/>
        <v>0.32642552432955085</v>
      </c>
      <c r="M3838">
        <f t="shared" si="478"/>
        <v>2.3402102168706698</v>
      </c>
    </row>
    <row r="3839" spans="1:13" x14ac:dyDescent="0.2">
      <c r="A3839" s="1">
        <v>7</v>
      </c>
      <c r="B3839">
        <v>1.919428067350466</v>
      </c>
      <c r="C3839">
        <v>6.0538207667789177</v>
      </c>
      <c r="D3839">
        <f t="shared" si="479"/>
        <v>7.9732488341293841</v>
      </c>
      <c r="E3839">
        <v>5.6</v>
      </c>
      <c r="F3839">
        <v>7</v>
      </c>
      <c r="G3839">
        <f t="shared" si="472"/>
        <v>12.6</v>
      </c>
      <c r="H3839">
        <f t="shared" si="473"/>
        <v>0</v>
      </c>
      <c r="I3839">
        <f t="shared" si="474"/>
        <v>1</v>
      </c>
      <c r="J3839">
        <f t="shared" si="475"/>
        <v>0</v>
      </c>
      <c r="K3839">
        <f t="shared" si="476"/>
        <v>3.6805719326495336</v>
      </c>
      <c r="L3839">
        <f t="shared" si="477"/>
        <v>0.94617923322108233</v>
      </c>
      <c r="M3839">
        <f t="shared" si="478"/>
        <v>4.6267511658706155</v>
      </c>
    </row>
    <row r="3840" spans="1:13" x14ac:dyDescent="0.2">
      <c r="A3840" s="1">
        <v>8</v>
      </c>
      <c r="B3840">
        <v>3.2529135947069681</v>
      </c>
      <c r="C3840">
        <v>5.4517436798672243</v>
      </c>
      <c r="D3840">
        <f t="shared" si="479"/>
        <v>8.7046572745741919</v>
      </c>
      <c r="E3840">
        <v>1.7</v>
      </c>
      <c r="F3840">
        <v>5.5</v>
      </c>
      <c r="G3840">
        <f t="shared" si="472"/>
        <v>7.2</v>
      </c>
      <c r="H3840">
        <f t="shared" si="473"/>
        <v>1</v>
      </c>
      <c r="I3840">
        <f t="shared" si="474"/>
        <v>1</v>
      </c>
      <c r="J3840">
        <f t="shared" si="475"/>
        <v>1</v>
      </c>
      <c r="K3840">
        <f t="shared" si="476"/>
        <v>1.5529135947069681</v>
      </c>
      <c r="L3840">
        <f t="shared" si="477"/>
        <v>4.8256320132775699E-2</v>
      </c>
      <c r="M3840">
        <f t="shared" si="478"/>
        <v>1.5046572745741917</v>
      </c>
    </row>
    <row r="3841" spans="1:13" x14ac:dyDescent="0.2">
      <c r="A3841" s="1">
        <v>9</v>
      </c>
      <c r="B3841">
        <v>5.0765624192547429</v>
      </c>
      <c r="C3841">
        <v>5.4256841146040689</v>
      </c>
      <c r="D3841">
        <f t="shared" si="479"/>
        <v>10.502246533858813</v>
      </c>
      <c r="E3841">
        <v>2.4</v>
      </c>
      <c r="F3841">
        <v>6.5</v>
      </c>
      <c r="G3841">
        <f t="shared" si="472"/>
        <v>8.9</v>
      </c>
      <c r="H3841">
        <f t="shared" si="473"/>
        <v>0</v>
      </c>
      <c r="I3841">
        <f t="shared" si="474"/>
        <v>1</v>
      </c>
      <c r="J3841">
        <f t="shared" si="475"/>
        <v>0</v>
      </c>
      <c r="K3841">
        <f t="shared" si="476"/>
        <v>2.676562419254743</v>
      </c>
      <c r="L3841">
        <f t="shared" si="477"/>
        <v>1.0743158853959311</v>
      </c>
      <c r="M3841">
        <f t="shared" si="478"/>
        <v>1.6022465338588123</v>
      </c>
    </row>
    <row r="3842" spans="1:13" x14ac:dyDescent="0.2">
      <c r="A3842" s="1">
        <v>10</v>
      </c>
      <c r="B3842">
        <v>6.3785852822705147</v>
      </c>
      <c r="C3842">
        <v>6.754979077020935</v>
      </c>
      <c r="D3842">
        <f t="shared" si="479"/>
        <v>13.13356435929145</v>
      </c>
      <c r="E3842">
        <v>3.7</v>
      </c>
      <c r="F3842">
        <v>9</v>
      </c>
      <c r="G3842">
        <f t="shared" ref="G3842:G3905" si="480">F3842+E3842</f>
        <v>12.7</v>
      </c>
      <c r="H3842">
        <f t="shared" ref="H3842:H3905" si="481">IF(OR(AND(B3842&gt;=5,E3842&gt;=5),AND(B3842&lt;5,E3842&lt;5)),1,0)</f>
        <v>0</v>
      </c>
      <c r="I3842">
        <f t="shared" ref="I3842:I3905" si="482">IF(OR(AND(C3842&gt;=5,F3842&gt;=5),AND(C3842&lt;5,F3842&lt;5)),1,0)</f>
        <v>1</v>
      </c>
      <c r="J3842">
        <f t="shared" ref="J3842:J3905" si="483">IF(OR(AND(D3842&gt;=10,G3842&gt;=10),AND(D3842&lt;10,G3842&lt;10)),1,0)</f>
        <v>1</v>
      </c>
      <c r="K3842">
        <f t="shared" ref="K3842:K3905" si="484">ABS(B3842-E3842)</f>
        <v>2.6785852822705145</v>
      </c>
      <c r="L3842">
        <f t="shared" ref="L3842:L3905" si="485">ABS(C3842-F3842)</f>
        <v>2.245020922979065</v>
      </c>
      <c r="M3842">
        <f t="shared" ref="M3842:M3905" si="486">ABS(D3842-G3842)</f>
        <v>0.43356435929145043</v>
      </c>
    </row>
    <row r="3843" spans="1:13" x14ac:dyDescent="0.2">
      <c r="A3843" s="1">
        <v>11</v>
      </c>
      <c r="B3843">
        <v>4.1923015425773311</v>
      </c>
      <c r="C3843">
        <v>5.0611685196647436</v>
      </c>
      <c r="D3843">
        <f t="shared" ref="D3843:D3906" si="487">C3843+B3843</f>
        <v>9.2534700622420747</v>
      </c>
      <c r="E3843">
        <v>6.2</v>
      </c>
      <c r="F3843">
        <v>6.5</v>
      </c>
      <c r="G3843">
        <f t="shared" si="480"/>
        <v>12.7</v>
      </c>
      <c r="H3843">
        <f t="shared" si="481"/>
        <v>0</v>
      </c>
      <c r="I3843">
        <f t="shared" si="482"/>
        <v>1</v>
      </c>
      <c r="J3843">
        <f t="shared" si="483"/>
        <v>0</v>
      </c>
      <c r="K3843">
        <f t="shared" si="484"/>
        <v>2.0076984574226691</v>
      </c>
      <c r="L3843">
        <f t="shared" si="485"/>
        <v>1.4388314803352564</v>
      </c>
      <c r="M3843">
        <f t="shared" si="486"/>
        <v>3.4465299377579246</v>
      </c>
    </row>
    <row r="3844" spans="1:13" x14ac:dyDescent="0.2">
      <c r="A3844" s="1">
        <v>12</v>
      </c>
      <c r="B3844">
        <v>4.1923015425773311</v>
      </c>
      <c r="C3844">
        <v>1.4258935400264181</v>
      </c>
      <c r="D3844">
        <f t="shared" si="487"/>
        <v>5.6181950826037497</v>
      </c>
      <c r="E3844">
        <v>0</v>
      </c>
      <c r="F3844">
        <v>0</v>
      </c>
      <c r="G3844">
        <f t="shared" si="480"/>
        <v>0</v>
      </c>
      <c r="H3844">
        <f t="shared" si="481"/>
        <v>1</v>
      </c>
      <c r="I3844">
        <f t="shared" si="482"/>
        <v>1</v>
      </c>
      <c r="J3844">
        <f t="shared" si="483"/>
        <v>1</v>
      </c>
      <c r="K3844">
        <f t="shared" si="484"/>
        <v>4.1923015425773311</v>
      </c>
      <c r="L3844">
        <f t="shared" si="485"/>
        <v>1.4258935400264181</v>
      </c>
      <c r="M3844">
        <f t="shared" si="486"/>
        <v>5.6181950826037497</v>
      </c>
    </row>
    <row r="3845" spans="1:13" x14ac:dyDescent="0.2">
      <c r="A3845" s="1">
        <v>13</v>
      </c>
      <c r="B3845">
        <v>4.1923015425773311</v>
      </c>
      <c r="C3845">
        <v>6.6828777146321956</v>
      </c>
      <c r="D3845">
        <f t="shared" si="487"/>
        <v>10.875179257209528</v>
      </c>
      <c r="E3845">
        <v>3.8</v>
      </c>
      <c r="F3845">
        <v>4.5</v>
      </c>
      <c r="G3845">
        <f t="shared" si="480"/>
        <v>8.3000000000000007</v>
      </c>
      <c r="H3845">
        <f t="shared" si="481"/>
        <v>1</v>
      </c>
      <c r="I3845">
        <f t="shared" si="482"/>
        <v>0</v>
      </c>
      <c r="J3845">
        <f t="shared" si="483"/>
        <v>0</v>
      </c>
      <c r="K3845">
        <f t="shared" si="484"/>
        <v>0.3923015425773313</v>
      </c>
      <c r="L3845">
        <f t="shared" si="485"/>
        <v>2.1828777146321956</v>
      </c>
      <c r="M3845">
        <f t="shared" si="486"/>
        <v>2.5751792572095269</v>
      </c>
    </row>
    <row r="3846" spans="1:13" x14ac:dyDescent="0.2">
      <c r="A3846" s="1">
        <v>14</v>
      </c>
      <c r="B3846">
        <v>4.1923015425773311</v>
      </c>
      <c r="C3846">
        <v>4.2854398939103104</v>
      </c>
      <c r="D3846">
        <f t="shared" si="487"/>
        <v>8.4777414364876407</v>
      </c>
      <c r="E3846">
        <v>5.0999999999999996</v>
      </c>
      <c r="F3846">
        <v>10</v>
      </c>
      <c r="G3846">
        <f t="shared" si="480"/>
        <v>15.1</v>
      </c>
      <c r="H3846">
        <f t="shared" si="481"/>
        <v>0</v>
      </c>
      <c r="I3846">
        <f t="shared" si="482"/>
        <v>0</v>
      </c>
      <c r="J3846">
        <f t="shared" si="483"/>
        <v>0</v>
      </c>
      <c r="K3846">
        <f t="shared" si="484"/>
        <v>0.90769845742266853</v>
      </c>
      <c r="L3846">
        <f t="shared" si="485"/>
        <v>5.7145601060896896</v>
      </c>
      <c r="M3846">
        <f t="shared" si="486"/>
        <v>6.622258563512359</v>
      </c>
    </row>
    <row r="3847" spans="1:13" x14ac:dyDescent="0.2">
      <c r="A3847" s="1">
        <v>0</v>
      </c>
      <c r="B3847">
        <v>3.9628039785906939</v>
      </c>
      <c r="C3847">
        <v>4.0514807652076099</v>
      </c>
      <c r="D3847">
        <f t="shared" si="487"/>
        <v>8.0142847437983029</v>
      </c>
      <c r="E3847">
        <v>6</v>
      </c>
      <c r="F3847">
        <v>6.5</v>
      </c>
      <c r="G3847">
        <f t="shared" si="480"/>
        <v>12.5</v>
      </c>
      <c r="H3847">
        <f t="shared" si="481"/>
        <v>0</v>
      </c>
      <c r="I3847">
        <f t="shared" si="482"/>
        <v>0</v>
      </c>
      <c r="J3847">
        <f t="shared" si="483"/>
        <v>0</v>
      </c>
      <c r="K3847">
        <f t="shared" si="484"/>
        <v>2.0371960214093061</v>
      </c>
      <c r="L3847">
        <f t="shared" si="485"/>
        <v>2.4485192347923901</v>
      </c>
      <c r="M3847">
        <f t="shared" si="486"/>
        <v>4.4857152562016971</v>
      </c>
    </row>
    <row r="3848" spans="1:13" x14ac:dyDescent="0.2">
      <c r="A3848" s="1">
        <v>1</v>
      </c>
      <c r="B3848">
        <v>5.3264279820158089</v>
      </c>
      <c r="C3848">
        <v>7.282421573873461</v>
      </c>
      <c r="D3848">
        <f t="shared" si="487"/>
        <v>12.60884955588927</v>
      </c>
      <c r="E3848">
        <v>7.2</v>
      </c>
      <c r="F3848">
        <v>8.5</v>
      </c>
      <c r="G3848">
        <f t="shared" si="480"/>
        <v>15.7</v>
      </c>
      <c r="H3848">
        <f t="shared" si="481"/>
        <v>1</v>
      </c>
      <c r="I3848">
        <f t="shared" si="482"/>
        <v>1</v>
      </c>
      <c r="J3848">
        <f t="shared" si="483"/>
        <v>1</v>
      </c>
      <c r="K3848">
        <f t="shared" si="484"/>
        <v>1.8735720179841913</v>
      </c>
      <c r="L3848">
        <f t="shared" si="485"/>
        <v>1.217578426126539</v>
      </c>
      <c r="M3848">
        <f t="shared" si="486"/>
        <v>3.0911504441107294</v>
      </c>
    </row>
    <row r="3849" spans="1:13" x14ac:dyDescent="0.2">
      <c r="A3849" s="1">
        <v>2</v>
      </c>
      <c r="B3849">
        <v>7.193905892316554</v>
      </c>
      <c r="C3849">
        <v>1.2219553029311629</v>
      </c>
      <c r="D3849">
        <f t="shared" si="487"/>
        <v>8.4158611952477163</v>
      </c>
      <c r="E3849">
        <v>8.4</v>
      </c>
      <c r="F3849">
        <v>9.5</v>
      </c>
      <c r="G3849">
        <f t="shared" si="480"/>
        <v>17.899999999999999</v>
      </c>
      <c r="H3849">
        <f t="shared" si="481"/>
        <v>1</v>
      </c>
      <c r="I3849">
        <f t="shared" si="482"/>
        <v>0</v>
      </c>
      <c r="J3849">
        <f t="shared" si="483"/>
        <v>0</v>
      </c>
      <c r="K3849">
        <f t="shared" si="484"/>
        <v>1.2060941076834464</v>
      </c>
      <c r="L3849">
        <f t="shared" si="485"/>
        <v>8.2780446970688377</v>
      </c>
      <c r="M3849">
        <f t="shared" si="486"/>
        <v>9.4841388047522823</v>
      </c>
    </row>
    <row r="3850" spans="1:13" x14ac:dyDescent="0.2">
      <c r="A3850" s="1">
        <v>3</v>
      </c>
      <c r="B3850">
        <v>5.8870621189907499</v>
      </c>
      <c r="C3850">
        <v>6.478855081069816</v>
      </c>
      <c r="D3850">
        <f t="shared" si="487"/>
        <v>12.365917200060565</v>
      </c>
      <c r="E3850">
        <v>2.5</v>
      </c>
      <c r="F3850">
        <v>6</v>
      </c>
      <c r="G3850">
        <f t="shared" si="480"/>
        <v>8.5</v>
      </c>
      <c r="H3850">
        <f t="shared" si="481"/>
        <v>0</v>
      </c>
      <c r="I3850">
        <f t="shared" si="482"/>
        <v>1</v>
      </c>
      <c r="J3850">
        <f t="shared" si="483"/>
        <v>0</v>
      </c>
      <c r="K3850">
        <f t="shared" si="484"/>
        <v>3.3870621189907499</v>
      </c>
      <c r="L3850">
        <f t="shared" si="485"/>
        <v>0.478855081069816</v>
      </c>
      <c r="M3850">
        <f t="shared" si="486"/>
        <v>3.8659172000605651</v>
      </c>
    </row>
    <row r="3851" spans="1:13" x14ac:dyDescent="0.2">
      <c r="A3851" s="1">
        <v>4</v>
      </c>
      <c r="B3851">
        <v>7.2915557342350237</v>
      </c>
      <c r="C3851">
        <v>6.7268427912644686</v>
      </c>
      <c r="D3851">
        <f t="shared" si="487"/>
        <v>14.018398525499492</v>
      </c>
      <c r="E3851">
        <v>8.6</v>
      </c>
      <c r="F3851">
        <v>5</v>
      </c>
      <c r="G3851">
        <f t="shared" si="480"/>
        <v>13.6</v>
      </c>
      <c r="H3851">
        <f t="shared" si="481"/>
        <v>1</v>
      </c>
      <c r="I3851">
        <f t="shared" si="482"/>
        <v>1</v>
      </c>
      <c r="J3851">
        <f t="shared" si="483"/>
        <v>1</v>
      </c>
      <c r="K3851">
        <f t="shared" si="484"/>
        <v>1.308444265764976</v>
      </c>
      <c r="L3851">
        <f t="shared" si="485"/>
        <v>1.7268427912644686</v>
      </c>
      <c r="M3851">
        <f t="shared" si="486"/>
        <v>0.41839852549949264</v>
      </c>
    </row>
    <row r="3852" spans="1:13" x14ac:dyDescent="0.2">
      <c r="A3852" s="1">
        <v>5</v>
      </c>
      <c r="B3852">
        <v>3.6735302622575872</v>
      </c>
      <c r="C3852">
        <v>0.2196591422450884</v>
      </c>
      <c r="D3852">
        <f t="shared" si="487"/>
        <v>3.8931894045026754</v>
      </c>
      <c r="E3852">
        <v>8.8000000000000007</v>
      </c>
      <c r="F3852">
        <v>8</v>
      </c>
      <c r="G3852">
        <f t="shared" si="480"/>
        <v>16.8</v>
      </c>
      <c r="H3852">
        <f t="shared" si="481"/>
        <v>0</v>
      </c>
      <c r="I3852">
        <f t="shared" si="482"/>
        <v>0</v>
      </c>
      <c r="J3852">
        <f t="shared" si="483"/>
        <v>0</v>
      </c>
      <c r="K3852">
        <f t="shared" si="484"/>
        <v>5.1264697377424131</v>
      </c>
      <c r="L3852">
        <f t="shared" si="485"/>
        <v>7.7803408577549114</v>
      </c>
      <c r="M3852">
        <f t="shared" si="486"/>
        <v>12.906810595497326</v>
      </c>
    </row>
    <row r="3853" spans="1:13" x14ac:dyDescent="0.2">
      <c r="A3853" s="1">
        <v>6</v>
      </c>
      <c r="B3853">
        <v>8.4903782200914897</v>
      </c>
      <c r="C3853">
        <v>6.3196079332219366</v>
      </c>
      <c r="D3853">
        <f t="shared" si="487"/>
        <v>14.809986153313426</v>
      </c>
      <c r="E3853">
        <v>2.4</v>
      </c>
      <c r="F3853">
        <v>9</v>
      </c>
      <c r="G3853">
        <f t="shared" si="480"/>
        <v>11.4</v>
      </c>
      <c r="H3853">
        <f t="shared" si="481"/>
        <v>0</v>
      </c>
      <c r="I3853">
        <f t="shared" si="482"/>
        <v>1</v>
      </c>
      <c r="J3853">
        <f t="shared" si="483"/>
        <v>1</v>
      </c>
      <c r="K3853">
        <f t="shared" si="484"/>
        <v>6.0903782200914893</v>
      </c>
      <c r="L3853">
        <f t="shared" si="485"/>
        <v>2.6803920667780634</v>
      </c>
      <c r="M3853">
        <f t="shared" si="486"/>
        <v>3.4099861533134259</v>
      </c>
    </row>
    <row r="3854" spans="1:13" x14ac:dyDescent="0.2">
      <c r="A3854" s="1">
        <v>7</v>
      </c>
      <c r="B3854">
        <v>8.025981192232658</v>
      </c>
      <c r="C3854">
        <v>6.4158295086162669</v>
      </c>
      <c r="D3854">
        <f t="shared" si="487"/>
        <v>14.441810700848926</v>
      </c>
      <c r="E3854">
        <v>7.8</v>
      </c>
      <c r="F3854">
        <v>9</v>
      </c>
      <c r="G3854">
        <f t="shared" si="480"/>
        <v>16.8</v>
      </c>
      <c r="H3854">
        <f t="shared" si="481"/>
        <v>1</v>
      </c>
      <c r="I3854">
        <f t="shared" si="482"/>
        <v>1</v>
      </c>
      <c r="J3854">
        <f t="shared" si="483"/>
        <v>1</v>
      </c>
      <c r="K3854">
        <f t="shared" si="484"/>
        <v>0.22598119223265822</v>
      </c>
      <c r="L3854">
        <f t="shared" si="485"/>
        <v>2.5841704913837331</v>
      </c>
      <c r="M3854">
        <f t="shared" si="486"/>
        <v>2.3581892991510749</v>
      </c>
    </row>
    <row r="3855" spans="1:13" x14ac:dyDescent="0.2">
      <c r="A3855" s="1">
        <v>8</v>
      </c>
      <c r="B3855">
        <v>7.0709139579173348</v>
      </c>
      <c r="C3855">
        <v>8.162644816399057</v>
      </c>
      <c r="D3855">
        <f t="shared" si="487"/>
        <v>15.233558774316393</v>
      </c>
      <c r="E3855">
        <v>7.1</v>
      </c>
      <c r="F3855">
        <v>7</v>
      </c>
      <c r="G3855">
        <f t="shared" si="480"/>
        <v>14.1</v>
      </c>
      <c r="H3855">
        <f t="shared" si="481"/>
        <v>1</v>
      </c>
      <c r="I3855">
        <f t="shared" si="482"/>
        <v>1</v>
      </c>
      <c r="J3855">
        <f t="shared" si="483"/>
        <v>1</v>
      </c>
      <c r="K3855">
        <f t="shared" si="484"/>
        <v>2.9086042082664854E-2</v>
      </c>
      <c r="L3855">
        <f t="shared" si="485"/>
        <v>1.162644816399057</v>
      </c>
      <c r="M3855">
        <f t="shared" si="486"/>
        <v>1.1335587743163931</v>
      </c>
    </row>
    <row r="3856" spans="1:13" x14ac:dyDescent="0.2">
      <c r="A3856" s="1">
        <v>9</v>
      </c>
      <c r="B3856">
        <v>2.4901418881575612</v>
      </c>
      <c r="C3856">
        <v>4.9152320077947822</v>
      </c>
      <c r="D3856">
        <f t="shared" si="487"/>
        <v>7.4053738959523434</v>
      </c>
      <c r="E3856">
        <v>3.9</v>
      </c>
      <c r="F3856">
        <v>9</v>
      </c>
      <c r="G3856">
        <f t="shared" si="480"/>
        <v>12.9</v>
      </c>
      <c r="H3856">
        <f t="shared" si="481"/>
        <v>1</v>
      </c>
      <c r="I3856">
        <f t="shared" si="482"/>
        <v>0</v>
      </c>
      <c r="J3856">
        <f t="shared" si="483"/>
        <v>0</v>
      </c>
      <c r="K3856">
        <f t="shared" si="484"/>
        <v>1.4098581118424387</v>
      </c>
      <c r="L3856">
        <f t="shared" si="485"/>
        <v>4.0847679922052178</v>
      </c>
      <c r="M3856">
        <f t="shared" si="486"/>
        <v>5.4946261040476569</v>
      </c>
    </row>
    <row r="3857" spans="1:13" x14ac:dyDescent="0.2">
      <c r="A3857" s="1">
        <v>10</v>
      </c>
      <c r="B3857">
        <v>5.8917848876748478</v>
      </c>
      <c r="C3857">
        <v>5.4237873909747281</v>
      </c>
      <c r="D3857">
        <f t="shared" si="487"/>
        <v>11.315572278649576</v>
      </c>
      <c r="E3857">
        <v>9.1999999999999993</v>
      </c>
      <c r="F3857">
        <v>8.5</v>
      </c>
      <c r="G3857">
        <f t="shared" si="480"/>
        <v>17.7</v>
      </c>
      <c r="H3857">
        <f t="shared" si="481"/>
        <v>1</v>
      </c>
      <c r="I3857">
        <f t="shared" si="482"/>
        <v>1</v>
      </c>
      <c r="J3857">
        <f t="shared" si="483"/>
        <v>1</v>
      </c>
      <c r="K3857">
        <f t="shared" si="484"/>
        <v>3.3082151123251515</v>
      </c>
      <c r="L3857">
        <f t="shared" si="485"/>
        <v>3.0762126090252719</v>
      </c>
      <c r="M3857">
        <f t="shared" si="486"/>
        <v>6.3844277213504235</v>
      </c>
    </row>
    <row r="3858" spans="1:13" x14ac:dyDescent="0.2">
      <c r="A3858" s="1">
        <v>11</v>
      </c>
      <c r="B3858">
        <v>3.360792940582316</v>
      </c>
      <c r="C3858">
        <v>5.8450385173859436</v>
      </c>
      <c r="D3858">
        <f t="shared" si="487"/>
        <v>9.2058314579682587</v>
      </c>
      <c r="E3858">
        <v>3</v>
      </c>
      <c r="F3858">
        <v>0.5</v>
      </c>
      <c r="G3858">
        <f t="shared" si="480"/>
        <v>3.5</v>
      </c>
      <c r="H3858">
        <f t="shared" si="481"/>
        <v>1</v>
      </c>
      <c r="I3858">
        <f t="shared" si="482"/>
        <v>0</v>
      </c>
      <c r="J3858">
        <f t="shared" si="483"/>
        <v>1</v>
      </c>
      <c r="K3858">
        <f t="shared" si="484"/>
        <v>0.36079294058231604</v>
      </c>
      <c r="L3858">
        <f t="shared" si="485"/>
        <v>5.3450385173859436</v>
      </c>
      <c r="M3858">
        <f t="shared" si="486"/>
        <v>5.7058314579682587</v>
      </c>
    </row>
    <row r="3859" spans="1:13" x14ac:dyDescent="0.2">
      <c r="A3859" s="1">
        <v>12</v>
      </c>
      <c r="B3859">
        <v>8.3520490317408296</v>
      </c>
      <c r="C3859">
        <v>1.9999710537652859</v>
      </c>
      <c r="D3859">
        <f t="shared" si="487"/>
        <v>10.352020085506116</v>
      </c>
      <c r="E3859">
        <v>1.8</v>
      </c>
      <c r="F3859">
        <v>3</v>
      </c>
      <c r="G3859">
        <f t="shared" si="480"/>
        <v>4.8</v>
      </c>
      <c r="H3859">
        <f t="shared" si="481"/>
        <v>0</v>
      </c>
      <c r="I3859">
        <f t="shared" si="482"/>
        <v>1</v>
      </c>
      <c r="J3859">
        <f t="shared" si="483"/>
        <v>0</v>
      </c>
      <c r="K3859">
        <f t="shared" si="484"/>
        <v>6.5520490317408298</v>
      </c>
      <c r="L3859">
        <f t="shared" si="485"/>
        <v>1.0000289462347141</v>
      </c>
      <c r="M3859">
        <f t="shared" si="486"/>
        <v>5.5520200855061157</v>
      </c>
    </row>
    <row r="3860" spans="1:13" x14ac:dyDescent="0.2">
      <c r="A3860" s="1">
        <v>13</v>
      </c>
      <c r="B3860">
        <v>7.4053241539956849</v>
      </c>
      <c r="C3860">
        <v>6.0151275806624902</v>
      </c>
      <c r="D3860">
        <f t="shared" si="487"/>
        <v>13.420451734658176</v>
      </c>
      <c r="E3860">
        <v>9.4</v>
      </c>
      <c r="F3860">
        <v>10</v>
      </c>
      <c r="G3860">
        <f t="shared" si="480"/>
        <v>19.399999999999999</v>
      </c>
      <c r="H3860">
        <f t="shared" si="481"/>
        <v>1</v>
      </c>
      <c r="I3860">
        <f t="shared" si="482"/>
        <v>1</v>
      </c>
      <c r="J3860">
        <f t="shared" si="483"/>
        <v>1</v>
      </c>
      <c r="K3860">
        <f t="shared" si="484"/>
        <v>1.9946758460043155</v>
      </c>
      <c r="L3860">
        <f t="shared" si="485"/>
        <v>3.9848724193375098</v>
      </c>
      <c r="M3860">
        <f t="shared" si="486"/>
        <v>5.9795482653418226</v>
      </c>
    </row>
    <row r="3861" spans="1:13" x14ac:dyDescent="0.2">
      <c r="A3861" s="1">
        <v>14</v>
      </c>
      <c r="B3861">
        <v>3.6735302622575872</v>
      </c>
      <c r="C3861">
        <v>1.734109274943846</v>
      </c>
      <c r="D3861">
        <f t="shared" si="487"/>
        <v>5.4076395372014332</v>
      </c>
      <c r="E3861">
        <v>5.7</v>
      </c>
      <c r="F3861">
        <v>5.5</v>
      </c>
      <c r="G3861">
        <f t="shared" si="480"/>
        <v>11.2</v>
      </c>
      <c r="H3861">
        <f t="shared" si="481"/>
        <v>0</v>
      </c>
      <c r="I3861">
        <f t="shared" si="482"/>
        <v>0</v>
      </c>
      <c r="J3861">
        <f t="shared" si="483"/>
        <v>0</v>
      </c>
      <c r="K3861">
        <f t="shared" si="484"/>
        <v>2.026469737742413</v>
      </c>
      <c r="L3861">
        <f t="shared" si="485"/>
        <v>3.765890725056154</v>
      </c>
      <c r="M3861">
        <f t="shared" si="486"/>
        <v>5.7923604627985661</v>
      </c>
    </row>
    <row r="3862" spans="1:13" x14ac:dyDescent="0.2">
      <c r="A3862" s="1">
        <v>0</v>
      </c>
      <c r="B3862">
        <v>2.821190701483586</v>
      </c>
      <c r="C3862">
        <v>4.7291761496652063</v>
      </c>
      <c r="D3862">
        <f t="shared" si="487"/>
        <v>7.5503668511487927</v>
      </c>
      <c r="E3862">
        <v>4</v>
      </c>
      <c r="F3862">
        <v>5</v>
      </c>
      <c r="G3862">
        <f t="shared" si="480"/>
        <v>9</v>
      </c>
      <c r="H3862">
        <f t="shared" si="481"/>
        <v>1</v>
      </c>
      <c r="I3862">
        <f t="shared" si="482"/>
        <v>0</v>
      </c>
      <c r="J3862">
        <f t="shared" si="483"/>
        <v>1</v>
      </c>
      <c r="K3862">
        <f t="shared" si="484"/>
        <v>1.178809298516414</v>
      </c>
      <c r="L3862">
        <f t="shared" si="485"/>
        <v>0.27082385033479373</v>
      </c>
      <c r="M3862">
        <f t="shared" si="486"/>
        <v>1.4496331488512073</v>
      </c>
    </row>
    <row r="3863" spans="1:13" x14ac:dyDescent="0.2">
      <c r="A3863" s="1">
        <v>1</v>
      </c>
      <c r="B3863">
        <v>6.8108429585926133</v>
      </c>
      <c r="C3863">
        <v>7.935543383202984</v>
      </c>
      <c r="D3863">
        <f t="shared" si="487"/>
        <v>14.746386341795597</v>
      </c>
      <c r="E3863">
        <v>3</v>
      </c>
      <c r="F3863">
        <v>0.5</v>
      </c>
      <c r="G3863">
        <f t="shared" si="480"/>
        <v>3.5</v>
      </c>
      <c r="H3863">
        <f t="shared" si="481"/>
        <v>0</v>
      </c>
      <c r="I3863">
        <f t="shared" si="482"/>
        <v>0</v>
      </c>
      <c r="J3863">
        <f t="shared" si="483"/>
        <v>0</v>
      </c>
      <c r="K3863">
        <f t="shared" si="484"/>
        <v>3.8108429585926133</v>
      </c>
      <c r="L3863">
        <f t="shared" si="485"/>
        <v>7.435543383202984</v>
      </c>
      <c r="M3863">
        <f t="shared" si="486"/>
        <v>11.246386341795597</v>
      </c>
    </row>
    <row r="3864" spans="1:13" x14ac:dyDescent="0.2">
      <c r="A3864" s="1">
        <v>2</v>
      </c>
      <c r="B3864">
        <v>5.4666318914996648</v>
      </c>
      <c r="C3864">
        <v>6.5836660535925224</v>
      </c>
      <c r="D3864">
        <f t="shared" si="487"/>
        <v>12.050297945092186</v>
      </c>
      <c r="E3864">
        <v>0.2</v>
      </c>
      <c r="F3864">
        <v>0</v>
      </c>
      <c r="G3864">
        <f t="shared" si="480"/>
        <v>0.2</v>
      </c>
      <c r="H3864">
        <f t="shared" si="481"/>
        <v>0</v>
      </c>
      <c r="I3864">
        <f t="shared" si="482"/>
        <v>0</v>
      </c>
      <c r="J3864">
        <f t="shared" si="483"/>
        <v>0</v>
      </c>
      <c r="K3864">
        <f t="shared" si="484"/>
        <v>5.2666318914996646</v>
      </c>
      <c r="L3864">
        <f t="shared" si="485"/>
        <v>6.5836660535925224</v>
      </c>
      <c r="M3864">
        <f t="shared" si="486"/>
        <v>11.850297945092187</v>
      </c>
    </row>
    <row r="3865" spans="1:13" x14ac:dyDescent="0.2">
      <c r="A3865" s="1">
        <v>3</v>
      </c>
      <c r="B3865">
        <v>5.5630682264837148</v>
      </c>
      <c r="C3865">
        <v>7.2746487143619074</v>
      </c>
      <c r="D3865">
        <f t="shared" si="487"/>
        <v>12.837716940845622</v>
      </c>
      <c r="E3865">
        <v>6.6</v>
      </c>
      <c r="F3865">
        <v>6.5</v>
      </c>
      <c r="G3865">
        <f t="shared" si="480"/>
        <v>13.1</v>
      </c>
      <c r="H3865">
        <f t="shared" si="481"/>
        <v>1</v>
      </c>
      <c r="I3865">
        <f t="shared" si="482"/>
        <v>1</v>
      </c>
      <c r="J3865">
        <f t="shared" si="483"/>
        <v>1</v>
      </c>
      <c r="K3865">
        <f t="shared" si="484"/>
        <v>1.0369317735162848</v>
      </c>
      <c r="L3865">
        <f t="shared" si="485"/>
        <v>0.77464871436190741</v>
      </c>
      <c r="M3865">
        <f t="shared" si="486"/>
        <v>0.26228305915437744</v>
      </c>
    </row>
    <row r="3866" spans="1:13" x14ac:dyDescent="0.2">
      <c r="A3866" s="1">
        <v>4</v>
      </c>
      <c r="B3866">
        <v>4.2857708225955431</v>
      </c>
      <c r="C3866">
        <v>1.903311156870064</v>
      </c>
      <c r="D3866">
        <f t="shared" si="487"/>
        <v>6.1890819794656071</v>
      </c>
      <c r="E3866">
        <v>1.2</v>
      </c>
      <c r="F3866">
        <v>0.5</v>
      </c>
      <c r="G3866">
        <f t="shared" si="480"/>
        <v>1.7</v>
      </c>
      <c r="H3866">
        <f t="shared" si="481"/>
        <v>1</v>
      </c>
      <c r="I3866">
        <f t="shared" si="482"/>
        <v>1</v>
      </c>
      <c r="J3866">
        <f t="shared" si="483"/>
        <v>1</v>
      </c>
      <c r="K3866">
        <f t="shared" si="484"/>
        <v>3.0857708225955429</v>
      </c>
      <c r="L3866">
        <f t="shared" si="485"/>
        <v>1.403311156870064</v>
      </c>
      <c r="M3866">
        <f t="shared" si="486"/>
        <v>4.4890819794656069</v>
      </c>
    </row>
    <row r="3867" spans="1:13" x14ac:dyDescent="0.2">
      <c r="A3867" s="1">
        <v>5</v>
      </c>
      <c r="B3867">
        <v>4.5573672993545058</v>
      </c>
      <c r="C3867">
        <v>2.2128217050029448</v>
      </c>
      <c r="D3867">
        <f t="shared" si="487"/>
        <v>6.7701890043574506</v>
      </c>
      <c r="E3867">
        <v>7.4</v>
      </c>
      <c r="F3867">
        <v>7.5</v>
      </c>
      <c r="G3867">
        <f t="shared" si="480"/>
        <v>14.9</v>
      </c>
      <c r="H3867">
        <f t="shared" si="481"/>
        <v>0</v>
      </c>
      <c r="I3867">
        <f t="shared" si="482"/>
        <v>0</v>
      </c>
      <c r="J3867">
        <f t="shared" si="483"/>
        <v>0</v>
      </c>
      <c r="K3867">
        <f t="shared" si="484"/>
        <v>2.8426327006454946</v>
      </c>
      <c r="L3867">
        <f t="shared" si="485"/>
        <v>5.2871782949970552</v>
      </c>
      <c r="M3867">
        <f t="shared" si="486"/>
        <v>8.1298109956425506</v>
      </c>
    </row>
    <row r="3868" spans="1:13" x14ac:dyDescent="0.2">
      <c r="A3868" s="1">
        <v>6</v>
      </c>
      <c r="B3868">
        <v>8.2656934202490771</v>
      </c>
      <c r="C3868">
        <v>6.5152653278762456</v>
      </c>
      <c r="D3868">
        <f t="shared" si="487"/>
        <v>14.780958748125322</v>
      </c>
      <c r="E3868">
        <v>8.4</v>
      </c>
      <c r="F3868">
        <v>10</v>
      </c>
      <c r="G3868">
        <f t="shared" si="480"/>
        <v>18.399999999999999</v>
      </c>
      <c r="H3868">
        <f t="shared" si="481"/>
        <v>1</v>
      </c>
      <c r="I3868">
        <f t="shared" si="482"/>
        <v>1</v>
      </c>
      <c r="J3868">
        <f t="shared" si="483"/>
        <v>1</v>
      </c>
      <c r="K3868">
        <f t="shared" si="484"/>
        <v>0.13430657975092331</v>
      </c>
      <c r="L3868">
        <f t="shared" si="485"/>
        <v>3.4847346721237544</v>
      </c>
      <c r="M3868">
        <f t="shared" si="486"/>
        <v>3.6190412518746768</v>
      </c>
    </row>
    <row r="3869" spans="1:13" x14ac:dyDescent="0.2">
      <c r="A3869" s="1">
        <v>7</v>
      </c>
      <c r="B3869">
        <v>3.4209319912690792</v>
      </c>
      <c r="C3869">
        <v>6.597802885750502</v>
      </c>
      <c r="D3869">
        <f t="shared" si="487"/>
        <v>10.018734877019581</v>
      </c>
      <c r="E3869">
        <v>8.6</v>
      </c>
      <c r="F3869">
        <v>7</v>
      </c>
      <c r="G3869">
        <f t="shared" si="480"/>
        <v>15.6</v>
      </c>
      <c r="H3869">
        <f t="shared" si="481"/>
        <v>0</v>
      </c>
      <c r="I3869">
        <f t="shared" si="482"/>
        <v>1</v>
      </c>
      <c r="J3869">
        <f t="shared" si="483"/>
        <v>1</v>
      </c>
      <c r="K3869">
        <f t="shared" si="484"/>
        <v>5.1790680087309209</v>
      </c>
      <c r="L3869">
        <f t="shared" si="485"/>
        <v>0.402197114249498</v>
      </c>
      <c r="M3869">
        <f t="shared" si="486"/>
        <v>5.5812651229804189</v>
      </c>
    </row>
    <row r="3870" spans="1:13" x14ac:dyDescent="0.2">
      <c r="A3870" s="1">
        <v>8</v>
      </c>
      <c r="B3870">
        <v>5.5377817589629998</v>
      </c>
      <c r="C3870">
        <v>4.0432422705875224</v>
      </c>
      <c r="D3870">
        <f t="shared" si="487"/>
        <v>9.5810240295505231</v>
      </c>
      <c r="E3870">
        <v>7</v>
      </c>
      <c r="F3870">
        <v>6</v>
      </c>
      <c r="G3870">
        <f t="shared" si="480"/>
        <v>13</v>
      </c>
      <c r="H3870">
        <f t="shared" si="481"/>
        <v>1</v>
      </c>
      <c r="I3870">
        <f t="shared" si="482"/>
        <v>0</v>
      </c>
      <c r="J3870">
        <f t="shared" si="483"/>
        <v>0</v>
      </c>
      <c r="K3870">
        <f t="shared" si="484"/>
        <v>1.4622182410370002</v>
      </c>
      <c r="L3870">
        <f t="shared" si="485"/>
        <v>1.9567577294124776</v>
      </c>
      <c r="M3870">
        <f t="shared" si="486"/>
        <v>3.4189759704494769</v>
      </c>
    </row>
    <row r="3871" spans="1:13" x14ac:dyDescent="0.2">
      <c r="A3871" s="1">
        <v>9</v>
      </c>
      <c r="B3871">
        <v>2.8905163643239069</v>
      </c>
      <c r="C3871">
        <v>5.5204652828380194</v>
      </c>
      <c r="D3871">
        <f t="shared" si="487"/>
        <v>8.4109816471619254</v>
      </c>
      <c r="E3871">
        <v>6.3</v>
      </c>
      <c r="F3871">
        <v>9.5</v>
      </c>
      <c r="G3871">
        <f t="shared" si="480"/>
        <v>15.8</v>
      </c>
      <c r="H3871">
        <f t="shared" si="481"/>
        <v>0</v>
      </c>
      <c r="I3871">
        <f t="shared" si="482"/>
        <v>1</v>
      </c>
      <c r="J3871">
        <f t="shared" si="483"/>
        <v>0</v>
      </c>
      <c r="K3871">
        <f t="shared" si="484"/>
        <v>3.4094836356760929</v>
      </c>
      <c r="L3871">
        <f t="shared" si="485"/>
        <v>3.9795347171619806</v>
      </c>
      <c r="M3871">
        <f t="shared" si="486"/>
        <v>7.3890183528380753</v>
      </c>
    </row>
    <row r="3872" spans="1:13" x14ac:dyDescent="0.2">
      <c r="A3872" s="1">
        <v>10</v>
      </c>
      <c r="B3872">
        <v>6.1310368275358504</v>
      </c>
      <c r="C3872">
        <v>6.9864850257270099</v>
      </c>
      <c r="D3872">
        <f t="shared" si="487"/>
        <v>13.117521853262861</v>
      </c>
      <c r="E3872">
        <v>3</v>
      </c>
      <c r="F3872">
        <v>4</v>
      </c>
      <c r="G3872">
        <f t="shared" si="480"/>
        <v>7</v>
      </c>
      <c r="H3872">
        <f t="shared" si="481"/>
        <v>0</v>
      </c>
      <c r="I3872">
        <f t="shared" si="482"/>
        <v>0</v>
      </c>
      <c r="J3872">
        <f t="shared" si="483"/>
        <v>0</v>
      </c>
      <c r="K3872">
        <f t="shared" si="484"/>
        <v>3.1310368275358504</v>
      </c>
      <c r="L3872">
        <f t="shared" si="485"/>
        <v>2.9864850257270099</v>
      </c>
      <c r="M3872">
        <f t="shared" si="486"/>
        <v>6.1175218532628612</v>
      </c>
    </row>
    <row r="3873" spans="1:13" x14ac:dyDescent="0.2">
      <c r="A3873" s="1">
        <v>11</v>
      </c>
      <c r="B3873">
        <v>0.98869857350464929</v>
      </c>
      <c r="C3873">
        <v>6.935620347174809</v>
      </c>
      <c r="D3873">
        <f t="shared" si="487"/>
        <v>7.9243189206794584</v>
      </c>
      <c r="E3873">
        <v>1.5</v>
      </c>
      <c r="F3873">
        <v>5.5</v>
      </c>
      <c r="G3873">
        <f t="shared" si="480"/>
        <v>7</v>
      </c>
      <c r="H3873">
        <f t="shared" si="481"/>
        <v>1</v>
      </c>
      <c r="I3873">
        <f t="shared" si="482"/>
        <v>1</v>
      </c>
      <c r="J3873">
        <f t="shared" si="483"/>
        <v>1</v>
      </c>
      <c r="K3873">
        <f t="shared" si="484"/>
        <v>0.51130142649535071</v>
      </c>
      <c r="L3873">
        <f t="shared" si="485"/>
        <v>1.435620347174809</v>
      </c>
      <c r="M3873">
        <f t="shared" si="486"/>
        <v>0.92431892067945842</v>
      </c>
    </row>
    <row r="3874" spans="1:13" x14ac:dyDescent="0.2">
      <c r="A3874" s="1">
        <v>12</v>
      </c>
      <c r="B3874">
        <v>4.2857708225955431</v>
      </c>
      <c r="C3874">
        <v>5.4537459989531074</v>
      </c>
      <c r="D3874">
        <f t="shared" si="487"/>
        <v>9.7395168215486514</v>
      </c>
      <c r="E3874">
        <v>3.6</v>
      </c>
      <c r="F3874">
        <v>1.5</v>
      </c>
      <c r="G3874">
        <f t="shared" si="480"/>
        <v>5.0999999999999996</v>
      </c>
      <c r="H3874">
        <f t="shared" si="481"/>
        <v>1</v>
      </c>
      <c r="I3874">
        <f t="shared" si="482"/>
        <v>0</v>
      </c>
      <c r="J3874">
        <f t="shared" si="483"/>
        <v>1</v>
      </c>
      <c r="K3874">
        <f t="shared" si="484"/>
        <v>0.68577082259554301</v>
      </c>
      <c r="L3874">
        <f t="shared" si="485"/>
        <v>3.9537459989531074</v>
      </c>
      <c r="M3874">
        <f t="shared" si="486"/>
        <v>4.6395168215486517</v>
      </c>
    </row>
    <row r="3875" spans="1:13" x14ac:dyDescent="0.2">
      <c r="A3875" s="1">
        <v>13</v>
      </c>
      <c r="B3875">
        <v>4.2857708225955431</v>
      </c>
      <c r="C3875">
        <v>7.0807338214907913</v>
      </c>
      <c r="D3875">
        <f t="shared" si="487"/>
        <v>11.366504644086334</v>
      </c>
      <c r="E3875">
        <v>4.8</v>
      </c>
      <c r="F3875">
        <v>6</v>
      </c>
      <c r="G3875">
        <f t="shared" si="480"/>
        <v>10.8</v>
      </c>
      <c r="H3875">
        <f t="shared" si="481"/>
        <v>1</v>
      </c>
      <c r="I3875">
        <f t="shared" si="482"/>
        <v>1</v>
      </c>
      <c r="J3875">
        <f t="shared" si="483"/>
        <v>1</v>
      </c>
      <c r="K3875">
        <f t="shared" si="484"/>
        <v>0.51422917740445673</v>
      </c>
      <c r="L3875">
        <f t="shared" si="485"/>
        <v>1.0807338214907913</v>
      </c>
      <c r="M3875">
        <f t="shared" si="486"/>
        <v>0.56650464408633283</v>
      </c>
    </row>
    <row r="3876" spans="1:13" x14ac:dyDescent="0.2">
      <c r="A3876" s="1">
        <v>0</v>
      </c>
      <c r="B3876">
        <v>6.8624376452804379</v>
      </c>
      <c r="C3876">
        <v>7.1495108569638131</v>
      </c>
      <c r="D3876">
        <f t="shared" si="487"/>
        <v>14.011948502244252</v>
      </c>
      <c r="E3876">
        <v>3.4</v>
      </c>
      <c r="F3876">
        <v>9.5</v>
      </c>
      <c r="G3876">
        <f t="shared" si="480"/>
        <v>12.9</v>
      </c>
      <c r="H3876">
        <f t="shared" si="481"/>
        <v>0</v>
      </c>
      <c r="I3876">
        <f t="shared" si="482"/>
        <v>1</v>
      </c>
      <c r="J3876">
        <f t="shared" si="483"/>
        <v>1</v>
      </c>
      <c r="K3876">
        <f t="shared" si="484"/>
        <v>3.462437645280438</v>
      </c>
      <c r="L3876">
        <f t="shared" si="485"/>
        <v>2.3504891430361869</v>
      </c>
      <c r="M3876">
        <f t="shared" si="486"/>
        <v>1.1119485022442515</v>
      </c>
    </row>
    <row r="3877" spans="1:13" x14ac:dyDescent="0.2">
      <c r="A3877" s="1">
        <v>1</v>
      </c>
      <c r="B3877">
        <v>5.475372044542298</v>
      </c>
      <c r="C3877">
        <v>6.668082246292629</v>
      </c>
      <c r="D3877">
        <f t="shared" si="487"/>
        <v>12.143454290834928</v>
      </c>
      <c r="E3877">
        <v>7</v>
      </c>
      <c r="F3877">
        <v>7.5</v>
      </c>
      <c r="G3877">
        <f t="shared" si="480"/>
        <v>14.5</v>
      </c>
      <c r="H3877">
        <f t="shared" si="481"/>
        <v>1</v>
      </c>
      <c r="I3877">
        <f t="shared" si="482"/>
        <v>1</v>
      </c>
      <c r="J3877">
        <f t="shared" si="483"/>
        <v>1</v>
      </c>
      <c r="K3877">
        <f t="shared" si="484"/>
        <v>1.524627955457702</v>
      </c>
      <c r="L3877">
        <f t="shared" si="485"/>
        <v>0.83191775370737098</v>
      </c>
      <c r="M3877">
        <f t="shared" si="486"/>
        <v>2.3565457091650721</v>
      </c>
    </row>
    <row r="3878" spans="1:13" x14ac:dyDescent="0.2">
      <c r="A3878" s="1">
        <v>2</v>
      </c>
      <c r="B3878">
        <v>3.448006525994511</v>
      </c>
      <c r="C3878">
        <v>6.6022464426830476</v>
      </c>
      <c r="D3878">
        <f t="shared" si="487"/>
        <v>10.050252968677558</v>
      </c>
      <c r="E3878">
        <v>5.7</v>
      </c>
      <c r="F3878">
        <v>4</v>
      </c>
      <c r="G3878">
        <f t="shared" si="480"/>
        <v>9.6999999999999993</v>
      </c>
      <c r="H3878">
        <f t="shared" si="481"/>
        <v>0</v>
      </c>
      <c r="I3878">
        <f t="shared" si="482"/>
        <v>0</v>
      </c>
      <c r="J3878">
        <f t="shared" si="483"/>
        <v>0</v>
      </c>
      <c r="K3878">
        <f t="shared" si="484"/>
        <v>2.2519934740054892</v>
      </c>
      <c r="L3878">
        <f t="shared" si="485"/>
        <v>2.6022464426830476</v>
      </c>
      <c r="M3878">
        <f t="shared" si="486"/>
        <v>0.35025296867755884</v>
      </c>
    </row>
    <row r="3879" spans="1:13" x14ac:dyDescent="0.2">
      <c r="A3879" s="1">
        <v>3</v>
      </c>
      <c r="B3879">
        <v>3.706201578379607</v>
      </c>
      <c r="C3879">
        <v>6.1799771078301946</v>
      </c>
      <c r="D3879">
        <f t="shared" si="487"/>
        <v>9.8861786862098011</v>
      </c>
      <c r="E3879">
        <v>6.4</v>
      </c>
      <c r="F3879">
        <v>6.5</v>
      </c>
      <c r="G3879">
        <f t="shared" si="480"/>
        <v>12.9</v>
      </c>
      <c r="H3879">
        <f t="shared" si="481"/>
        <v>0</v>
      </c>
      <c r="I3879">
        <f t="shared" si="482"/>
        <v>1</v>
      </c>
      <c r="J3879">
        <f t="shared" si="483"/>
        <v>0</v>
      </c>
      <c r="K3879">
        <f t="shared" si="484"/>
        <v>2.6937984216203934</v>
      </c>
      <c r="L3879">
        <f t="shared" si="485"/>
        <v>0.3200228921698054</v>
      </c>
      <c r="M3879">
        <f t="shared" si="486"/>
        <v>3.0138213137901992</v>
      </c>
    </row>
    <row r="3880" spans="1:13" x14ac:dyDescent="0.2">
      <c r="A3880" s="1">
        <v>4</v>
      </c>
      <c r="B3880">
        <v>3.5525635958187061</v>
      </c>
      <c r="C3880">
        <v>4.4742936230346784</v>
      </c>
      <c r="D3880">
        <f t="shared" si="487"/>
        <v>8.0268572188533849</v>
      </c>
      <c r="E3880">
        <v>2.8</v>
      </c>
      <c r="F3880">
        <v>0</v>
      </c>
      <c r="G3880">
        <f t="shared" si="480"/>
        <v>2.8</v>
      </c>
      <c r="H3880">
        <f t="shared" si="481"/>
        <v>1</v>
      </c>
      <c r="I3880">
        <f t="shared" si="482"/>
        <v>1</v>
      </c>
      <c r="J3880">
        <f t="shared" si="483"/>
        <v>1</v>
      </c>
      <c r="K3880">
        <f t="shared" si="484"/>
        <v>0.75256359581870624</v>
      </c>
      <c r="L3880">
        <f t="shared" si="485"/>
        <v>4.4742936230346784</v>
      </c>
      <c r="M3880">
        <f t="shared" si="486"/>
        <v>5.2268572188533851</v>
      </c>
    </row>
    <row r="3881" spans="1:13" x14ac:dyDescent="0.2">
      <c r="A3881" s="1">
        <v>5</v>
      </c>
      <c r="B3881">
        <v>5.7214633355711069</v>
      </c>
      <c r="C3881">
        <v>7.1233569066067437</v>
      </c>
      <c r="D3881">
        <f t="shared" si="487"/>
        <v>12.84482024217785</v>
      </c>
      <c r="E3881">
        <v>5.0999999999999996</v>
      </c>
      <c r="F3881">
        <v>6</v>
      </c>
      <c r="G3881">
        <f t="shared" si="480"/>
        <v>11.1</v>
      </c>
      <c r="H3881">
        <f t="shared" si="481"/>
        <v>1</v>
      </c>
      <c r="I3881">
        <f t="shared" si="482"/>
        <v>1</v>
      </c>
      <c r="J3881">
        <f t="shared" si="483"/>
        <v>1</v>
      </c>
      <c r="K3881">
        <f t="shared" si="484"/>
        <v>0.62146333557110722</v>
      </c>
      <c r="L3881">
        <f t="shared" si="485"/>
        <v>1.1233569066067437</v>
      </c>
      <c r="M3881">
        <f t="shared" si="486"/>
        <v>1.74482024217785</v>
      </c>
    </row>
    <row r="3882" spans="1:13" x14ac:dyDescent="0.2">
      <c r="A3882" s="1">
        <v>6</v>
      </c>
      <c r="B3882">
        <v>7.2294434516939621</v>
      </c>
      <c r="C3882">
        <v>6.5700862190064582</v>
      </c>
      <c r="D3882">
        <f t="shared" si="487"/>
        <v>13.799529670700419</v>
      </c>
      <c r="E3882">
        <v>6.6</v>
      </c>
      <c r="F3882">
        <v>6.5</v>
      </c>
      <c r="G3882">
        <f t="shared" si="480"/>
        <v>13.1</v>
      </c>
      <c r="H3882">
        <f t="shared" si="481"/>
        <v>1</v>
      </c>
      <c r="I3882">
        <f t="shared" si="482"/>
        <v>1</v>
      </c>
      <c r="J3882">
        <f t="shared" si="483"/>
        <v>1</v>
      </c>
      <c r="K3882">
        <f t="shared" si="484"/>
        <v>0.62944345169396243</v>
      </c>
      <c r="L3882">
        <f t="shared" si="485"/>
        <v>7.0086219006458172E-2</v>
      </c>
      <c r="M3882">
        <f t="shared" si="486"/>
        <v>0.69952967070041971</v>
      </c>
    </row>
    <row r="3883" spans="1:13" x14ac:dyDescent="0.2">
      <c r="A3883" s="1">
        <v>7</v>
      </c>
      <c r="B3883">
        <v>7.8114746528160079</v>
      </c>
      <c r="C3883">
        <v>8.2306777441624988</v>
      </c>
      <c r="D3883">
        <f t="shared" si="487"/>
        <v>16.042152396978508</v>
      </c>
      <c r="E3883">
        <v>2.4</v>
      </c>
      <c r="F3883">
        <v>9</v>
      </c>
      <c r="G3883">
        <f t="shared" si="480"/>
        <v>11.4</v>
      </c>
      <c r="H3883">
        <f t="shared" si="481"/>
        <v>0</v>
      </c>
      <c r="I3883">
        <f t="shared" si="482"/>
        <v>1</v>
      </c>
      <c r="J3883">
        <f t="shared" si="483"/>
        <v>1</v>
      </c>
      <c r="K3883">
        <f t="shared" si="484"/>
        <v>5.4114746528160076</v>
      </c>
      <c r="L3883">
        <f t="shared" si="485"/>
        <v>0.76932225583750125</v>
      </c>
      <c r="M3883">
        <f t="shared" si="486"/>
        <v>4.6421523969785081</v>
      </c>
    </row>
    <row r="3884" spans="1:13" x14ac:dyDescent="0.2">
      <c r="A3884" s="1">
        <v>8</v>
      </c>
      <c r="B3884">
        <v>0.56798845058664549</v>
      </c>
      <c r="C3884">
        <v>6.1125368601982153</v>
      </c>
      <c r="D3884">
        <f t="shared" si="487"/>
        <v>6.6805253107848603</v>
      </c>
      <c r="E3884">
        <v>7.1</v>
      </c>
      <c r="F3884">
        <v>9</v>
      </c>
      <c r="G3884">
        <f t="shared" si="480"/>
        <v>16.100000000000001</v>
      </c>
      <c r="H3884">
        <f t="shared" si="481"/>
        <v>0</v>
      </c>
      <c r="I3884">
        <f t="shared" si="482"/>
        <v>1</v>
      </c>
      <c r="J3884">
        <f t="shared" si="483"/>
        <v>0</v>
      </c>
      <c r="K3884">
        <f t="shared" si="484"/>
        <v>6.5320115494133546</v>
      </c>
      <c r="L3884">
        <f t="shared" si="485"/>
        <v>2.8874631398017847</v>
      </c>
      <c r="M3884">
        <f t="shared" si="486"/>
        <v>9.4194746892151411</v>
      </c>
    </row>
    <row r="3885" spans="1:13" x14ac:dyDescent="0.2">
      <c r="A3885" s="1">
        <v>9</v>
      </c>
      <c r="B3885">
        <v>3.2508459427748262</v>
      </c>
      <c r="C3885">
        <v>2.750555626578342</v>
      </c>
      <c r="D3885">
        <f t="shared" si="487"/>
        <v>6.0014015693531686</v>
      </c>
      <c r="E3885">
        <v>0</v>
      </c>
      <c r="F3885">
        <v>0</v>
      </c>
      <c r="G3885">
        <f t="shared" si="480"/>
        <v>0</v>
      </c>
      <c r="H3885">
        <f t="shared" si="481"/>
        <v>1</v>
      </c>
      <c r="I3885">
        <f t="shared" si="482"/>
        <v>1</v>
      </c>
      <c r="J3885">
        <f t="shared" si="483"/>
        <v>1</v>
      </c>
      <c r="K3885">
        <f t="shared" si="484"/>
        <v>3.2508459427748262</v>
      </c>
      <c r="L3885">
        <f t="shared" si="485"/>
        <v>2.750555626578342</v>
      </c>
      <c r="M3885">
        <f t="shared" si="486"/>
        <v>6.0014015693531686</v>
      </c>
    </row>
    <row r="3886" spans="1:13" x14ac:dyDescent="0.2">
      <c r="A3886" s="1">
        <v>10</v>
      </c>
      <c r="B3886">
        <v>4.1263839346449416</v>
      </c>
      <c r="C3886">
        <v>6.008263298068095</v>
      </c>
      <c r="D3886">
        <f t="shared" si="487"/>
        <v>10.134647232713036</v>
      </c>
      <c r="E3886">
        <v>5.6</v>
      </c>
      <c r="F3886">
        <v>7</v>
      </c>
      <c r="G3886">
        <f t="shared" si="480"/>
        <v>12.6</v>
      </c>
      <c r="H3886">
        <f t="shared" si="481"/>
        <v>0</v>
      </c>
      <c r="I3886">
        <f t="shared" si="482"/>
        <v>1</v>
      </c>
      <c r="J3886">
        <f t="shared" si="483"/>
        <v>1</v>
      </c>
      <c r="K3886">
        <f t="shared" si="484"/>
        <v>1.4736160653550581</v>
      </c>
      <c r="L3886">
        <f t="shared" si="485"/>
        <v>0.991736701931905</v>
      </c>
      <c r="M3886">
        <f t="shared" si="486"/>
        <v>2.465352767286964</v>
      </c>
    </row>
    <row r="3887" spans="1:13" x14ac:dyDescent="0.2">
      <c r="A3887" s="1">
        <v>11</v>
      </c>
      <c r="B3887">
        <v>0.94141227747041467</v>
      </c>
      <c r="C3887">
        <v>6.9937820197531773</v>
      </c>
      <c r="D3887">
        <f t="shared" si="487"/>
        <v>7.9351942972235916</v>
      </c>
      <c r="E3887">
        <v>0</v>
      </c>
      <c r="F3887">
        <v>0</v>
      </c>
      <c r="G3887">
        <f t="shared" si="480"/>
        <v>0</v>
      </c>
      <c r="H3887">
        <f t="shared" si="481"/>
        <v>1</v>
      </c>
      <c r="I3887">
        <f t="shared" si="482"/>
        <v>0</v>
      </c>
      <c r="J3887">
        <f t="shared" si="483"/>
        <v>1</v>
      </c>
      <c r="K3887">
        <f t="shared" si="484"/>
        <v>0.94141227747041467</v>
      </c>
      <c r="L3887">
        <f t="shared" si="485"/>
        <v>6.9937820197531773</v>
      </c>
      <c r="M3887">
        <f t="shared" si="486"/>
        <v>7.9351942972235916</v>
      </c>
    </row>
    <row r="3888" spans="1:13" x14ac:dyDescent="0.2">
      <c r="A3888" s="1">
        <v>12</v>
      </c>
      <c r="B3888">
        <v>3.0057203347961869</v>
      </c>
      <c r="C3888">
        <v>8.6522001966991269</v>
      </c>
      <c r="D3888">
        <f t="shared" si="487"/>
        <v>11.657920531495314</v>
      </c>
      <c r="E3888">
        <v>6.8</v>
      </c>
      <c r="F3888">
        <v>2</v>
      </c>
      <c r="G3888">
        <f t="shared" si="480"/>
        <v>8.8000000000000007</v>
      </c>
      <c r="H3888">
        <f t="shared" si="481"/>
        <v>0</v>
      </c>
      <c r="I3888">
        <f t="shared" si="482"/>
        <v>0</v>
      </c>
      <c r="J3888">
        <f t="shared" si="483"/>
        <v>0</v>
      </c>
      <c r="K3888">
        <f t="shared" si="484"/>
        <v>3.7942796652038129</v>
      </c>
      <c r="L3888">
        <f t="shared" si="485"/>
        <v>6.6522001966991269</v>
      </c>
      <c r="M3888">
        <f t="shared" si="486"/>
        <v>2.8579205314953136</v>
      </c>
    </row>
    <row r="3889" spans="1:13" x14ac:dyDescent="0.2">
      <c r="A3889" s="1">
        <v>13</v>
      </c>
      <c r="B3889">
        <v>3.635669377740776</v>
      </c>
      <c r="C3889">
        <v>6.2488146431912384</v>
      </c>
      <c r="D3889">
        <f t="shared" si="487"/>
        <v>9.8844840209320139</v>
      </c>
      <c r="E3889">
        <v>3.6</v>
      </c>
      <c r="F3889">
        <v>5</v>
      </c>
      <c r="G3889">
        <f t="shared" si="480"/>
        <v>8.6</v>
      </c>
      <c r="H3889">
        <f t="shared" si="481"/>
        <v>1</v>
      </c>
      <c r="I3889">
        <f t="shared" si="482"/>
        <v>1</v>
      </c>
      <c r="J3889">
        <f t="shared" si="483"/>
        <v>1</v>
      </c>
      <c r="K3889">
        <f t="shared" si="484"/>
        <v>3.5669377740775943E-2</v>
      </c>
      <c r="L3889">
        <f t="shared" si="485"/>
        <v>1.2488146431912384</v>
      </c>
      <c r="M3889">
        <f t="shared" si="486"/>
        <v>1.2844840209320143</v>
      </c>
    </row>
    <row r="3890" spans="1:13" x14ac:dyDescent="0.2">
      <c r="A3890" s="1">
        <v>14</v>
      </c>
      <c r="B3890">
        <v>4.0496545260257637</v>
      </c>
      <c r="C3890">
        <v>9.5856297474201142</v>
      </c>
      <c r="D3890">
        <f t="shared" si="487"/>
        <v>13.635284273445878</v>
      </c>
      <c r="E3890">
        <v>4.8</v>
      </c>
      <c r="F3890">
        <v>6</v>
      </c>
      <c r="G3890">
        <f t="shared" si="480"/>
        <v>10.8</v>
      </c>
      <c r="H3890">
        <f t="shared" si="481"/>
        <v>1</v>
      </c>
      <c r="I3890">
        <f t="shared" si="482"/>
        <v>1</v>
      </c>
      <c r="J3890">
        <f t="shared" si="483"/>
        <v>1</v>
      </c>
      <c r="K3890">
        <f t="shared" si="484"/>
        <v>0.75034547397423612</v>
      </c>
      <c r="L3890">
        <f t="shared" si="485"/>
        <v>3.5856297474201142</v>
      </c>
      <c r="M3890">
        <f t="shared" si="486"/>
        <v>2.8352842734458772</v>
      </c>
    </row>
    <row r="3891" spans="1:13" x14ac:dyDescent="0.2">
      <c r="A3891" s="1">
        <v>0</v>
      </c>
      <c r="B3891">
        <v>8.8562310395952011</v>
      </c>
      <c r="C3891">
        <v>8.0783301073741214</v>
      </c>
      <c r="D3891">
        <f t="shared" si="487"/>
        <v>16.934561146969322</v>
      </c>
      <c r="E3891">
        <v>10</v>
      </c>
      <c r="F3891">
        <v>9.5</v>
      </c>
      <c r="G3891">
        <f t="shared" si="480"/>
        <v>19.5</v>
      </c>
      <c r="H3891">
        <f t="shared" si="481"/>
        <v>1</v>
      </c>
      <c r="I3891">
        <f t="shared" si="482"/>
        <v>1</v>
      </c>
      <c r="J3891">
        <f t="shared" si="483"/>
        <v>1</v>
      </c>
      <c r="K3891">
        <f t="shared" si="484"/>
        <v>1.1437689604047989</v>
      </c>
      <c r="L3891">
        <f t="shared" si="485"/>
        <v>1.4216698926258786</v>
      </c>
      <c r="M3891">
        <f t="shared" si="486"/>
        <v>2.5654388530306775</v>
      </c>
    </row>
    <row r="3892" spans="1:13" x14ac:dyDescent="0.2">
      <c r="A3892" s="1">
        <v>1</v>
      </c>
      <c r="B3892">
        <v>4.349992561428615</v>
      </c>
      <c r="C3892">
        <v>0.30178210348836881</v>
      </c>
      <c r="D3892">
        <f t="shared" si="487"/>
        <v>4.6517746649169842</v>
      </c>
      <c r="E3892">
        <v>0</v>
      </c>
      <c r="F3892">
        <v>0</v>
      </c>
      <c r="G3892">
        <f t="shared" si="480"/>
        <v>0</v>
      </c>
      <c r="H3892">
        <f t="shared" si="481"/>
        <v>1</v>
      </c>
      <c r="I3892">
        <f t="shared" si="482"/>
        <v>1</v>
      </c>
      <c r="J3892">
        <f t="shared" si="483"/>
        <v>1</v>
      </c>
      <c r="K3892">
        <f t="shared" si="484"/>
        <v>4.349992561428615</v>
      </c>
      <c r="L3892">
        <f t="shared" si="485"/>
        <v>0.30178210348836881</v>
      </c>
      <c r="M3892">
        <f t="shared" si="486"/>
        <v>4.6517746649169842</v>
      </c>
    </row>
    <row r="3893" spans="1:13" x14ac:dyDescent="0.2">
      <c r="A3893" s="1">
        <v>2</v>
      </c>
      <c r="B3893">
        <v>5.6260919337314572</v>
      </c>
      <c r="C3893">
        <v>2.6457893393538332</v>
      </c>
      <c r="D3893">
        <f t="shared" si="487"/>
        <v>8.27188127308529</v>
      </c>
      <c r="E3893">
        <v>4.8</v>
      </c>
      <c r="F3893">
        <v>6</v>
      </c>
      <c r="G3893">
        <f t="shared" si="480"/>
        <v>10.8</v>
      </c>
      <c r="H3893">
        <f t="shared" si="481"/>
        <v>0</v>
      </c>
      <c r="I3893">
        <f t="shared" si="482"/>
        <v>0</v>
      </c>
      <c r="J3893">
        <f t="shared" si="483"/>
        <v>0</v>
      </c>
      <c r="K3893">
        <f t="shared" si="484"/>
        <v>0.8260919337314574</v>
      </c>
      <c r="L3893">
        <f t="shared" si="485"/>
        <v>3.3542106606461668</v>
      </c>
      <c r="M3893">
        <f t="shared" si="486"/>
        <v>2.5281187269147107</v>
      </c>
    </row>
    <row r="3894" spans="1:13" x14ac:dyDescent="0.2">
      <c r="A3894" s="1">
        <v>3</v>
      </c>
      <c r="B3894">
        <v>2.941932704426363</v>
      </c>
      <c r="C3894">
        <v>9.2840664592160174</v>
      </c>
      <c r="D3894">
        <f t="shared" si="487"/>
        <v>12.225999163642381</v>
      </c>
      <c r="E3894">
        <v>0</v>
      </c>
      <c r="F3894">
        <v>7.5</v>
      </c>
      <c r="G3894">
        <f t="shared" si="480"/>
        <v>7.5</v>
      </c>
      <c r="H3894">
        <f t="shared" si="481"/>
        <v>1</v>
      </c>
      <c r="I3894">
        <f t="shared" si="482"/>
        <v>1</v>
      </c>
      <c r="J3894">
        <f t="shared" si="483"/>
        <v>0</v>
      </c>
      <c r="K3894">
        <f t="shared" si="484"/>
        <v>2.941932704426363</v>
      </c>
      <c r="L3894">
        <f t="shared" si="485"/>
        <v>1.7840664592160174</v>
      </c>
      <c r="M3894">
        <f t="shared" si="486"/>
        <v>4.7259991636423813</v>
      </c>
    </row>
    <row r="3895" spans="1:13" x14ac:dyDescent="0.2">
      <c r="A3895" s="1">
        <v>4</v>
      </c>
      <c r="B3895">
        <v>7.3839609753122186</v>
      </c>
      <c r="C3895">
        <v>1.805371643935531</v>
      </c>
      <c r="D3895">
        <f t="shared" si="487"/>
        <v>9.1893326192477502</v>
      </c>
      <c r="E3895">
        <v>8.4</v>
      </c>
      <c r="F3895">
        <v>9.5</v>
      </c>
      <c r="G3895">
        <f t="shared" si="480"/>
        <v>17.899999999999999</v>
      </c>
      <c r="H3895">
        <f t="shared" si="481"/>
        <v>1</v>
      </c>
      <c r="I3895">
        <f t="shared" si="482"/>
        <v>0</v>
      </c>
      <c r="J3895">
        <f t="shared" si="483"/>
        <v>0</v>
      </c>
      <c r="K3895">
        <f t="shared" si="484"/>
        <v>1.0160390246877817</v>
      </c>
      <c r="L3895">
        <f t="shared" si="485"/>
        <v>7.6946283560644693</v>
      </c>
      <c r="M3895">
        <f t="shared" si="486"/>
        <v>8.7106673807522483</v>
      </c>
    </row>
    <row r="3896" spans="1:13" x14ac:dyDescent="0.2">
      <c r="A3896" s="1">
        <v>5</v>
      </c>
      <c r="B3896">
        <v>7.4424818808912363</v>
      </c>
      <c r="C3896">
        <v>6.108727777769638</v>
      </c>
      <c r="D3896">
        <f t="shared" si="487"/>
        <v>13.551209658660873</v>
      </c>
      <c r="E3896">
        <v>6.9</v>
      </c>
      <c r="F3896">
        <v>7</v>
      </c>
      <c r="G3896">
        <f t="shared" si="480"/>
        <v>13.9</v>
      </c>
      <c r="H3896">
        <f t="shared" si="481"/>
        <v>1</v>
      </c>
      <c r="I3896">
        <f t="shared" si="482"/>
        <v>1</v>
      </c>
      <c r="J3896">
        <f t="shared" si="483"/>
        <v>1</v>
      </c>
      <c r="K3896">
        <f t="shared" si="484"/>
        <v>0.54248188089123595</v>
      </c>
      <c r="L3896">
        <f t="shared" si="485"/>
        <v>0.89127222223036195</v>
      </c>
      <c r="M3896">
        <f t="shared" si="486"/>
        <v>0.3487903413391269</v>
      </c>
    </row>
    <row r="3897" spans="1:13" x14ac:dyDescent="0.2">
      <c r="A3897" s="1">
        <v>6</v>
      </c>
      <c r="B3897">
        <v>2.8547969802838491</v>
      </c>
      <c r="C3897">
        <v>5.479062852454299</v>
      </c>
      <c r="D3897">
        <f t="shared" si="487"/>
        <v>8.333859832738149</v>
      </c>
      <c r="E3897">
        <v>4.5999999999999996</v>
      </c>
      <c r="F3897">
        <v>6.5</v>
      </c>
      <c r="G3897">
        <f t="shared" si="480"/>
        <v>11.1</v>
      </c>
      <c r="H3897">
        <f t="shared" si="481"/>
        <v>1</v>
      </c>
      <c r="I3897">
        <f t="shared" si="482"/>
        <v>1</v>
      </c>
      <c r="J3897">
        <f t="shared" si="483"/>
        <v>0</v>
      </c>
      <c r="K3897">
        <f t="shared" si="484"/>
        <v>1.7452030197161505</v>
      </c>
      <c r="L3897">
        <f t="shared" si="485"/>
        <v>1.020937147545701</v>
      </c>
      <c r="M3897">
        <f t="shared" si="486"/>
        <v>2.7661401672618506</v>
      </c>
    </row>
    <row r="3898" spans="1:13" x14ac:dyDescent="0.2">
      <c r="A3898" s="1">
        <v>7</v>
      </c>
      <c r="B3898">
        <v>5.8677876450313313</v>
      </c>
      <c r="C3898">
        <v>6.3495819823923592</v>
      </c>
      <c r="D3898">
        <f t="shared" si="487"/>
        <v>12.21736962742369</v>
      </c>
      <c r="E3898">
        <v>0.5</v>
      </c>
      <c r="F3898">
        <v>3.5</v>
      </c>
      <c r="G3898">
        <f t="shared" si="480"/>
        <v>4</v>
      </c>
      <c r="H3898">
        <f t="shared" si="481"/>
        <v>0</v>
      </c>
      <c r="I3898">
        <f t="shared" si="482"/>
        <v>0</v>
      </c>
      <c r="J3898">
        <f t="shared" si="483"/>
        <v>0</v>
      </c>
      <c r="K3898">
        <f t="shared" si="484"/>
        <v>5.3677876450313313</v>
      </c>
      <c r="L3898">
        <f t="shared" si="485"/>
        <v>2.8495819823923592</v>
      </c>
      <c r="M3898">
        <f t="shared" si="486"/>
        <v>8.2173696274236896</v>
      </c>
    </row>
    <row r="3899" spans="1:13" x14ac:dyDescent="0.2">
      <c r="A3899" s="1">
        <v>8</v>
      </c>
      <c r="B3899">
        <v>6.605017082724113</v>
      </c>
      <c r="C3899">
        <v>6.4252701124962348</v>
      </c>
      <c r="D3899">
        <f t="shared" si="487"/>
        <v>13.030287195220348</v>
      </c>
      <c r="E3899">
        <v>4.4000000000000004</v>
      </c>
      <c r="F3899">
        <v>6</v>
      </c>
      <c r="G3899">
        <f t="shared" si="480"/>
        <v>10.4</v>
      </c>
      <c r="H3899">
        <f t="shared" si="481"/>
        <v>0</v>
      </c>
      <c r="I3899">
        <f t="shared" si="482"/>
        <v>1</v>
      </c>
      <c r="J3899">
        <f t="shared" si="483"/>
        <v>1</v>
      </c>
      <c r="K3899">
        <f t="shared" si="484"/>
        <v>2.2050170827241127</v>
      </c>
      <c r="L3899">
        <f t="shared" si="485"/>
        <v>0.42527011249623481</v>
      </c>
      <c r="M3899">
        <f t="shared" si="486"/>
        <v>2.6302871952203475</v>
      </c>
    </row>
    <row r="3900" spans="1:13" x14ac:dyDescent="0.2">
      <c r="A3900" s="1">
        <v>9</v>
      </c>
      <c r="B3900">
        <v>6.4741010096810054</v>
      </c>
      <c r="C3900">
        <v>6.3883109084922456</v>
      </c>
      <c r="D3900">
        <f t="shared" si="487"/>
        <v>12.862411918173251</v>
      </c>
      <c r="E3900">
        <v>6</v>
      </c>
      <c r="F3900">
        <v>6</v>
      </c>
      <c r="G3900">
        <f t="shared" si="480"/>
        <v>12</v>
      </c>
      <c r="H3900">
        <f t="shared" si="481"/>
        <v>1</v>
      </c>
      <c r="I3900">
        <f t="shared" si="482"/>
        <v>1</v>
      </c>
      <c r="J3900">
        <f t="shared" si="483"/>
        <v>1</v>
      </c>
      <c r="K3900">
        <f t="shared" si="484"/>
        <v>0.47410100968100544</v>
      </c>
      <c r="L3900">
        <f t="shared" si="485"/>
        <v>0.38831090849224559</v>
      </c>
      <c r="M3900">
        <f t="shared" si="486"/>
        <v>0.86241191817325102</v>
      </c>
    </row>
    <row r="3901" spans="1:13" x14ac:dyDescent="0.2">
      <c r="A3901" s="1">
        <v>10</v>
      </c>
      <c r="B3901">
        <v>2.3397120703077081</v>
      </c>
      <c r="C3901">
        <v>6.7552411428962662</v>
      </c>
      <c r="D3901">
        <f t="shared" si="487"/>
        <v>9.0949532132039739</v>
      </c>
      <c r="E3901">
        <v>3</v>
      </c>
      <c r="F3901">
        <v>0.5</v>
      </c>
      <c r="G3901">
        <f t="shared" si="480"/>
        <v>3.5</v>
      </c>
      <c r="H3901">
        <f t="shared" si="481"/>
        <v>1</v>
      </c>
      <c r="I3901">
        <f t="shared" si="482"/>
        <v>0</v>
      </c>
      <c r="J3901">
        <f t="shared" si="483"/>
        <v>1</v>
      </c>
      <c r="K3901">
        <f t="shared" si="484"/>
        <v>0.66028792969229189</v>
      </c>
      <c r="L3901">
        <f t="shared" si="485"/>
        <v>6.2552411428962662</v>
      </c>
      <c r="M3901">
        <f t="shared" si="486"/>
        <v>5.5949532132039739</v>
      </c>
    </row>
    <row r="3902" spans="1:13" x14ac:dyDescent="0.2">
      <c r="A3902" s="1">
        <v>11</v>
      </c>
      <c r="B3902">
        <v>7.0185424142896116</v>
      </c>
      <c r="C3902">
        <v>8.6835447131471941</v>
      </c>
      <c r="D3902">
        <f t="shared" si="487"/>
        <v>15.702087127436805</v>
      </c>
      <c r="E3902">
        <v>4.8</v>
      </c>
      <c r="F3902">
        <v>4.5</v>
      </c>
      <c r="G3902">
        <f t="shared" si="480"/>
        <v>9.3000000000000007</v>
      </c>
      <c r="H3902">
        <f t="shared" si="481"/>
        <v>0</v>
      </c>
      <c r="I3902">
        <f t="shared" si="482"/>
        <v>0</v>
      </c>
      <c r="J3902">
        <f t="shared" si="483"/>
        <v>0</v>
      </c>
      <c r="K3902">
        <f t="shared" si="484"/>
        <v>2.2185424142896117</v>
      </c>
      <c r="L3902">
        <f t="shared" si="485"/>
        <v>4.1835447131471941</v>
      </c>
      <c r="M3902">
        <f t="shared" si="486"/>
        <v>6.4020871274368041</v>
      </c>
    </row>
    <row r="3903" spans="1:13" x14ac:dyDescent="0.2">
      <c r="A3903" s="1">
        <v>12</v>
      </c>
      <c r="B3903">
        <v>8.1297374905294397</v>
      </c>
      <c r="C3903">
        <v>6.9401917954702528</v>
      </c>
      <c r="D3903">
        <f t="shared" si="487"/>
        <v>15.069929285999692</v>
      </c>
      <c r="E3903">
        <v>7.8</v>
      </c>
      <c r="F3903">
        <v>10</v>
      </c>
      <c r="G3903">
        <f t="shared" si="480"/>
        <v>17.8</v>
      </c>
      <c r="H3903">
        <f t="shared" si="481"/>
        <v>1</v>
      </c>
      <c r="I3903">
        <f t="shared" si="482"/>
        <v>1</v>
      </c>
      <c r="J3903">
        <f t="shared" si="483"/>
        <v>1</v>
      </c>
      <c r="K3903">
        <f t="shared" si="484"/>
        <v>0.3297374905294399</v>
      </c>
      <c r="L3903">
        <f t="shared" si="485"/>
        <v>3.0598082045297472</v>
      </c>
      <c r="M3903">
        <f t="shared" si="486"/>
        <v>2.7300707140003091</v>
      </c>
    </row>
    <row r="3904" spans="1:13" x14ac:dyDescent="0.2">
      <c r="A3904" s="1">
        <v>13</v>
      </c>
      <c r="B3904">
        <v>3.0134956451816448</v>
      </c>
      <c r="C3904">
        <v>6.9124895584639416</v>
      </c>
      <c r="D3904">
        <f t="shared" si="487"/>
        <v>9.9259852036455865</v>
      </c>
      <c r="E3904">
        <v>0</v>
      </c>
      <c r="F3904">
        <v>0</v>
      </c>
      <c r="G3904">
        <f t="shared" si="480"/>
        <v>0</v>
      </c>
      <c r="H3904">
        <f t="shared" si="481"/>
        <v>1</v>
      </c>
      <c r="I3904">
        <f t="shared" si="482"/>
        <v>0</v>
      </c>
      <c r="J3904">
        <f t="shared" si="483"/>
        <v>1</v>
      </c>
      <c r="K3904">
        <f t="shared" si="484"/>
        <v>3.0134956451816448</v>
      </c>
      <c r="L3904">
        <f t="shared" si="485"/>
        <v>6.9124895584639416</v>
      </c>
      <c r="M3904">
        <f t="shared" si="486"/>
        <v>9.9259852036455865</v>
      </c>
    </row>
    <row r="3905" spans="1:13" x14ac:dyDescent="0.2">
      <c r="A3905" s="1">
        <v>14</v>
      </c>
      <c r="B3905">
        <v>6.0056746996698189</v>
      </c>
      <c r="C3905">
        <v>6.61439287787901</v>
      </c>
      <c r="D3905">
        <f t="shared" si="487"/>
        <v>12.620067577548829</v>
      </c>
      <c r="E3905">
        <v>1.2</v>
      </c>
      <c r="F3905">
        <v>1.5</v>
      </c>
      <c r="G3905">
        <f t="shared" si="480"/>
        <v>2.7</v>
      </c>
      <c r="H3905">
        <f t="shared" si="481"/>
        <v>0</v>
      </c>
      <c r="I3905">
        <f t="shared" si="482"/>
        <v>0</v>
      </c>
      <c r="J3905">
        <f t="shared" si="483"/>
        <v>0</v>
      </c>
      <c r="K3905">
        <f t="shared" si="484"/>
        <v>4.8056746996698188</v>
      </c>
      <c r="L3905">
        <f t="shared" si="485"/>
        <v>5.11439287787901</v>
      </c>
      <c r="M3905">
        <f t="shared" si="486"/>
        <v>9.9200675775488278</v>
      </c>
    </row>
    <row r="3906" spans="1:13" x14ac:dyDescent="0.2">
      <c r="A3906" s="1">
        <v>0</v>
      </c>
      <c r="B3906">
        <v>3.6224868181695729</v>
      </c>
      <c r="C3906">
        <v>6.0543480715702209</v>
      </c>
      <c r="D3906">
        <f t="shared" si="487"/>
        <v>9.6768348897397942</v>
      </c>
      <c r="E3906">
        <v>6.8</v>
      </c>
      <c r="F3906">
        <v>7</v>
      </c>
      <c r="G3906">
        <f t="shared" ref="G3906:G3969" si="488">F3906+E3906</f>
        <v>13.8</v>
      </c>
      <c r="H3906">
        <f t="shared" ref="H3906:H3969" si="489">IF(OR(AND(B3906&gt;=5,E3906&gt;=5),AND(B3906&lt;5,E3906&lt;5)),1,0)</f>
        <v>0</v>
      </c>
      <c r="I3906">
        <f t="shared" ref="I3906:I3969" si="490">IF(OR(AND(C3906&gt;=5,F3906&gt;=5),AND(C3906&lt;5,F3906&lt;5)),1,0)</f>
        <v>1</v>
      </c>
      <c r="J3906">
        <f t="shared" ref="J3906:J3969" si="491">IF(OR(AND(D3906&gt;=10,G3906&gt;=10),AND(D3906&lt;10,G3906&lt;10)),1,0)</f>
        <v>0</v>
      </c>
      <c r="K3906">
        <f t="shared" ref="K3906:K3969" si="492">ABS(B3906-E3906)</f>
        <v>3.177513181830427</v>
      </c>
      <c r="L3906">
        <f t="shared" ref="L3906:L3969" si="493">ABS(C3906-F3906)</f>
        <v>0.94565192842977908</v>
      </c>
      <c r="M3906">
        <f t="shared" ref="M3906:M3969" si="494">ABS(D3906-G3906)</f>
        <v>4.1231651102602065</v>
      </c>
    </row>
    <row r="3907" spans="1:13" x14ac:dyDescent="0.2">
      <c r="A3907" s="1">
        <v>1</v>
      </c>
      <c r="B3907">
        <v>6.4929792559605533</v>
      </c>
      <c r="C3907">
        <v>9.6498976710749247</v>
      </c>
      <c r="D3907">
        <f t="shared" ref="D3907:D3970" si="495">C3907+B3907</f>
        <v>16.142876927035477</v>
      </c>
      <c r="E3907">
        <v>9.6999999999999993</v>
      </c>
      <c r="F3907">
        <v>6.5</v>
      </c>
      <c r="G3907">
        <f t="shared" si="488"/>
        <v>16.2</v>
      </c>
      <c r="H3907">
        <f t="shared" si="489"/>
        <v>1</v>
      </c>
      <c r="I3907">
        <f t="shared" si="490"/>
        <v>1</v>
      </c>
      <c r="J3907">
        <f t="shared" si="491"/>
        <v>1</v>
      </c>
      <c r="K3907">
        <f t="shared" si="492"/>
        <v>3.207020744039446</v>
      </c>
      <c r="L3907">
        <f t="shared" si="493"/>
        <v>3.1498976710749247</v>
      </c>
      <c r="M3907">
        <f t="shared" si="494"/>
        <v>5.7123072964522237E-2</v>
      </c>
    </row>
    <row r="3908" spans="1:13" x14ac:dyDescent="0.2">
      <c r="A3908" s="1">
        <v>2</v>
      </c>
      <c r="B3908">
        <v>3.3997053575458369</v>
      </c>
      <c r="C3908">
        <v>6.7733281349715506</v>
      </c>
      <c r="D3908">
        <f t="shared" si="495"/>
        <v>10.173033492517387</v>
      </c>
      <c r="E3908">
        <v>0</v>
      </c>
      <c r="F3908">
        <v>0</v>
      </c>
      <c r="G3908">
        <f t="shared" si="488"/>
        <v>0</v>
      </c>
      <c r="H3908">
        <f t="shared" si="489"/>
        <v>1</v>
      </c>
      <c r="I3908">
        <f t="shared" si="490"/>
        <v>0</v>
      </c>
      <c r="J3908">
        <f t="shared" si="491"/>
        <v>0</v>
      </c>
      <c r="K3908">
        <f t="shared" si="492"/>
        <v>3.3997053575458369</v>
      </c>
      <c r="L3908">
        <f t="shared" si="493"/>
        <v>6.7733281349715506</v>
      </c>
      <c r="M3908">
        <f t="shared" si="494"/>
        <v>10.173033492517387</v>
      </c>
    </row>
    <row r="3909" spans="1:13" x14ac:dyDescent="0.2">
      <c r="A3909" s="1">
        <v>3</v>
      </c>
      <c r="B3909">
        <v>6.6062504582517443</v>
      </c>
      <c r="C3909">
        <v>5.5852576007961847</v>
      </c>
      <c r="D3909">
        <f t="shared" si="495"/>
        <v>12.19150805904793</v>
      </c>
      <c r="E3909">
        <v>6.8</v>
      </c>
      <c r="F3909">
        <v>8.5</v>
      </c>
      <c r="G3909">
        <f t="shared" si="488"/>
        <v>15.3</v>
      </c>
      <c r="H3909">
        <f t="shared" si="489"/>
        <v>1</v>
      </c>
      <c r="I3909">
        <f t="shared" si="490"/>
        <v>1</v>
      </c>
      <c r="J3909">
        <f t="shared" si="491"/>
        <v>1</v>
      </c>
      <c r="K3909">
        <f t="shared" si="492"/>
        <v>0.19374954174825554</v>
      </c>
      <c r="L3909">
        <f t="shared" si="493"/>
        <v>2.9147423992038153</v>
      </c>
      <c r="M3909">
        <f t="shared" si="494"/>
        <v>3.1084919409520708</v>
      </c>
    </row>
    <row r="3910" spans="1:13" x14ac:dyDescent="0.2">
      <c r="A3910" s="1">
        <v>4</v>
      </c>
      <c r="B3910">
        <v>9.4062972848263193</v>
      </c>
      <c r="C3910">
        <v>7.3713614439506321</v>
      </c>
      <c r="D3910">
        <f t="shared" si="495"/>
        <v>16.777658728776952</v>
      </c>
      <c r="E3910">
        <v>6</v>
      </c>
      <c r="F3910">
        <v>6.5</v>
      </c>
      <c r="G3910">
        <f t="shared" si="488"/>
        <v>12.5</v>
      </c>
      <c r="H3910">
        <f t="shared" si="489"/>
        <v>1</v>
      </c>
      <c r="I3910">
        <f t="shared" si="490"/>
        <v>1</v>
      </c>
      <c r="J3910">
        <f t="shared" si="491"/>
        <v>1</v>
      </c>
      <c r="K3910">
        <f t="shared" si="492"/>
        <v>3.4062972848263193</v>
      </c>
      <c r="L3910">
        <f t="shared" si="493"/>
        <v>0.87136144395063209</v>
      </c>
      <c r="M3910">
        <f t="shared" si="494"/>
        <v>4.2776587287769523</v>
      </c>
    </row>
    <row r="3911" spans="1:13" x14ac:dyDescent="0.2">
      <c r="A3911" s="1">
        <v>5</v>
      </c>
      <c r="B3911">
        <v>7.0877852043989256</v>
      </c>
      <c r="C3911">
        <v>6.9786133352291424</v>
      </c>
      <c r="D3911">
        <f t="shared" si="495"/>
        <v>14.066398539628068</v>
      </c>
      <c r="E3911">
        <v>2.5</v>
      </c>
      <c r="F3911">
        <v>6</v>
      </c>
      <c r="G3911">
        <f t="shared" si="488"/>
        <v>8.5</v>
      </c>
      <c r="H3911">
        <f t="shared" si="489"/>
        <v>0</v>
      </c>
      <c r="I3911">
        <f t="shared" si="490"/>
        <v>1</v>
      </c>
      <c r="J3911">
        <f t="shared" si="491"/>
        <v>0</v>
      </c>
      <c r="K3911">
        <f t="shared" si="492"/>
        <v>4.5877852043989256</v>
      </c>
      <c r="L3911">
        <f t="shared" si="493"/>
        <v>0.9786133352291424</v>
      </c>
      <c r="M3911">
        <f t="shared" si="494"/>
        <v>5.566398539628068</v>
      </c>
    </row>
    <row r="3912" spans="1:13" x14ac:dyDescent="0.2">
      <c r="A3912" s="1">
        <v>6</v>
      </c>
      <c r="B3912">
        <v>3.8133329095512698</v>
      </c>
      <c r="C3912">
        <v>1.896917242823418</v>
      </c>
      <c r="D3912">
        <f t="shared" si="495"/>
        <v>5.7102501523746874</v>
      </c>
      <c r="E3912">
        <v>8.8000000000000007</v>
      </c>
      <c r="F3912">
        <v>8</v>
      </c>
      <c r="G3912">
        <f t="shared" si="488"/>
        <v>16.8</v>
      </c>
      <c r="H3912">
        <f t="shared" si="489"/>
        <v>0</v>
      </c>
      <c r="I3912">
        <f t="shared" si="490"/>
        <v>0</v>
      </c>
      <c r="J3912">
        <f t="shared" si="491"/>
        <v>0</v>
      </c>
      <c r="K3912">
        <f t="shared" si="492"/>
        <v>4.9866670904487309</v>
      </c>
      <c r="L3912">
        <f t="shared" si="493"/>
        <v>6.1030827571765816</v>
      </c>
      <c r="M3912">
        <f t="shared" si="494"/>
        <v>11.089749847625313</v>
      </c>
    </row>
    <row r="3913" spans="1:13" x14ac:dyDescent="0.2">
      <c r="A3913" s="1">
        <v>7</v>
      </c>
      <c r="B3913">
        <v>7.2627653018335936</v>
      </c>
      <c r="C3913">
        <v>6.6653771816671474</v>
      </c>
      <c r="D3913">
        <f t="shared" si="495"/>
        <v>13.928142483500741</v>
      </c>
      <c r="E3913">
        <v>10</v>
      </c>
      <c r="F3913">
        <v>10</v>
      </c>
      <c r="G3913">
        <f t="shared" si="488"/>
        <v>20</v>
      </c>
      <c r="H3913">
        <f t="shared" si="489"/>
        <v>1</v>
      </c>
      <c r="I3913">
        <f t="shared" si="490"/>
        <v>1</v>
      </c>
      <c r="J3913">
        <f t="shared" si="491"/>
        <v>1</v>
      </c>
      <c r="K3913">
        <f t="shared" si="492"/>
        <v>2.7372346981664064</v>
      </c>
      <c r="L3913">
        <f t="shared" si="493"/>
        <v>3.3346228183328526</v>
      </c>
      <c r="M3913">
        <f t="shared" si="494"/>
        <v>6.071857516499259</v>
      </c>
    </row>
    <row r="3914" spans="1:13" x14ac:dyDescent="0.2">
      <c r="A3914" s="1">
        <v>8</v>
      </c>
      <c r="B3914">
        <v>3.9122427719606119</v>
      </c>
      <c r="C3914">
        <v>5.6750565481626563</v>
      </c>
      <c r="D3914">
        <f t="shared" si="495"/>
        <v>9.5872993201232681</v>
      </c>
      <c r="E3914">
        <v>3.9</v>
      </c>
      <c r="F3914">
        <v>9</v>
      </c>
      <c r="G3914">
        <f t="shared" si="488"/>
        <v>12.9</v>
      </c>
      <c r="H3914">
        <f t="shared" si="489"/>
        <v>1</v>
      </c>
      <c r="I3914">
        <f t="shared" si="490"/>
        <v>1</v>
      </c>
      <c r="J3914">
        <f t="shared" si="491"/>
        <v>0</v>
      </c>
      <c r="K3914">
        <f t="shared" si="492"/>
        <v>1.2242771960611964E-2</v>
      </c>
      <c r="L3914">
        <f t="shared" si="493"/>
        <v>3.3249434518373437</v>
      </c>
      <c r="M3914">
        <f t="shared" si="494"/>
        <v>3.3127006798767322</v>
      </c>
    </row>
    <row r="3915" spans="1:13" x14ac:dyDescent="0.2">
      <c r="A3915" s="1">
        <v>9</v>
      </c>
      <c r="B3915">
        <v>9.3613663357300076</v>
      </c>
      <c r="C3915">
        <v>4.3394226142098598</v>
      </c>
      <c r="D3915">
        <f t="shared" si="495"/>
        <v>13.700788949939867</v>
      </c>
      <c r="E3915">
        <v>3.2</v>
      </c>
      <c r="F3915">
        <v>2.5</v>
      </c>
      <c r="G3915">
        <f t="shared" si="488"/>
        <v>5.7</v>
      </c>
      <c r="H3915">
        <f t="shared" si="489"/>
        <v>0</v>
      </c>
      <c r="I3915">
        <f t="shared" si="490"/>
        <v>1</v>
      </c>
      <c r="J3915">
        <f t="shared" si="491"/>
        <v>0</v>
      </c>
      <c r="K3915">
        <f t="shared" si="492"/>
        <v>6.1613663357300075</v>
      </c>
      <c r="L3915">
        <f t="shared" si="493"/>
        <v>1.8394226142098598</v>
      </c>
      <c r="M3915">
        <f t="shared" si="494"/>
        <v>8.0007889499398672</v>
      </c>
    </row>
    <row r="3916" spans="1:13" x14ac:dyDescent="0.2">
      <c r="A3916" s="1">
        <v>10</v>
      </c>
      <c r="B3916">
        <v>2.7836462813153249</v>
      </c>
      <c r="C3916">
        <v>6.3776342114866802</v>
      </c>
      <c r="D3916">
        <f t="shared" si="495"/>
        <v>9.1612804928020051</v>
      </c>
      <c r="E3916">
        <v>1.2</v>
      </c>
      <c r="F3916">
        <v>6.5</v>
      </c>
      <c r="G3916">
        <f t="shared" si="488"/>
        <v>7.7</v>
      </c>
      <c r="H3916">
        <f t="shared" si="489"/>
        <v>1</v>
      </c>
      <c r="I3916">
        <f t="shared" si="490"/>
        <v>1</v>
      </c>
      <c r="J3916">
        <f t="shared" si="491"/>
        <v>1</v>
      </c>
      <c r="K3916">
        <f t="shared" si="492"/>
        <v>1.5836462813153249</v>
      </c>
      <c r="L3916">
        <f t="shared" si="493"/>
        <v>0.12236578851331981</v>
      </c>
      <c r="M3916">
        <f t="shared" si="494"/>
        <v>1.4612804928020049</v>
      </c>
    </row>
    <row r="3917" spans="1:13" x14ac:dyDescent="0.2">
      <c r="A3917" s="1">
        <v>11</v>
      </c>
      <c r="B3917">
        <v>6.7818307605825776</v>
      </c>
      <c r="C3917">
        <v>2.7498612437652881</v>
      </c>
      <c r="D3917">
        <f t="shared" si="495"/>
        <v>9.5316920043478657</v>
      </c>
      <c r="E3917">
        <v>0</v>
      </c>
      <c r="F3917">
        <v>0</v>
      </c>
      <c r="G3917">
        <f t="shared" si="488"/>
        <v>0</v>
      </c>
      <c r="H3917">
        <f t="shared" si="489"/>
        <v>0</v>
      </c>
      <c r="I3917">
        <f t="shared" si="490"/>
        <v>1</v>
      </c>
      <c r="J3917">
        <f t="shared" si="491"/>
        <v>1</v>
      </c>
      <c r="K3917">
        <f t="shared" si="492"/>
        <v>6.7818307605825776</v>
      </c>
      <c r="L3917">
        <f t="shared" si="493"/>
        <v>2.7498612437652881</v>
      </c>
      <c r="M3917">
        <f t="shared" si="494"/>
        <v>9.5316920043478657</v>
      </c>
    </row>
    <row r="3918" spans="1:13" x14ac:dyDescent="0.2">
      <c r="A3918" s="1">
        <v>12</v>
      </c>
      <c r="B3918">
        <v>1.5258605898201789</v>
      </c>
      <c r="C3918">
        <v>8.1019392731662698</v>
      </c>
      <c r="D3918">
        <f t="shared" si="495"/>
        <v>9.6277998629864481</v>
      </c>
      <c r="E3918">
        <v>9.4</v>
      </c>
      <c r="F3918">
        <v>10</v>
      </c>
      <c r="G3918">
        <f t="shared" si="488"/>
        <v>19.399999999999999</v>
      </c>
      <c r="H3918">
        <f t="shared" si="489"/>
        <v>0</v>
      </c>
      <c r="I3918">
        <f t="shared" si="490"/>
        <v>1</v>
      </c>
      <c r="J3918">
        <f t="shared" si="491"/>
        <v>0</v>
      </c>
      <c r="K3918">
        <f t="shared" si="492"/>
        <v>7.8741394101798212</v>
      </c>
      <c r="L3918">
        <f t="shared" si="493"/>
        <v>1.8980607268337302</v>
      </c>
      <c r="M3918">
        <f t="shared" si="494"/>
        <v>9.7722001370135505</v>
      </c>
    </row>
    <row r="3919" spans="1:13" x14ac:dyDescent="0.2">
      <c r="A3919" s="1">
        <v>13</v>
      </c>
      <c r="B3919">
        <v>3.7131510047639118</v>
      </c>
      <c r="C3919">
        <v>1.430019762544162</v>
      </c>
      <c r="D3919">
        <f t="shared" si="495"/>
        <v>5.1431707673080735</v>
      </c>
      <c r="E3919">
        <v>9</v>
      </c>
      <c r="F3919">
        <v>10</v>
      </c>
      <c r="G3919">
        <f t="shared" si="488"/>
        <v>19</v>
      </c>
      <c r="H3919">
        <f t="shared" si="489"/>
        <v>0</v>
      </c>
      <c r="I3919">
        <f t="shared" si="490"/>
        <v>0</v>
      </c>
      <c r="J3919">
        <f t="shared" si="491"/>
        <v>0</v>
      </c>
      <c r="K3919">
        <f t="shared" si="492"/>
        <v>5.2868489952360882</v>
      </c>
      <c r="L3919">
        <f t="shared" si="493"/>
        <v>8.5699802374558374</v>
      </c>
      <c r="M3919">
        <f t="shared" si="494"/>
        <v>13.856829232691926</v>
      </c>
    </row>
    <row r="3920" spans="1:13" x14ac:dyDescent="0.2">
      <c r="A3920" s="1">
        <v>14</v>
      </c>
      <c r="B3920">
        <v>3.8133329095512698</v>
      </c>
      <c r="C3920">
        <v>5.3634186342577426</v>
      </c>
      <c r="D3920">
        <f t="shared" si="495"/>
        <v>9.1767515438090115</v>
      </c>
      <c r="E3920">
        <v>3.6</v>
      </c>
      <c r="F3920">
        <v>1.5</v>
      </c>
      <c r="G3920">
        <f t="shared" si="488"/>
        <v>5.0999999999999996</v>
      </c>
      <c r="H3920">
        <f t="shared" si="489"/>
        <v>1</v>
      </c>
      <c r="I3920">
        <f t="shared" si="490"/>
        <v>0</v>
      </c>
      <c r="J3920">
        <f t="shared" si="491"/>
        <v>1</v>
      </c>
      <c r="K3920">
        <f t="shared" si="492"/>
        <v>0.21333290955126971</v>
      </c>
      <c r="L3920">
        <f t="shared" si="493"/>
        <v>3.8634186342577426</v>
      </c>
      <c r="M3920">
        <f t="shared" si="494"/>
        <v>4.0767515438090118</v>
      </c>
    </row>
    <row r="3921" spans="1:13" x14ac:dyDescent="0.2">
      <c r="A3921" s="1">
        <v>0</v>
      </c>
      <c r="B3921">
        <v>7.5827367013539746</v>
      </c>
      <c r="C3921">
        <v>7.0336563914284751</v>
      </c>
      <c r="D3921">
        <f t="shared" si="495"/>
        <v>14.616393092782449</v>
      </c>
      <c r="E3921">
        <v>3</v>
      </c>
      <c r="F3921">
        <v>0.5</v>
      </c>
      <c r="G3921">
        <f t="shared" si="488"/>
        <v>3.5</v>
      </c>
      <c r="H3921">
        <f t="shared" si="489"/>
        <v>0</v>
      </c>
      <c r="I3921">
        <f t="shared" si="490"/>
        <v>0</v>
      </c>
      <c r="J3921">
        <f t="shared" si="491"/>
        <v>0</v>
      </c>
      <c r="K3921">
        <f t="shared" si="492"/>
        <v>4.5827367013539746</v>
      </c>
      <c r="L3921">
        <f t="shared" si="493"/>
        <v>6.5336563914284751</v>
      </c>
      <c r="M3921">
        <f t="shared" si="494"/>
        <v>11.116393092782449</v>
      </c>
    </row>
    <row r="3922" spans="1:13" x14ac:dyDescent="0.2">
      <c r="A3922" s="1">
        <v>1</v>
      </c>
      <c r="B3922">
        <v>4.4285311956471221</v>
      </c>
      <c r="C3922">
        <v>6.3626951456758993</v>
      </c>
      <c r="D3922">
        <f t="shared" si="495"/>
        <v>10.791226341323021</v>
      </c>
      <c r="E3922">
        <v>1.8</v>
      </c>
      <c r="F3922">
        <v>6.5</v>
      </c>
      <c r="G3922">
        <f t="shared" si="488"/>
        <v>8.3000000000000007</v>
      </c>
      <c r="H3922">
        <f t="shared" si="489"/>
        <v>1</v>
      </c>
      <c r="I3922">
        <f t="shared" si="490"/>
        <v>1</v>
      </c>
      <c r="J3922">
        <f t="shared" si="491"/>
        <v>0</v>
      </c>
      <c r="K3922">
        <f t="shared" si="492"/>
        <v>2.6285311956471222</v>
      </c>
      <c r="L3922">
        <f t="shared" si="493"/>
        <v>0.13730485432410067</v>
      </c>
      <c r="M3922">
        <f t="shared" si="494"/>
        <v>2.4912263413230207</v>
      </c>
    </row>
    <row r="3923" spans="1:13" x14ac:dyDescent="0.2">
      <c r="A3923" s="1">
        <v>2</v>
      </c>
      <c r="B3923">
        <v>5.723237769767139</v>
      </c>
      <c r="C3923">
        <v>4.9377987747589263</v>
      </c>
      <c r="D3923">
        <f t="shared" si="495"/>
        <v>10.661036544526066</v>
      </c>
      <c r="E3923">
        <v>3.2</v>
      </c>
      <c r="F3923">
        <v>5.5</v>
      </c>
      <c r="G3923">
        <f t="shared" si="488"/>
        <v>8.6999999999999993</v>
      </c>
      <c r="H3923">
        <f t="shared" si="489"/>
        <v>0</v>
      </c>
      <c r="I3923">
        <f t="shared" si="490"/>
        <v>0</v>
      </c>
      <c r="J3923">
        <f t="shared" si="491"/>
        <v>0</v>
      </c>
      <c r="K3923">
        <f t="shared" si="492"/>
        <v>2.5232377697671389</v>
      </c>
      <c r="L3923">
        <f t="shared" si="493"/>
        <v>0.56220122524107374</v>
      </c>
      <c r="M3923">
        <f t="shared" si="494"/>
        <v>1.9610365445260669</v>
      </c>
    </row>
    <row r="3924" spans="1:13" x14ac:dyDescent="0.2">
      <c r="A3924" s="1">
        <v>3</v>
      </c>
      <c r="B3924">
        <v>3.7142482574387579</v>
      </c>
      <c r="C3924">
        <v>2.359433760214626</v>
      </c>
      <c r="D3924">
        <f t="shared" si="495"/>
        <v>6.0736820176533843</v>
      </c>
      <c r="E3924">
        <v>1.2</v>
      </c>
      <c r="F3924">
        <v>0.5</v>
      </c>
      <c r="G3924">
        <f t="shared" si="488"/>
        <v>1.7</v>
      </c>
      <c r="H3924">
        <f t="shared" si="489"/>
        <v>1</v>
      </c>
      <c r="I3924">
        <f t="shared" si="490"/>
        <v>1</v>
      </c>
      <c r="J3924">
        <f t="shared" si="491"/>
        <v>1</v>
      </c>
      <c r="K3924">
        <f t="shared" si="492"/>
        <v>2.5142482574387577</v>
      </c>
      <c r="L3924">
        <f t="shared" si="493"/>
        <v>1.859433760214626</v>
      </c>
      <c r="M3924">
        <f t="shared" si="494"/>
        <v>4.3736820176533842</v>
      </c>
    </row>
    <row r="3925" spans="1:13" x14ac:dyDescent="0.2">
      <c r="A3925" s="1">
        <v>4</v>
      </c>
      <c r="B3925">
        <v>5.7712479719655736</v>
      </c>
      <c r="C3925">
        <v>6.7823588945653102</v>
      </c>
      <c r="D3925">
        <f t="shared" si="495"/>
        <v>12.553606866530885</v>
      </c>
      <c r="E3925">
        <v>8.6</v>
      </c>
      <c r="F3925">
        <v>5</v>
      </c>
      <c r="G3925">
        <f t="shared" si="488"/>
        <v>13.6</v>
      </c>
      <c r="H3925">
        <f t="shared" si="489"/>
        <v>1</v>
      </c>
      <c r="I3925">
        <f t="shared" si="490"/>
        <v>1</v>
      </c>
      <c r="J3925">
        <f t="shared" si="491"/>
        <v>1</v>
      </c>
      <c r="K3925">
        <f t="shared" si="492"/>
        <v>2.828752028034426</v>
      </c>
      <c r="L3925">
        <f t="shared" si="493"/>
        <v>1.7823588945653102</v>
      </c>
      <c r="M3925">
        <f t="shared" si="494"/>
        <v>1.046393133469115</v>
      </c>
    </row>
    <row r="3926" spans="1:13" x14ac:dyDescent="0.2">
      <c r="A3926" s="1">
        <v>5</v>
      </c>
      <c r="B3926">
        <v>3.945602000919028</v>
      </c>
      <c r="C3926">
        <v>2.8623897322842509</v>
      </c>
      <c r="D3926">
        <f t="shared" si="495"/>
        <v>6.8079917332032789</v>
      </c>
      <c r="E3926">
        <v>0</v>
      </c>
      <c r="F3926">
        <v>0</v>
      </c>
      <c r="G3926">
        <f t="shared" si="488"/>
        <v>0</v>
      </c>
      <c r="H3926">
        <f t="shared" si="489"/>
        <v>1</v>
      </c>
      <c r="I3926">
        <f t="shared" si="490"/>
        <v>1</v>
      </c>
      <c r="J3926">
        <f t="shared" si="491"/>
        <v>1</v>
      </c>
      <c r="K3926">
        <f t="shared" si="492"/>
        <v>3.945602000919028</v>
      </c>
      <c r="L3926">
        <f t="shared" si="493"/>
        <v>2.8623897322842509</v>
      </c>
      <c r="M3926">
        <f t="shared" si="494"/>
        <v>6.8079917332032789</v>
      </c>
    </row>
    <row r="3927" spans="1:13" x14ac:dyDescent="0.2">
      <c r="A3927" s="1">
        <v>6</v>
      </c>
      <c r="B3927">
        <v>7.4391048446553469</v>
      </c>
      <c r="C3927">
        <v>6.1646277195779726</v>
      </c>
      <c r="D3927">
        <f t="shared" si="495"/>
        <v>13.603732564233319</v>
      </c>
      <c r="E3927">
        <v>7.8</v>
      </c>
      <c r="F3927">
        <v>6</v>
      </c>
      <c r="G3927">
        <f t="shared" si="488"/>
        <v>13.8</v>
      </c>
      <c r="H3927">
        <f t="shared" si="489"/>
        <v>1</v>
      </c>
      <c r="I3927">
        <f t="shared" si="490"/>
        <v>1</v>
      </c>
      <c r="J3927">
        <f t="shared" si="491"/>
        <v>1</v>
      </c>
      <c r="K3927">
        <f t="shared" si="492"/>
        <v>0.36089515534465288</v>
      </c>
      <c r="L3927">
        <f t="shared" si="493"/>
        <v>0.16462771957797262</v>
      </c>
      <c r="M3927">
        <f t="shared" si="494"/>
        <v>0.19626743576668204</v>
      </c>
    </row>
    <row r="3928" spans="1:13" x14ac:dyDescent="0.2">
      <c r="A3928" s="1">
        <v>7</v>
      </c>
      <c r="B3928">
        <v>5.4047623637569906</v>
      </c>
      <c r="C3928">
        <v>8.134429625140589</v>
      </c>
      <c r="D3928">
        <f t="shared" si="495"/>
        <v>13.53919198889758</v>
      </c>
      <c r="E3928">
        <v>4.8</v>
      </c>
      <c r="F3928">
        <v>3.5</v>
      </c>
      <c r="G3928">
        <f t="shared" si="488"/>
        <v>8.3000000000000007</v>
      </c>
      <c r="H3928">
        <f t="shared" si="489"/>
        <v>0</v>
      </c>
      <c r="I3928">
        <f t="shared" si="490"/>
        <v>0</v>
      </c>
      <c r="J3928">
        <f t="shared" si="491"/>
        <v>0</v>
      </c>
      <c r="K3928">
        <f t="shared" si="492"/>
        <v>0.60476236375699077</v>
      </c>
      <c r="L3928">
        <f t="shared" si="493"/>
        <v>4.634429625140589</v>
      </c>
      <c r="M3928">
        <f t="shared" si="494"/>
        <v>5.2391919888975789</v>
      </c>
    </row>
    <row r="3929" spans="1:13" x14ac:dyDescent="0.2">
      <c r="A3929" s="1">
        <v>8</v>
      </c>
      <c r="B3929">
        <v>10.677043057726401</v>
      </c>
      <c r="C3929">
        <v>8.2080109797667529</v>
      </c>
      <c r="D3929">
        <f t="shared" si="495"/>
        <v>18.885054037493155</v>
      </c>
      <c r="E3929">
        <v>6.4</v>
      </c>
      <c r="F3929">
        <v>5</v>
      </c>
      <c r="G3929">
        <f t="shared" si="488"/>
        <v>11.4</v>
      </c>
      <c r="H3929">
        <f t="shared" si="489"/>
        <v>1</v>
      </c>
      <c r="I3929">
        <f t="shared" si="490"/>
        <v>1</v>
      </c>
      <c r="J3929">
        <f t="shared" si="491"/>
        <v>1</v>
      </c>
      <c r="K3929">
        <f t="shared" si="492"/>
        <v>4.2770430577264005</v>
      </c>
      <c r="L3929">
        <f t="shared" si="493"/>
        <v>3.2080109797667529</v>
      </c>
      <c r="M3929">
        <f t="shared" si="494"/>
        <v>7.4850540374931551</v>
      </c>
    </row>
    <row r="3930" spans="1:13" x14ac:dyDescent="0.2">
      <c r="A3930" s="1">
        <v>9</v>
      </c>
      <c r="B3930">
        <v>5.8595012965938684</v>
      </c>
      <c r="C3930">
        <v>8.3869293620531842</v>
      </c>
      <c r="D3930">
        <f t="shared" si="495"/>
        <v>14.246430658647053</v>
      </c>
      <c r="E3930">
        <v>3.7</v>
      </c>
      <c r="F3930">
        <v>6.5</v>
      </c>
      <c r="G3930">
        <f t="shared" si="488"/>
        <v>10.199999999999999</v>
      </c>
      <c r="H3930">
        <f t="shared" si="489"/>
        <v>0</v>
      </c>
      <c r="I3930">
        <f t="shared" si="490"/>
        <v>1</v>
      </c>
      <c r="J3930">
        <f t="shared" si="491"/>
        <v>1</v>
      </c>
      <c r="K3930">
        <f t="shared" si="492"/>
        <v>2.1595012965938682</v>
      </c>
      <c r="L3930">
        <f t="shared" si="493"/>
        <v>1.8869293620531842</v>
      </c>
      <c r="M3930">
        <f t="shared" si="494"/>
        <v>4.0464306586470542</v>
      </c>
    </row>
    <row r="3931" spans="1:13" x14ac:dyDescent="0.2">
      <c r="A3931" s="1">
        <v>10</v>
      </c>
      <c r="B3931">
        <v>3.9363589167834689</v>
      </c>
      <c r="C3931">
        <v>6.7881875243038614</v>
      </c>
      <c r="D3931">
        <f t="shared" si="495"/>
        <v>10.72454644108733</v>
      </c>
      <c r="E3931">
        <v>9.6</v>
      </c>
      <c r="F3931">
        <v>9</v>
      </c>
      <c r="G3931">
        <f t="shared" si="488"/>
        <v>18.600000000000001</v>
      </c>
      <c r="H3931">
        <f t="shared" si="489"/>
        <v>0</v>
      </c>
      <c r="I3931">
        <f t="shared" si="490"/>
        <v>1</v>
      </c>
      <c r="J3931">
        <f t="shared" si="491"/>
        <v>1</v>
      </c>
      <c r="K3931">
        <f t="shared" si="492"/>
        <v>5.6636410832165307</v>
      </c>
      <c r="L3931">
        <f t="shared" si="493"/>
        <v>2.2118124756961386</v>
      </c>
      <c r="M3931">
        <f t="shared" si="494"/>
        <v>7.8754535589126711</v>
      </c>
    </row>
    <row r="3932" spans="1:13" x14ac:dyDescent="0.2">
      <c r="A3932" s="1">
        <v>11</v>
      </c>
      <c r="B3932">
        <v>6.2569539697108354</v>
      </c>
      <c r="C3932">
        <v>4.6235481706299133</v>
      </c>
      <c r="D3932">
        <f t="shared" si="495"/>
        <v>10.880502140340749</v>
      </c>
      <c r="E3932">
        <v>0</v>
      </c>
      <c r="F3932">
        <v>0</v>
      </c>
      <c r="G3932">
        <f t="shared" si="488"/>
        <v>0</v>
      </c>
      <c r="H3932">
        <f t="shared" si="489"/>
        <v>0</v>
      </c>
      <c r="I3932">
        <f t="shared" si="490"/>
        <v>1</v>
      </c>
      <c r="J3932">
        <f t="shared" si="491"/>
        <v>0</v>
      </c>
      <c r="K3932">
        <f t="shared" si="492"/>
        <v>6.2569539697108354</v>
      </c>
      <c r="L3932">
        <f t="shared" si="493"/>
        <v>4.6235481706299133</v>
      </c>
      <c r="M3932">
        <f t="shared" si="494"/>
        <v>10.880502140340749</v>
      </c>
    </row>
    <row r="3933" spans="1:13" x14ac:dyDescent="0.2">
      <c r="A3933" s="1">
        <v>12</v>
      </c>
      <c r="B3933">
        <v>1.9673965620505589</v>
      </c>
      <c r="C3933">
        <v>6.9689907684034251</v>
      </c>
      <c r="D3933">
        <f t="shared" si="495"/>
        <v>8.936387330453984</v>
      </c>
      <c r="E3933">
        <v>2.8</v>
      </c>
      <c r="F3933">
        <v>2</v>
      </c>
      <c r="G3933">
        <f t="shared" si="488"/>
        <v>4.8</v>
      </c>
      <c r="H3933">
        <f t="shared" si="489"/>
        <v>1</v>
      </c>
      <c r="I3933">
        <f t="shared" si="490"/>
        <v>0</v>
      </c>
      <c r="J3933">
        <f t="shared" si="491"/>
        <v>1</v>
      </c>
      <c r="K3933">
        <f t="shared" si="492"/>
        <v>0.83260343794944092</v>
      </c>
      <c r="L3933">
        <f t="shared" si="493"/>
        <v>4.9689907684034251</v>
      </c>
      <c r="M3933">
        <f t="shared" si="494"/>
        <v>4.1363873304539842</v>
      </c>
    </row>
    <row r="3934" spans="1:13" x14ac:dyDescent="0.2">
      <c r="A3934" s="1">
        <v>13</v>
      </c>
      <c r="B3934">
        <v>3.7142482574387579</v>
      </c>
      <c r="C3934">
        <v>4.7481534893480193</v>
      </c>
      <c r="D3934">
        <f t="shared" si="495"/>
        <v>8.462401746786778</v>
      </c>
      <c r="E3934">
        <v>8.4</v>
      </c>
      <c r="F3934">
        <v>10</v>
      </c>
      <c r="G3934">
        <f t="shared" si="488"/>
        <v>18.399999999999999</v>
      </c>
      <c r="H3934">
        <f t="shared" si="489"/>
        <v>0</v>
      </c>
      <c r="I3934">
        <f t="shared" si="490"/>
        <v>0</v>
      </c>
      <c r="J3934">
        <f t="shared" si="491"/>
        <v>0</v>
      </c>
      <c r="K3934">
        <f t="shared" si="492"/>
        <v>4.6857517425612425</v>
      </c>
      <c r="L3934">
        <f t="shared" si="493"/>
        <v>5.2518465106519807</v>
      </c>
      <c r="M3934">
        <f t="shared" si="494"/>
        <v>9.9375982532132205</v>
      </c>
    </row>
    <row r="3935" spans="1:13" x14ac:dyDescent="0.2">
      <c r="A3935" s="1">
        <v>14</v>
      </c>
      <c r="B3935">
        <v>3.7142482574387579</v>
      </c>
      <c r="C3935">
        <v>1.001732694706992</v>
      </c>
      <c r="D3935">
        <f t="shared" si="495"/>
        <v>4.7159809521457499</v>
      </c>
      <c r="E3935">
        <v>8</v>
      </c>
      <c r="F3935">
        <v>6.5</v>
      </c>
      <c r="G3935">
        <f t="shared" si="488"/>
        <v>14.5</v>
      </c>
      <c r="H3935">
        <f t="shared" si="489"/>
        <v>0</v>
      </c>
      <c r="I3935">
        <f t="shared" si="490"/>
        <v>0</v>
      </c>
      <c r="J3935">
        <f t="shared" si="491"/>
        <v>0</v>
      </c>
      <c r="K3935">
        <f t="shared" si="492"/>
        <v>4.2857517425612421</v>
      </c>
      <c r="L3935">
        <f t="shared" si="493"/>
        <v>5.498267305293008</v>
      </c>
      <c r="M3935">
        <f t="shared" si="494"/>
        <v>9.784019047854251</v>
      </c>
    </row>
    <row r="3936" spans="1:13" x14ac:dyDescent="0.2">
      <c r="A3936" s="1">
        <v>0</v>
      </c>
      <c r="B3936">
        <v>4.1255190476749908</v>
      </c>
      <c r="C3936">
        <v>5.4177614383094941</v>
      </c>
      <c r="D3936">
        <f t="shared" si="495"/>
        <v>9.5432804859844858</v>
      </c>
      <c r="E3936">
        <v>0.6</v>
      </c>
      <c r="F3936">
        <v>8</v>
      </c>
      <c r="G3936">
        <f t="shared" si="488"/>
        <v>8.6</v>
      </c>
      <c r="H3936">
        <f t="shared" si="489"/>
        <v>1</v>
      </c>
      <c r="I3936">
        <f t="shared" si="490"/>
        <v>1</v>
      </c>
      <c r="J3936">
        <f t="shared" si="491"/>
        <v>1</v>
      </c>
      <c r="K3936">
        <f t="shared" si="492"/>
        <v>3.5255190476749907</v>
      </c>
      <c r="L3936">
        <f t="shared" si="493"/>
        <v>2.5822385616905059</v>
      </c>
      <c r="M3936">
        <f t="shared" si="494"/>
        <v>0.94328048598448611</v>
      </c>
    </row>
    <row r="3937" spans="1:13" x14ac:dyDescent="0.2">
      <c r="A3937" s="1">
        <v>1</v>
      </c>
      <c r="B3937">
        <v>2.373202429254424</v>
      </c>
      <c r="C3937">
        <v>8.1166782853097885</v>
      </c>
      <c r="D3937">
        <f t="shared" si="495"/>
        <v>10.489880714564212</v>
      </c>
      <c r="E3937">
        <v>3.4</v>
      </c>
      <c r="F3937">
        <v>6.5</v>
      </c>
      <c r="G3937">
        <f t="shared" si="488"/>
        <v>9.9</v>
      </c>
      <c r="H3937">
        <f t="shared" si="489"/>
        <v>1</v>
      </c>
      <c r="I3937">
        <f t="shared" si="490"/>
        <v>1</v>
      </c>
      <c r="J3937">
        <f t="shared" si="491"/>
        <v>0</v>
      </c>
      <c r="K3937">
        <f t="shared" si="492"/>
        <v>1.0267975707455759</v>
      </c>
      <c r="L3937">
        <f t="shared" si="493"/>
        <v>1.6166782853097885</v>
      </c>
      <c r="M3937">
        <f t="shared" si="494"/>
        <v>0.58988071456421132</v>
      </c>
    </row>
    <row r="3938" spans="1:13" x14ac:dyDescent="0.2">
      <c r="A3938" s="1">
        <v>2</v>
      </c>
      <c r="B3938">
        <v>6.3266049470715542</v>
      </c>
      <c r="C3938">
        <v>4.527183781917846</v>
      </c>
      <c r="D3938">
        <f t="shared" si="495"/>
        <v>10.8537887289894</v>
      </c>
      <c r="E3938">
        <v>7.4</v>
      </c>
      <c r="F3938">
        <v>7.5</v>
      </c>
      <c r="G3938">
        <f t="shared" si="488"/>
        <v>14.9</v>
      </c>
      <c r="H3938">
        <f t="shared" si="489"/>
        <v>1</v>
      </c>
      <c r="I3938">
        <f t="shared" si="490"/>
        <v>0</v>
      </c>
      <c r="J3938">
        <f t="shared" si="491"/>
        <v>1</v>
      </c>
      <c r="K3938">
        <f t="shared" si="492"/>
        <v>1.0733950529284462</v>
      </c>
      <c r="L3938">
        <f t="shared" si="493"/>
        <v>2.972816218082154</v>
      </c>
      <c r="M3938">
        <f t="shared" si="494"/>
        <v>4.0462112710106002</v>
      </c>
    </row>
    <row r="3939" spans="1:13" x14ac:dyDescent="0.2">
      <c r="A3939" s="1">
        <v>3</v>
      </c>
      <c r="B3939">
        <v>5.3117516472175907</v>
      </c>
      <c r="C3939">
        <v>3.3345893137927369</v>
      </c>
      <c r="D3939">
        <f t="shared" si="495"/>
        <v>8.6463409610103277</v>
      </c>
      <c r="E3939">
        <v>6</v>
      </c>
      <c r="F3939">
        <v>5</v>
      </c>
      <c r="G3939">
        <f t="shared" si="488"/>
        <v>11</v>
      </c>
      <c r="H3939">
        <f t="shared" si="489"/>
        <v>1</v>
      </c>
      <c r="I3939">
        <f t="shared" si="490"/>
        <v>0</v>
      </c>
      <c r="J3939">
        <f t="shared" si="491"/>
        <v>0</v>
      </c>
      <c r="K3939">
        <f t="shared" si="492"/>
        <v>0.68824835278240926</v>
      </c>
      <c r="L3939">
        <f t="shared" si="493"/>
        <v>1.6654106862072631</v>
      </c>
      <c r="M3939">
        <f t="shared" si="494"/>
        <v>2.3536590389896723</v>
      </c>
    </row>
    <row r="3940" spans="1:13" x14ac:dyDescent="0.2">
      <c r="A3940" s="1">
        <v>4</v>
      </c>
      <c r="B3940">
        <v>4.0414459272913401</v>
      </c>
      <c r="C3940">
        <v>6.4061880692049398</v>
      </c>
      <c r="D3940">
        <f t="shared" si="495"/>
        <v>10.447633996496279</v>
      </c>
      <c r="E3940">
        <v>7.9</v>
      </c>
      <c r="F3940">
        <v>10</v>
      </c>
      <c r="G3940">
        <f t="shared" si="488"/>
        <v>17.899999999999999</v>
      </c>
      <c r="H3940">
        <f t="shared" si="489"/>
        <v>0</v>
      </c>
      <c r="I3940">
        <f t="shared" si="490"/>
        <v>1</v>
      </c>
      <c r="J3940">
        <f t="shared" si="491"/>
        <v>1</v>
      </c>
      <c r="K3940">
        <f t="shared" si="492"/>
        <v>3.8585540727086602</v>
      </c>
      <c r="L3940">
        <f t="shared" si="493"/>
        <v>3.5938119307950602</v>
      </c>
      <c r="M3940">
        <f t="shared" si="494"/>
        <v>7.4523660035037196</v>
      </c>
    </row>
    <row r="3941" spans="1:13" x14ac:dyDescent="0.2">
      <c r="A3941" s="1">
        <v>5</v>
      </c>
      <c r="B3941">
        <v>5.6404019469944497</v>
      </c>
      <c r="C3941">
        <v>7.2124460685798217</v>
      </c>
      <c r="D3941">
        <f t="shared" si="495"/>
        <v>12.852848015574271</v>
      </c>
      <c r="E3941">
        <v>7.2</v>
      </c>
      <c r="F3941">
        <v>8.5</v>
      </c>
      <c r="G3941">
        <f t="shared" si="488"/>
        <v>15.7</v>
      </c>
      <c r="H3941">
        <f t="shared" si="489"/>
        <v>1</v>
      </c>
      <c r="I3941">
        <f t="shared" si="490"/>
        <v>1</v>
      </c>
      <c r="J3941">
        <f t="shared" si="491"/>
        <v>1</v>
      </c>
      <c r="K3941">
        <f t="shared" si="492"/>
        <v>1.5595980530055504</v>
      </c>
      <c r="L3941">
        <f t="shared" si="493"/>
        <v>1.2875539314201783</v>
      </c>
      <c r="M3941">
        <f t="shared" si="494"/>
        <v>2.8471519844257287</v>
      </c>
    </row>
    <row r="3942" spans="1:13" x14ac:dyDescent="0.2">
      <c r="A3942" s="1">
        <v>6</v>
      </c>
      <c r="B3942">
        <v>8.9519990823835602</v>
      </c>
      <c r="C3942">
        <v>5.6550644422902847</v>
      </c>
      <c r="D3942">
        <f t="shared" si="495"/>
        <v>14.607063524673844</v>
      </c>
      <c r="E3942">
        <v>4.4000000000000004</v>
      </c>
      <c r="F3942">
        <v>9.5</v>
      </c>
      <c r="G3942">
        <f t="shared" si="488"/>
        <v>13.9</v>
      </c>
      <c r="H3942">
        <f t="shared" si="489"/>
        <v>0</v>
      </c>
      <c r="I3942">
        <f t="shared" si="490"/>
        <v>1</v>
      </c>
      <c r="J3942">
        <f t="shared" si="491"/>
        <v>1</v>
      </c>
      <c r="K3942">
        <f t="shared" si="492"/>
        <v>4.5519990823835599</v>
      </c>
      <c r="L3942">
        <f t="shared" si="493"/>
        <v>3.8449355577097153</v>
      </c>
      <c r="M3942">
        <f t="shared" si="494"/>
        <v>0.7070635246738437</v>
      </c>
    </row>
    <row r="3943" spans="1:13" x14ac:dyDescent="0.2">
      <c r="A3943" s="1">
        <v>7</v>
      </c>
      <c r="B3943">
        <v>7.5728856164552356</v>
      </c>
      <c r="C3943">
        <v>6.9147072939548568</v>
      </c>
      <c r="D3943">
        <f t="shared" si="495"/>
        <v>14.487592910410093</v>
      </c>
      <c r="E3943">
        <v>7.1</v>
      </c>
      <c r="F3943">
        <v>7</v>
      </c>
      <c r="G3943">
        <f t="shared" si="488"/>
        <v>14.1</v>
      </c>
      <c r="H3943">
        <f t="shared" si="489"/>
        <v>1</v>
      </c>
      <c r="I3943">
        <f t="shared" si="490"/>
        <v>1</v>
      </c>
      <c r="J3943">
        <f t="shared" si="491"/>
        <v>1</v>
      </c>
      <c r="K3943">
        <f t="shared" si="492"/>
        <v>0.47288561645523597</v>
      </c>
      <c r="L3943">
        <f t="shared" si="493"/>
        <v>8.5292706045143163E-2</v>
      </c>
      <c r="M3943">
        <f t="shared" si="494"/>
        <v>0.38759291041009369</v>
      </c>
    </row>
    <row r="3944" spans="1:13" x14ac:dyDescent="0.2">
      <c r="A3944" s="1">
        <v>8</v>
      </c>
      <c r="B3944">
        <v>5.9966075644652177</v>
      </c>
      <c r="C3944">
        <v>3.1371509063509091</v>
      </c>
      <c r="D3944">
        <f t="shared" si="495"/>
        <v>9.1337584708161259</v>
      </c>
      <c r="E3944">
        <v>5.4</v>
      </c>
      <c r="F3944">
        <v>7.5</v>
      </c>
      <c r="G3944">
        <f t="shared" si="488"/>
        <v>12.9</v>
      </c>
      <c r="H3944">
        <f t="shared" si="489"/>
        <v>1</v>
      </c>
      <c r="I3944">
        <f t="shared" si="490"/>
        <v>0</v>
      </c>
      <c r="J3944">
        <f t="shared" si="491"/>
        <v>0</v>
      </c>
      <c r="K3944">
        <f t="shared" si="492"/>
        <v>0.59660756446521734</v>
      </c>
      <c r="L3944">
        <f t="shared" si="493"/>
        <v>4.3628490936490909</v>
      </c>
      <c r="M3944">
        <f t="shared" si="494"/>
        <v>3.7662415291838744</v>
      </c>
    </row>
    <row r="3945" spans="1:13" x14ac:dyDescent="0.2">
      <c r="A3945" s="1">
        <v>9</v>
      </c>
      <c r="B3945">
        <v>6.2313963950037001</v>
      </c>
      <c r="C3945">
        <v>9.26335988682116</v>
      </c>
      <c r="D3945">
        <f t="shared" si="495"/>
        <v>15.494756281824859</v>
      </c>
      <c r="E3945">
        <v>10</v>
      </c>
      <c r="F3945">
        <v>10</v>
      </c>
      <c r="G3945">
        <f t="shared" si="488"/>
        <v>20</v>
      </c>
      <c r="H3945">
        <f t="shared" si="489"/>
        <v>1</v>
      </c>
      <c r="I3945">
        <f t="shared" si="490"/>
        <v>1</v>
      </c>
      <c r="J3945">
        <f t="shared" si="491"/>
        <v>1</v>
      </c>
      <c r="K3945">
        <f t="shared" si="492"/>
        <v>3.7686036049962999</v>
      </c>
      <c r="L3945">
        <f t="shared" si="493"/>
        <v>0.73664011317884004</v>
      </c>
      <c r="M3945">
        <f t="shared" si="494"/>
        <v>4.5052437181751408</v>
      </c>
    </row>
    <row r="3946" spans="1:13" x14ac:dyDescent="0.2">
      <c r="A3946" s="1">
        <v>10</v>
      </c>
      <c r="B3946">
        <v>4.0930293223042167</v>
      </c>
      <c r="C3946">
        <v>5.9940097716869429</v>
      </c>
      <c r="D3946">
        <f t="shared" si="495"/>
        <v>10.087039093991159</v>
      </c>
      <c r="E3946">
        <v>5.6</v>
      </c>
      <c r="F3946">
        <v>8.5</v>
      </c>
      <c r="G3946">
        <f t="shared" si="488"/>
        <v>14.1</v>
      </c>
      <c r="H3946">
        <f t="shared" si="489"/>
        <v>0</v>
      </c>
      <c r="I3946">
        <f t="shared" si="490"/>
        <v>1</v>
      </c>
      <c r="J3946">
        <f t="shared" si="491"/>
        <v>1</v>
      </c>
      <c r="K3946">
        <f t="shared" si="492"/>
        <v>1.506970677695783</v>
      </c>
      <c r="L3946">
        <f t="shared" si="493"/>
        <v>2.5059902283130571</v>
      </c>
      <c r="M3946">
        <f t="shared" si="494"/>
        <v>4.0129609060088409</v>
      </c>
    </row>
    <row r="3947" spans="1:13" x14ac:dyDescent="0.2">
      <c r="A3947" s="1">
        <v>11</v>
      </c>
      <c r="B3947">
        <v>9.0994879088782739</v>
      </c>
      <c r="C3947">
        <v>6.3978676641593806</v>
      </c>
      <c r="D3947">
        <f t="shared" si="495"/>
        <v>15.497355573037655</v>
      </c>
      <c r="E3947">
        <v>7.6</v>
      </c>
      <c r="F3947">
        <v>9</v>
      </c>
      <c r="G3947">
        <f t="shared" si="488"/>
        <v>16.600000000000001</v>
      </c>
      <c r="H3947">
        <f t="shared" si="489"/>
        <v>1</v>
      </c>
      <c r="I3947">
        <f t="shared" si="490"/>
        <v>1</v>
      </c>
      <c r="J3947">
        <f t="shared" si="491"/>
        <v>1</v>
      </c>
      <c r="K3947">
        <f t="shared" si="492"/>
        <v>1.4994879088782742</v>
      </c>
      <c r="L3947">
        <f t="shared" si="493"/>
        <v>2.6021323358406194</v>
      </c>
      <c r="M3947">
        <f t="shared" si="494"/>
        <v>1.1026444269623461</v>
      </c>
    </row>
    <row r="3948" spans="1:13" x14ac:dyDescent="0.2">
      <c r="A3948" s="1">
        <v>12</v>
      </c>
      <c r="B3948">
        <v>8.9702979128409162</v>
      </c>
      <c r="C3948">
        <v>2.6664433380189401</v>
      </c>
      <c r="D3948">
        <f t="shared" si="495"/>
        <v>11.636741250859856</v>
      </c>
      <c r="E3948">
        <v>0</v>
      </c>
      <c r="F3948">
        <v>0</v>
      </c>
      <c r="G3948">
        <f t="shared" si="488"/>
        <v>0</v>
      </c>
      <c r="H3948">
        <f t="shared" si="489"/>
        <v>0</v>
      </c>
      <c r="I3948">
        <f t="shared" si="490"/>
        <v>1</v>
      </c>
      <c r="J3948">
        <f t="shared" si="491"/>
        <v>0</v>
      </c>
      <c r="K3948">
        <f t="shared" si="492"/>
        <v>8.9702979128409162</v>
      </c>
      <c r="L3948">
        <f t="shared" si="493"/>
        <v>2.6664433380189401</v>
      </c>
      <c r="M3948">
        <f t="shared" si="494"/>
        <v>11.636741250859856</v>
      </c>
    </row>
    <row r="3949" spans="1:13" x14ac:dyDescent="0.2">
      <c r="A3949" s="1">
        <v>13</v>
      </c>
      <c r="B3949">
        <v>9.0994879088782739</v>
      </c>
      <c r="C3949">
        <v>2.6664433380189401</v>
      </c>
      <c r="D3949">
        <f t="shared" si="495"/>
        <v>11.765931246897214</v>
      </c>
      <c r="E3949">
        <v>1.8</v>
      </c>
      <c r="F3949">
        <v>3</v>
      </c>
      <c r="G3949">
        <f t="shared" si="488"/>
        <v>4.8</v>
      </c>
      <c r="H3949">
        <f t="shared" si="489"/>
        <v>0</v>
      </c>
      <c r="I3949">
        <f t="shared" si="490"/>
        <v>1</v>
      </c>
      <c r="J3949">
        <f t="shared" si="491"/>
        <v>0</v>
      </c>
      <c r="K3949">
        <f t="shared" si="492"/>
        <v>7.299487908878274</v>
      </c>
      <c r="L3949">
        <f t="shared" si="493"/>
        <v>0.33355666198105993</v>
      </c>
      <c r="M3949">
        <f t="shared" si="494"/>
        <v>6.9659312468972141</v>
      </c>
    </row>
    <row r="3950" spans="1:13" x14ac:dyDescent="0.2">
      <c r="A3950" s="1">
        <v>14</v>
      </c>
      <c r="B3950">
        <v>3.9937751858285342</v>
      </c>
      <c r="C3950">
        <v>1.883266531082338</v>
      </c>
      <c r="D3950">
        <f t="shared" si="495"/>
        <v>5.8770417169108722</v>
      </c>
      <c r="E3950">
        <v>5.7</v>
      </c>
      <c r="F3950">
        <v>5.5</v>
      </c>
      <c r="G3950">
        <f t="shared" si="488"/>
        <v>11.2</v>
      </c>
      <c r="H3950">
        <f t="shared" si="489"/>
        <v>0</v>
      </c>
      <c r="I3950">
        <f t="shared" si="490"/>
        <v>0</v>
      </c>
      <c r="J3950">
        <f t="shared" si="491"/>
        <v>0</v>
      </c>
      <c r="K3950">
        <f t="shared" si="492"/>
        <v>1.706224814171466</v>
      </c>
      <c r="L3950">
        <f t="shared" si="493"/>
        <v>3.616733468917662</v>
      </c>
      <c r="M3950">
        <f t="shared" si="494"/>
        <v>5.3229582830891271</v>
      </c>
    </row>
    <row r="3951" spans="1:13" x14ac:dyDescent="0.2">
      <c r="A3951" s="1">
        <v>0</v>
      </c>
      <c r="B3951">
        <v>8.4856290140657897</v>
      </c>
      <c r="C3951">
        <v>8.0121864547430484</v>
      </c>
      <c r="D3951">
        <f t="shared" si="495"/>
        <v>16.497815468808838</v>
      </c>
      <c r="E3951">
        <v>3</v>
      </c>
      <c r="F3951">
        <v>5</v>
      </c>
      <c r="G3951">
        <f t="shared" si="488"/>
        <v>8</v>
      </c>
      <c r="H3951">
        <f t="shared" si="489"/>
        <v>0</v>
      </c>
      <c r="I3951">
        <f t="shared" si="490"/>
        <v>1</v>
      </c>
      <c r="J3951">
        <f t="shared" si="491"/>
        <v>0</v>
      </c>
      <c r="K3951">
        <f t="shared" si="492"/>
        <v>5.4856290140657897</v>
      </c>
      <c r="L3951">
        <f t="shared" si="493"/>
        <v>3.0121864547430484</v>
      </c>
      <c r="M3951">
        <f t="shared" si="494"/>
        <v>8.4978154688088381</v>
      </c>
    </row>
    <row r="3952" spans="1:13" x14ac:dyDescent="0.2">
      <c r="A3952" s="1">
        <v>1</v>
      </c>
      <c r="B3952">
        <v>3.3522842236193582</v>
      </c>
      <c r="C3952">
        <v>6.5646961377360702</v>
      </c>
      <c r="D3952">
        <f t="shared" si="495"/>
        <v>9.9169803613554279</v>
      </c>
      <c r="E3952">
        <v>4.5</v>
      </c>
      <c r="F3952">
        <v>9.5</v>
      </c>
      <c r="G3952">
        <f t="shared" si="488"/>
        <v>14</v>
      </c>
      <c r="H3952">
        <f t="shared" si="489"/>
        <v>1</v>
      </c>
      <c r="I3952">
        <f t="shared" si="490"/>
        <v>1</v>
      </c>
      <c r="J3952">
        <f t="shared" si="491"/>
        <v>0</v>
      </c>
      <c r="K3952">
        <f t="shared" si="492"/>
        <v>1.1477157763806418</v>
      </c>
      <c r="L3952">
        <f t="shared" si="493"/>
        <v>2.9353038622639298</v>
      </c>
      <c r="M3952">
        <f t="shared" si="494"/>
        <v>4.0830196386445721</v>
      </c>
    </row>
    <row r="3953" spans="1:13" x14ac:dyDescent="0.2">
      <c r="A3953" s="1">
        <v>2</v>
      </c>
      <c r="B3953">
        <v>4.8746924703540193</v>
      </c>
      <c r="C3953">
        <v>6.5828963537716847</v>
      </c>
      <c r="D3953">
        <f t="shared" si="495"/>
        <v>11.457588824125704</v>
      </c>
      <c r="E3953">
        <v>7.4</v>
      </c>
      <c r="F3953">
        <v>7.5</v>
      </c>
      <c r="G3953">
        <f t="shared" si="488"/>
        <v>14.9</v>
      </c>
      <c r="H3953">
        <f t="shared" si="489"/>
        <v>0</v>
      </c>
      <c r="I3953">
        <f t="shared" si="490"/>
        <v>1</v>
      </c>
      <c r="J3953">
        <f t="shared" si="491"/>
        <v>1</v>
      </c>
      <c r="K3953">
        <f t="shared" si="492"/>
        <v>2.525307529645981</v>
      </c>
      <c r="L3953">
        <f t="shared" si="493"/>
        <v>0.91710364622831531</v>
      </c>
      <c r="M3953">
        <f t="shared" si="494"/>
        <v>3.4424111758742963</v>
      </c>
    </row>
    <row r="3954" spans="1:13" x14ac:dyDescent="0.2">
      <c r="A3954" s="1">
        <v>3</v>
      </c>
      <c r="B3954">
        <v>2.4697487190274718</v>
      </c>
      <c r="C3954">
        <v>6.0145908201116418</v>
      </c>
      <c r="D3954">
        <f t="shared" si="495"/>
        <v>8.4843395391391141</v>
      </c>
      <c r="E3954">
        <v>4.8</v>
      </c>
      <c r="F3954">
        <v>6</v>
      </c>
      <c r="G3954">
        <f t="shared" si="488"/>
        <v>10.8</v>
      </c>
      <c r="H3954">
        <f t="shared" si="489"/>
        <v>1</v>
      </c>
      <c r="I3954">
        <f t="shared" si="490"/>
        <v>1</v>
      </c>
      <c r="J3954">
        <f t="shared" si="491"/>
        <v>0</v>
      </c>
      <c r="K3954">
        <f t="shared" si="492"/>
        <v>2.330251280972528</v>
      </c>
      <c r="L3954">
        <f t="shared" si="493"/>
        <v>1.4590820111641811E-2</v>
      </c>
      <c r="M3954">
        <f t="shared" si="494"/>
        <v>2.3156604608608866</v>
      </c>
    </row>
    <row r="3955" spans="1:13" x14ac:dyDescent="0.2">
      <c r="A3955" s="1">
        <v>4</v>
      </c>
      <c r="B3955">
        <v>5.6900848671908912</v>
      </c>
      <c r="C3955">
        <v>6.0687617774816598</v>
      </c>
      <c r="D3955">
        <f t="shared" si="495"/>
        <v>11.758846644672552</v>
      </c>
      <c r="E3955">
        <v>4.8</v>
      </c>
      <c r="F3955">
        <v>7</v>
      </c>
      <c r="G3955">
        <f t="shared" si="488"/>
        <v>11.8</v>
      </c>
      <c r="H3955">
        <f t="shared" si="489"/>
        <v>0</v>
      </c>
      <c r="I3955">
        <f t="shared" si="490"/>
        <v>1</v>
      </c>
      <c r="J3955">
        <f t="shared" si="491"/>
        <v>1</v>
      </c>
      <c r="K3955">
        <f t="shared" si="492"/>
        <v>0.89008486719089142</v>
      </c>
      <c r="L3955">
        <f t="shared" si="493"/>
        <v>0.93123822251834021</v>
      </c>
      <c r="M3955">
        <f t="shared" si="494"/>
        <v>4.1153355327448793E-2</v>
      </c>
    </row>
    <row r="3956" spans="1:13" x14ac:dyDescent="0.2">
      <c r="A3956" s="1">
        <v>5</v>
      </c>
      <c r="B3956">
        <v>2.1327804743680319</v>
      </c>
      <c r="C3956">
        <v>3.452777654234743</v>
      </c>
      <c r="D3956">
        <f t="shared" si="495"/>
        <v>5.5855581286027753</v>
      </c>
      <c r="E3956">
        <v>0</v>
      </c>
      <c r="F3956">
        <v>0</v>
      </c>
      <c r="G3956">
        <f t="shared" si="488"/>
        <v>0</v>
      </c>
      <c r="H3956">
        <f t="shared" si="489"/>
        <v>1</v>
      </c>
      <c r="I3956">
        <f t="shared" si="490"/>
        <v>1</v>
      </c>
      <c r="J3956">
        <f t="shared" si="491"/>
        <v>1</v>
      </c>
      <c r="K3956">
        <f t="shared" si="492"/>
        <v>2.1327804743680319</v>
      </c>
      <c r="L3956">
        <f t="shared" si="493"/>
        <v>3.452777654234743</v>
      </c>
      <c r="M3956">
        <f t="shared" si="494"/>
        <v>5.5855581286027753</v>
      </c>
    </row>
    <row r="3957" spans="1:13" x14ac:dyDescent="0.2">
      <c r="A3957" s="1">
        <v>6</v>
      </c>
      <c r="B3957">
        <v>10.07188814034437</v>
      </c>
      <c r="C3957">
        <v>6.2874922946816616</v>
      </c>
      <c r="D3957">
        <f t="shared" si="495"/>
        <v>16.359380435026033</v>
      </c>
      <c r="E3957">
        <v>6.6</v>
      </c>
      <c r="F3957">
        <v>1.5</v>
      </c>
      <c r="G3957">
        <f t="shared" si="488"/>
        <v>8.1</v>
      </c>
      <c r="H3957">
        <f t="shared" si="489"/>
        <v>1</v>
      </c>
      <c r="I3957">
        <f t="shared" si="490"/>
        <v>0</v>
      </c>
      <c r="J3957">
        <f t="shared" si="491"/>
        <v>0</v>
      </c>
      <c r="K3957">
        <f t="shared" si="492"/>
        <v>3.4718881403443707</v>
      </c>
      <c r="L3957">
        <f t="shared" si="493"/>
        <v>4.7874922946816616</v>
      </c>
      <c r="M3957">
        <f t="shared" si="494"/>
        <v>8.2593804350260331</v>
      </c>
    </row>
    <row r="3958" spans="1:13" x14ac:dyDescent="0.2">
      <c r="A3958" s="1">
        <v>7</v>
      </c>
      <c r="B3958">
        <v>2.4786784537088868</v>
      </c>
      <c r="C3958">
        <v>6.3531634388510287</v>
      </c>
      <c r="D3958">
        <f t="shared" si="495"/>
        <v>8.8318418925599147</v>
      </c>
      <c r="E3958">
        <v>8.8000000000000007</v>
      </c>
      <c r="F3958">
        <v>9.5</v>
      </c>
      <c r="G3958">
        <f t="shared" si="488"/>
        <v>18.3</v>
      </c>
      <c r="H3958">
        <f t="shared" si="489"/>
        <v>0</v>
      </c>
      <c r="I3958">
        <f t="shared" si="490"/>
        <v>1</v>
      </c>
      <c r="J3958">
        <f t="shared" si="491"/>
        <v>0</v>
      </c>
      <c r="K3958">
        <f t="shared" si="492"/>
        <v>6.3213215462911139</v>
      </c>
      <c r="L3958">
        <f t="shared" si="493"/>
        <v>3.1468365611489713</v>
      </c>
      <c r="M3958">
        <f t="shared" si="494"/>
        <v>9.468158107440086</v>
      </c>
    </row>
    <row r="3959" spans="1:13" x14ac:dyDescent="0.2">
      <c r="A3959" s="1">
        <v>8</v>
      </c>
      <c r="B3959">
        <v>6.1493414049081254</v>
      </c>
      <c r="C3959">
        <v>6.2348218049303616</v>
      </c>
      <c r="D3959">
        <f t="shared" si="495"/>
        <v>12.384163209838487</v>
      </c>
      <c r="E3959">
        <v>7.2</v>
      </c>
      <c r="F3959">
        <v>6.5</v>
      </c>
      <c r="G3959">
        <f t="shared" si="488"/>
        <v>13.7</v>
      </c>
      <c r="H3959">
        <f t="shared" si="489"/>
        <v>1</v>
      </c>
      <c r="I3959">
        <f t="shared" si="490"/>
        <v>1</v>
      </c>
      <c r="J3959">
        <f t="shared" si="491"/>
        <v>1</v>
      </c>
      <c r="K3959">
        <f t="shared" si="492"/>
        <v>1.0506585950918748</v>
      </c>
      <c r="L3959">
        <f t="shared" si="493"/>
        <v>0.26517819506963836</v>
      </c>
      <c r="M3959">
        <f t="shared" si="494"/>
        <v>1.3158367901615122</v>
      </c>
    </row>
    <row r="3960" spans="1:13" x14ac:dyDescent="0.2">
      <c r="A3960" s="1">
        <v>9</v>
      </c>
      <c r="B3960">
        <v>8.9527082058412688</v>
      </c>
      <c r="C3960">
        <v>4.3928174461918417</v>
      </c>
      <c r="D3960">
        <f t="shared" si="495"/>
        <v>13.34552565203311</v>
      </c>
      <c r="E3960">
        <v>7</v>
      </c>
      <c r="F3960">
        <v>6</v>
      </c>
      <c r="G3960">
        <f t="shared" si="488"/>
        <v>13</v>
      </c>
      <c r="H3960">
        <f t="shared" si="489"/>
        <v>1</v>
      </c>
      <c r="I3960">
        <f t="shared" si="490"/>
        <v>0</v>
      </c>
      <c r="J3960">
        <f t="shared" si="491"/>
        <v>1</v>
      </c>
      <c r="K3960">
        <f t="shared" si="492"/>
        <v>1.9527082058412688</v>
      </c>
      <c r="L3960">
        <f t="shared" si="493"/>
        <v>1.6071825538081583</v>
      </c>
      <c r="M3960">
        <f t="shared" si="494"/>
        <v>0.34552565203311048</v>
      </c>
    </row>
    <row r="3961" spans="1:13" x14ac:dyDescent="0.2">
      <c r="A3961" s="1">
        <v>10</v>
      </c>
      <c r="B3961">
        <v>1.676432956932729</v>
      </c>
      <c r="C3961">
        <v>5.7821104409421071</v>
      </c>
      <c r="D3961">
        <f t="shared" si="495"/>
        <v>7.4585433978748359</v>
      </c>
      <c r="E3961">
        <v>4.4000000000000004</v>
      </c>
      <c r="F3961">
        <v>5</v>
      </c>
      <c r="G3961">
        <f t="shared" si="488"/>
        <v>9.4</v>
      </c>
      <c r="H3961">
        <f t="shared" si="489"/>
        <v>1</v>
      </c>
      <c r="I3961">
        <f t="shared" si="490"/>
        <v>1</v>
      </c>
      <c r="J3961">
        <f t="shared" si="491"/>
        <v>1</v>
      </c>
      <c r="K3961">
        <f t="shared" si="492"/>
        <v>2.7235670430672716</v>
      </c>
      <c r="L3961">
        <f t="shared" si="493"/>
        <v>0.78211044094210713</v>
      </c>
      <c r="M3961">
        <f t="shared" si="494"/>
        <v>1.9414566021251645</v>
      </c>
    </row>
    <row r="3962" spans="1:13" x14ac:dyDescent="0.2">
      <c r="A3962" s="1">
        <v>11</v>
      </c>
      <c r="B3962">
        <v>4.7047784862398654</v>
      </c>
      <c r="C3962">
        <v>0.75013639739492355</v>
      </c>
      <c r="D3962">
        <f t="shared" si="495"/>
        <v>5.4549148836347889</v>
      </c>
      <c r="E3962">
        <v>9.1</v>
      </c>
      <c r="F3962">
        <v>8</v>
      </c>
      <c r="G3962">
        <f t="shared" si="488"/>
        <v>17.100000000000001</v>
      </c>
      <c r="H3962">
        <f t="shared" si="489"/>
        <v>0</v>
      </c>
      <c r="I3962">
        <f t="shared" si="490"/>
        <v>0</v>
      </c>
      <c r="J3962">
        <f t="shared" si="491"/>
        <v>0</v>
      </c>
      <c r="K3962">
        <f t="shared" si="492"/>
        <v>4.3952215137601343</v>
      </c>
      <c r="L3962">
        <f t="shared" si="493"/>
        <v>7.2498636026050765</v>
      </c>
      <c r="M3962">
        <f t="shared" si="494"/>
        <v>11.645085116365212</v>
      </c>
    </row>
    <row r="3963" spans="1:13" x14ac:dyDescent="0.2">
      <c r="A3963" s="1">
        <v>12</v>
      </c>
      <c r="B3963">
        <v>4.6432067167553797</v>
      </c>
      <c r="C3963">
        <v>0.65749259686665062</v>
      </c>
      <c r="D3963">
        <f t="shared" si="495"/>
        <v>5.3006993136220304</v>
      </c>
      <c r="E3963">
        <v>0.8</v>
      </c>
      <c r="F3963">
        <v>8.5</v>
      </c>
      <c r="G3963">
        <f t="shared" si="488"/>
        <v>9.3000000000000007</v>
      </c>
      <c r="H3963">
        <f t="shared" si="489"/>
        <v>1</v>
      </c>
      <c r="I3963">
        <f t="shared" si="490"/>
        <v>0</v>
      </c>
      <c r="J3963">
        <f t="shared" si="491"/>
        <v>1</v>
      </c>
      <c r="K3963">
        <f t="shared" si="492"/>
        <v>3.8432067167553798</v>
      </c>
      <c r="L3963">
        <f t="shared" si="493"/>
        <v>7.8425074031333493</v>
      </c>
      <c r="M3963">
        <f t="shared" si="494"/>
        <v>3.9993006863779703</v>
      </c>
    </row>
    <row r="3964" spans="1:13" x14ac:dyDescent="0.2">
      <c r="A3964" s="1">
        <v>13</v>
      </c>
      <c r="B3964">
        <v>4.6432067167553797</v>
      </c>
      <c r="C3964">
        <v>3.8217442489914939</v>
      </c>
      <c r="D3964">
        <f t="shared" si="495"/>
        <v>8.4649509657468727</v>
      </c>
      <c r="E3964">
        <v>0</v>
      </c>
      <c r="F3964">
        <v>3</v>
      </c>
      <c r="G3964">
        <f t="shared" si="488"/>
        <v>3</v>
      </c>
      <c r="H3964">
        <f t="shared" si="489"/>
        <v>1</v>
      </c>
      <c r="I3964">
        <f t="shared" si="490"/>
        <v>1</v>
      </c>
      <c r="J3964">
        <f t="shared" si="491"/>
        <v>1</v>
      </c>
      <c r="K3964">
        <f t="shared" si="492"/>
        <v>4.6432067167553797</v>
      </c>
      <c r="L3964">
        <f t="shared" si="493"/>
        <v>0.8217442489914939</v>
      </c>
      <c r="M3964">
        <f t="shared" si="494"/>
        <v>5.4649509657468727</v>
      </c>
    </row>
    <row r="3965" spans="1:13" x14ac:dyDescent="0.2">
      <c r="A3965" s="1">
        <v>14</v>
      </c>
      <c r="B3965">
        <v>4.6432067167553797</v>
      </c>
      <c r="C3965">
        <v>5.5869286972557024</v>
      </c>
      <c r="D3965">
        <f t="shared" si="495"/>
        <v>10.230135414011082</v>
      </c>
      <c r="E3965">
        <v>3.8</v>
      </c>
      <c r="F3965">
        <v>5</v>
      </c>
      <c r="G3965">
        <f t="shared" si="488"/>
        <v>8.8000000000000007</v>
      </c>
      <c r="H3965">
        <f t="shared" si="489"/>
        <v>1</v>
      </c>
      <c r="I3965">
        <f t="shared" si="490"/>
        <v>1</v>
      </c>
      <c r="J3965">
        <f t="shared" si="491"/>
        <v>0</v>
      </c>
      <c r="K3965">
        <f t="shared" si="492"/>
        <v>0.84320671675537984</v>
      </c>
      <c r="L3965">
        <f t="shared" si="493"/>
        <v>0.5869286972557024</v>
      </c>
      <c r="M3965">
        <f t="shared" si="494"/>
        <v>1.4301354140110814</v>
      </c>
    </row>
    <row r="3966" spans="1:13" x14ac:dyDescent="0.2">
      <c r="A3966" s="1">
        <v>0</v>
      </c>
      <c r="B3966">
        <v>3.6202880685909018</v>
      </c>
      <c r="C3966">
        <v>6.6784821342203413</v>
      </c>
      <c r="D3966">
        <f t="shared" si="495"/>
        <v>10.298770202811243</v>
      </c>
      <c r="E3966">
        <v>6</v>
      </c>
      <c r="F3966">
        <v>6.5</v>
      </c>
      <c r="G3966">
        <f t="shared" si="488"/>
        <v>12.5</v>
      </c>
      <c r="H3966">
        <f t="shared" si="489"/>
        <v>0</v>
      </c>
      <c r="I3966">
        <f t="shared" si="490"/>
        <v>1</v>
      </c>
      <c r="J3966">
        <f t="shared" si="491"/>
        <v>1</v>
      </c>
      <c r="K3966">
        <f t="shared" si="492"/>
        <v>2.3797119314090982</v>
      </c>
      <c r="L3966">
        <f t="shared" si="493"/>
        <v>0.17848213422034132</v>
      </c>
      <c r="M3966">
        <f t="shared" si="494"/>
        <v>2.2012297971887573</v>
      </c>
    </row>
    <row r="3967" spans="1:13" x14ac:dyDescent="0.2">
      <c r="A3967" s="1">
        <v>1</v>
      </c>
      <c r="B3967">
        <v>4.0160453122048301</v>
      </c>
      <c r="C3967">
        <v>6.1721727328041611</v>
      </c>
      <c r="D3967">
        <f t="shared" si="495"/>
        <v>10.188218045008991</v>
      </c>
      <c r="E3967">
        <v>5.9</v>
      </c>
      <c r="F3967">
        <v>8.5</v>
      </c>
      <c r="G3967">
        <f t="shared" si="488"/>
        <v>14.4</v>
      </c>
      <c r="H3967">
        <f t="shared" si="489"/>
        <v>0</v>
      </c>
      <c r="I3967">
        <f t="shared" si="490"/>
        <v>1</v>
      </c>
      <c r="J3967">
        <f t="shared" si="491"/>
        <v>1</v>
      </c>
      <c r="K3967">
        <f t="shared" si="492"/>
        <v>1.8839546877951703</v>
      </c>
      <c r="L3967">
        <f t="shared" si="493"/>
        <v>2.3278272671958389</v>
      </c>
      <c r="M3967">
        <f t="shared" si="494"/>
        <v>4.2117819549910092</v>
      </c>
    </row>
    <row r="3968" spans="1:13" x14ac:dyDescent="0.2">
      <c r="A3968" s="1">
        <v>2</v>
      </c>
      <c r="B3968">
        <v>1.5518456741193101</v>
      </c>
      <c r="C3968">
        <v>2.0078963054813621</v>
      </c>
      <c r="D3968">
        <f t="shared" si="495"/>
        <v>3.5597419796006724</v>
      </c>
      <c r="E3968">
        <v>0</v>
      </c>
      <c r="F3968">
        <v>0</v>
      </c>
      <c r="G3968">
        <f t="shared" si="488"/>
        <v>0</v>
      </c>
      <c r="H3968">
        <f t="shared" si="489"/>
        <v>1</v>
      </c>
      <c r="I3968">
        <f t="shared" si="490"/>
        <v>1</v>
      </c>
      <c r="J3968">
        <f t="shared" si="491"/>
        <v>1</v>
      </c>
      <c r="K3968">
        <f t="shared" si="492"/>
        <v>1.5518456741193101</v>
      </c>
      <c r="L3968">
        <f t="shared" si="493"/>
        <v>2.0078963054813621</v>
      </c>
      <c r="M3968">
        <f t="shared" si="494"/>
        <v>3.5597419796006724</v>
      </c>
    </row>
    <row r="3969" spans="1:13" x14ac:dyDescent="0.2">
      <c r="A3969" s="1">
        <v>3</v>
      </c>
      <c r="B3969">
        <v>5.844750769394965</v>
      </c>
      <c r="C3969">
        <v>6.3663944375422581</v>
      </c>
      <c r="D3969">
        <f t="shared" si="495"/>
        <v>12.211145206937223</v>
      </c>
      <c r="E3969">
        <v>8.1999999999999993</v>
      </c>
      <c r="F3969">
        <v>6.5</v>
      </c>
      <c r="G3969">
        <f t="shared" si="488"/>
        <v>14.7</v>
      </c>
      <c r="H3969">
        <f t="shared" si="489"/>
        <v>1</v>
      </c>
      <c r="I3969">
        <f t="shared" si="490"/>
        <v>1</v>
      </c>
      <c r="J3969">
        <f t="shared" si="491"/>
        <v>1</v>
      </c>
      <c r="K3969">
        <f t="shared" si="492"/>
        <v>2.3552492306050343</v>
      </c>
      <c r="L3969">
        <f t="shared" si="493"/>
        <v>0.13360556245774191</v>
      </c>
      <c r="M3969">
        <f t="shared" si="494"/>
        <v>2.4888547930627762</v>
      </c>
    </row>
    <row r="3970" spans="1:13" x14ac:dyDescent="0.2">
      <c r="A3970" s="1">
        <v>4</v>
      </c>
      <c r="B3970">
        <v>2.5040183884054219</v>
      </c>
      <c r="C3970">
        <v>6.1375950687705334</v>
      </c>
      <c r="D3970">
        <f t="shared" si="495"/>
        <v>8.6416134571759553</v>
      </c>
      <c r="E3970">
        <v>3.7</v>
      </c>
      <c r="F3970">
        <v>6</v>
      </c>
      <c r="G3970">
        <f t="shared" ref="G3970:G4033" si="496">F3970+E3970</f>
        <v>9.6999999999999993</v>
      </c>
      <c r="H3970">
        <f t="shared" ref="H3970:H4033" si="497">IF(OR(AND(B3970&gt;=5,E3970&gt;=5),AND(B3970&lt;5,E3970&lt;5)),1,0)</f>
        <v>1</v>
      </c>
      <c r="I3970">
        <f t="shared" ref="I3970:I4033" si="498">IF(OR(AND(C3970&gt;=5,F3970&gt;=5),AND(C3970&lt;5,F3970&lt;5)),1,0)</f>
        <v>1</v>
      </c>
      <c r="J3970">
        <f t="shared" ref="J3970:J4033" si="499">IF(OR(AND(D3970&gt;=10,G3970&gt;=10),AND(D3970&lt;10,G3970&lt;10)),1,0)</f>
        <v>1</v>
      </c>
      <c r="K3970">
        <f t="shared" ref="K3970:K4033" si="500">ABS(B3970-E3970)</f>
        <v>1.1959816115945783</v>
      </c>
      <c r="L3970">
        <f t="shared" ref="L3970:L4033" si="501">ABS(C3970-F3970)</f>
        <v>0.1375950687705334</v>
      </c>
      <c r="M3970">
        <f t="shared" ref="M3970:M4033" si="502">ABS(D3970-G3970)</f>
        <v>1.058386542824044</v>
      </c>
    </row>
    <row r="3971" spans="1:13" x14ac:dyDescent="0.2">
      <c r="A3971" s="1">
        <v>5</v>
      </c>
      <c r="B3971">
        <v>6.961058921301233</v>
      </c>
      <c r="C3971">
        <v>9.1769360639484034</v>
      </c>
      <c r="D3971">
        <f t="shared" ref="D3971:D4034" si="503">C3971+B3971</f>
        <v>16.137994985249637</v>
      </c>
      <c r="E3971">
        <v>1.5</v>
      </c>
      <c r="F3971">
        <v>6</v>
      </c>
      <c r="G3971">
        <f t="shared" si="496"/>
        <v>7.5</v>
      </c>
      <c r="H3971">
        <f t="shared" si="497"/>
        <v>0</v>
      </c>
      <c r="I3971">
        <f t="shared" si="498"/>
        <v>1</v>
      </c>
      <c r="J3971">
        <f t="shared" si="499"/>
        <v>0</v>
      </c>
      <c r="K3971">
        <f t="shared" si="500"/>
        <v>5.461058921301233</v>
      </c>
      <c r="L3971">
        <f t="shared" si="501"/>
        <v>3.1769360639484034</v>
      </c>
      <c r="M3971">
        <f t="shared" si="502"/>
        <v>8.6379949852496374</v>
      </c>
    </row>
    <row r="3972" spans="1:13" x14ac:dyDescent="0.2">
      <c r="A3972" s="1">
        <v>6</v>
      </c>
      <c r="B3972">
        <v>6.7933678627605509</v>
      </c>
      <c r="C3972">
        <v>2.2293219018501058</v>
      </c>
      <c r="D3972">
        <f t="shared" si="503"/>
        <v>9.0226897646106572</v>
      </c>
      <c r="E3972">
        <v>6.4</v>
      </c>
      <c r="F3972">
        <v>0.5</v>
      </c>
      <c r="G3972">
        <f t="shared" si="496"/>
        <v>6.9</v>
      </c>
      <c r="H3972">
        <f t="shared" si="497"/>
        <v>1</v>
      </c>
      <c r="I3972">
        <f t="shared" si="498"/>
        <v>1</v>
      </c>
      <c r="J3972">
        <f t="shared" si="499"/>
        <v>1</v>
      </c>
      <c r="K3972">
        <f t="shared" si="500"/>
        <v>0.39336786276055058</v>
      </c>
      <c r="L3972">
        <f t="shared" si="501"/>
        <v>1.7293219018501058</v>
      </c>
      <c r="M3972">
        <f t="shared" si="502"/>
        <v>2.1226897646106568</v>
      </c>
    </row>
    <row r="3973" spans="1:13" x14ac:dyDescent="0.2">
      <c r="A3973" s="1">
        <v>7</v>
      </c>
      <c r="B3973">
        <v>3.1498805468559929</v>
      </c>
      <c r="C3973">
        <v>5.8302908299756711</v>
      </c>
      <c r="D3973">
        <f t="shared" si="503"/>
        <v>8.9801713768316631</v>
      </c>
      <c r="E3973">
        <v>6.3</v>
      </c>
      <c r="F3973">
        <v>9.5</v>
      </c>
      <c r="G3973">
        <f t="shared" si="496"/>
        <v>15.8</v>
      </c>
      <c r="H3973">
        <f t="shared" si="497"/>
        <v>0</v>
      </c>
      <c r="I3973">
        <f t="shared" si="498"/>
        <v>1</v>
      </c>
      <c r="J3973">
        <f t="shared" si="499"/>
        <v>0</v>
      </c>
      <c r="K3973">
        <f t="shared" si="500"/>
        <v>3.1501194531440069</v>
      </c>
      <c r="L3973">
        <f t="shared" si="501"/>
        <v>3.6697091700243289</v>
      </c>
      <c r="M3973">
        <f t="shared" si="502"/>
        <v>6.8198286231683376</v>
      </c>
    </row>
    <row r="3974" spans="1:13" x14ac:dyDescent="0.2">
      <c r="A3974" s="1">
        <v>8</v>
      </c>
      <c r="B3974">
        <v>2.924248922700901</v>
      </c>
      <c r="C3974">
        <v>5.1256546844590476</v>
      </c>
      <c r="D3974">
        <f t="shared" si="503"/>
        <v>8.0499036071599477</v>
      </c>
      <c r="E3974">
        <v>3</v>
      </c>
      <c r="F3974">
        <v>4</v>
      </c>
      <c r="G3974">
        <f t="shared" si="496"/>
        <v>7</v>
      </c>
      <c r="H3974">
        <f t="shared" si="497"/>
        <v>1</v>
      </c>
      <c r="I3974">
        <f t="shared" si="498"/>
        <v>0</v>
      </c>
      <c r="J3974">
        <f t="shared" si="499"/>
        <v>1</v>
      </c>
      <c r="K3974">
        <f t="shared" si="500"/>
        <v>7.5751077299099023E-2</v>
      </c>
      <c r="L3974">
        <f t="shared" si="501"/>
        <v>1.1256546844590476</v>
      </c>
      <c r="M3974">
        <f t="shared" si="502"/>
        <v>1.0499036071599477</v>
      </c>
    </row>
    <row r="3975" spans="1:13" x14ac:dyDescent="0.2">
      <c r="A3975" s="1">
        <v>9</v>
      </c>
      <c r="B3975">
        <v>0.46413554647277921</v>
      </c>
      <c r="C3975">
        <v>6.4327232510302359</v>
      </c>
      <c r="D3975">
        <f t="shared" si="503"/>
        <v>6.8968587975030147</v>
      </c>
      <c r="E3975">
        <v>1.5</v>
      </c>
      <c r="F3975">
        <v>5.5</v>
      </c>
      <c r="G3975">
        <f t="shared" si="496"/>
        <v>7</v>
      </c>
      <c r="H3975">
        <f t="shared" si="497"/>
        <v>1</v>
      </c>
      <c r="I3975">
        <f t="shared" si="498"/>
        <v>1</v>
      </c>
      <c r="J3975">
        <f t="shared" si="499"/>
        <v>1</v>
      </c>
      <c r="K3975">
        <f t="shared" si="500"/>
        <v>1.0358644535272208</v>
      </c>
      <c r="L3975">
        <f t="shared" si="501"/>
        <v>0.9327232510302359</v>
      </c>
      <c r="M3975">
        <f t="shared" si="502"/>
        <v>0.10314120249698533</v>
      </c>
    </row>
    <row r="3976" spans="1:13" x14ac:dyDescent="0.2">
      <c r="A3976" s="1">
        <v>10</v>
      </c>
      <c r="B3976">
        <v>7.1530427738606424</v>
      </c>
      <c r="C3976">
        <v>6.2142903305805133</v>
      </c>
      <c r="D3976">
        <f t="shared" si="503"/>
        <v>13.367333104441155</v>
      </c>
      <c r="E3976">
        <v>3.1</v>
      </c>
      <c r="F3976">
        <v>3</v>
      </c>
      <c r="G3976">
        <f t="shared" si="496"/>
        <v>6.1</v>
      </c>
      <c r="H3976">
        <f t="shared" si="497"/>
        <v>0</v>
      </c>
      <c r="I3976">
        <f t="shared" si="498"/>
        <v>0</v>
      </c>
      <c r="J3976">
        <f t="shared" si="499"/>
        <v>0</v>
      </c>
      <c r="K3976">
        <f t="shared" si="500"/>
        <v>4.0530427738606427</v>
      </c>
      <c r="L3976">
        <f t="shared" si="501"/>
        <v>3.2142903305805133</v>
      </c>
      <c r="M3976">
        <f t="shared" si="502"/>
        <v>7.2673331044411551</v>
      </c>
    </row>
    <row r="3977" spans="1:13" x14ac:dyDescent="0.2">
      <c r="A3977" s="1">
        <v>11</v>
      </c>
      <c r="B3977">
        <v>2.9794957200001861</v>
      </c>
      <c r="C3977">
        <v>5.2257588834348114</v>
      </c>
      <c r="D3977">
        <f t="shared" si="503"/>
        <v>8.205254603434998</v>
      </c>
      <c r="E3977">
        <v>3</v>
      </c>
      <c r="F3977">
        <v>3</v>
      </c>
      <c r="G3977">
        <f t="shared" si="496"/>
        <v>6</v>
      </c>
      <c r="H3977">
        <f t="shared" si="497"/>
        <v>1</v>
      </c>
      <c r="I3977">
        <f t="shared" si="498"/>
        <v>0</v>
      </c>
      <c r="J3977">
        <f t="shared" si="499"/>
        <v>1</v>
      </c>
      <c r="K3977">
        <f t="shared" si="500"/>
        <v>2.0504279999813857E-2</v>
      </c>
      <c r="L3977">
        <f t="shared" si="501"/>
        <v>2.2257588834348114</v>
      </c>
      <c r="M3977">
        <f t="shared" si="502"/>
        <v>2.205254603434998</v>
      </c>
    </row>
    <row r="3978" spans="1:13" x14ac:dyDescent="0.2">
      <c r="A3978" s="1">
        <v>12</v>
      </c>
      <c r="B3978">
        <v>9.0484613104684879</v>
      </c>
      <c r="C3978">
        <v>8.3181458494285572</v>
      </c>
      <c r="D3978">
        <f t="shared" si="503"/>
        <v>17.366607159897043</v>
      </c>
      <c r="E3978">
        <v>9.4</v>
      </c>
      <c r="F3978">
        <v>0</v>
      </c>
      <c r="G3978">
        <f t="shared" si="496"/>
        <v>9.4</v>
      </c>
      <c r="H3978">
        <f t="shared" si="497"/>
        <v>1</v>
      </c>
      <c r="I3978">
        <f t="shared" si="498"/>
        <v>0</v>
      </c>
      <c r="J3978">
        <f t="shared" si="499"/>
        <v>0</v>
      </c>
      <c r="K3978">
        <f t="shared" si="500"/>
        <v>0.35153868953151246</v>
      </c>
      <c r="L3978">
        <f t="shared" si="501"/>
        <v>8.3181458494285572</v>
      </c>
      <c r="M3978">
        <f t="shared" si="502"/>
        <v>7.9666071598970429</v>
      </c>
    </row>
    <row r="3979" spans="1:13" x14ac:dyDescent="0.2">
      <c r="A3979" s="1">
        <v>13</v>
      </c>
      <c r="B3979">
        <v>4.4538700211394211</v>
      </c>
      <c r="C3979">
        <v>1.006344801800428</v>
      </c>
      <c r="D3979">
        <f t="shared" si="503"/>
        <v>5.4602148229398493</v>
      </c>
      <c r="E3979">
        <v>0</v>
      </c>
      <c r="F3979">
        <v>0</v>
      </c>
      <c r="G3979">
        <f t="shared" si="496"/>
        <v>0</v>
      </c>
      <c r="H3979">
        <f t="shared" si="497"/>
        <v>1</v>
      </c>
      <c r="I3979">
        <f t="shared" si="498"/>
        <v>1</v>
      </c>
      <c r="J3979">
        <f t="shared" si="499"/>
        <v>1</v>
      </c>
      <c r="K3979">
        <f t="shared" si="500"/>
        <v>4.4538700211394211</v>
      </c>
      <c r="L3979">
        <f t="shared" si="501"/>
        <v>1.006344801800428</v>
      </c>
      <c r="M3979">
        <f t="shared" si="502"/>
        <v>5.4602148229398493</v>
      </c>
    </row>
    <row r="3980" spans="1:13" x14ac:dyDescent="0.2">
      <c r="A3980" s="1">
        <v>14</v>
      </c>
      <c r="B3980">
        <v>4.4538700211394211</v>
      </c>
      <c r="C3980">
        <v>3.9018653647537942</v>
      </c>
      <c r="D3980">
        <f t="shared" si="503"/>
        <v>8.3557353858932153</v>
      </c>
      <c r="E3980">
        <v>2.8</v>
      </c>
      <c r="F3980">
        <v>0</v>
      </c>
      <c r="G3980">
        <f t="shared" si="496"/>
        <v>2.8</v>
      </c>
      <c r="H3980">
        <f t="shared" si="497"/>
        <v>1</v>
      </c>
      <c r="I3980">
        <f t="shared" si="498"/>
        <v>1</v>
      </c>
      <c r="J3980">
        <f t="shared" si="499"/>
        <v>1</v>
      </c>
      <c r="K3980">
        <f t="shared" si="500"/>
        <v>1.6538700211394213</v>
      </c>
      <c r="L3980">
        <f t="shared" si="501"/>
        <v>3.9018653647537942</v>
      </c>
      <c r="M3980">
        <f t="shared" si="502"/>
        <v>5.5557353858932155</v>
      </c>
    </row>
    <row r="3981" spans="1:13" x14ac:dyDescent="0.2">
      <c r="A3981" s="1">
        <v>0</v>
      </c>
      <c r="B3981">
        <v>6.2784186725279119</v>
      </c>
      <c r="C3981">
        <v>6.9673679704171434</v>
      </c>
      <c r="D3981">
        <f t="shared" si="503"/>
        <v>13.245786642945056</v>
      </c>
      <c r="E3981">
        <v>6.8</v>
      </c>
      <c r="F3981">
        <v>6</v>
      </c>
      <c r="G3981">
        <f t="shared" si="496"/>
        <v>12.8</v>
      </c>
      <c r="H3981">
        <f t="shared" si="497"/>
        <v>1</v>
      </c>
      <c r="I3981">
        <f t="shared" si="498"/>
        <v>1</v>
      </c>
      <c r="J3981">
        <f t="shared" si="499"/>
        <v>1</v>
      </c>
      <c r="K3981">
        <f t="shared" si="500"/>
        <v>0.52158132747208796</v>
      </c>
      <c r="L3981">
        <f t="shared" si="501"/>
        <v>0.9673679704171434</v>
      </c>
      <c r="M3981">
        <f t="shared" si="502"/>
        <v>0.44578664294505543</v>
      </c>
    </row>
    <row r="3982" spans="1:13" x14ac:dyDescent="0.2">
      <c r="A3982" s="1">
        <v>1</v>
      </c>
      <c r="B3982">
        <v>2.18146076779189</v>
      </c>
      <c r="C3982">
        <v>6.2710526559549384</v>
      </c>
      <c r="D3982">
        <f t="shared" si="503"/>
        <v>8.4525134237468293</v>
      </c>
      <c r="E3982">
        <v>4.7</v>
      </c>
      <c r="F3982">
        <v>2</v>
      </c>
      <c r="G3982">
        <f t="shared" si="496"/>
        <v>6.7</v>
      </c>
      <c r="H3982">
        <f t="shared" si="497"/>
        <v>1</v>
      </c>
      <c r="I3982">
        <f t="shared" si="498"/>
        <v>0</v>
      </c>
      <c r="J3982">
        <f t="shared" si="499"/>
        <v>1</v>
      </c>
      <c r="K3982">
        <f t="shared" si="500"/>
        <v>2.5185392322081102</v>
      </c>
      <c r="L3982">
        <f t="shared" si="501"/>
        <v>4.2710526559549384</v>
      </c>
      <c r="M3982">
        <f t="shared" si="502"/>
        <v>1.7525134237468292</v>
      </c>
    </row>
    <row r="3983" spans="1:13" x14ac:dyDescent="0.2">
      <c r="A3983" s="1">
        <v>2</v>
      </c>
      <c r="B3983">
        <v>7.5280166717212884</v>
      </c>
      <c r="C3983">
        <v>3.7317554207205119</v>
      </c>
      <c r="D3983">
        <f t="shared" si="503"/>
        <v>11.2597720924418</v>
      </c>
      <c r="E3983">
        <v>5.4</v>
      </c>
      <c r="F3983">
        <v>9</v>
      </c>
      <c r="G3983">
        <f t="shared" si="496"/>
        <v>14.4</v>
      </c>
      <c r="H3983">
        <f t="shared" si="497"/>
        <v>1</v>
      </c>
      <c r="I3983">
        <f t="shared" si="498"/>
        <v>0</v>
      </c>
      <c r="J3983">
        <f t="shared" si="499"/>
        <v>1</v>
      </c>
      <c r="K3983">
        <f t="shared" si="500"/>
        <v>2.1280166717212881</v>
      </c>
      <c r="L3983">
        <f t="shared" si="501"/>
        <v>5.2682445792794876</v>
      </c>
      <c r="M3983">
        <f t="shared" si="502"/>
        <v>3.1402279075582005</v>
      </c>
    </row>
    <row r="3984" spans="1:13" x14ac:dyDescent="0.2">
      <c r="A3984" s="1">
        <v>3</v>
      </c>
      <c r="B3984">
        <v>5.9808324248490514</v>
      </c>
      <c r="C3984">
        <v>3.718686074406667</v>
      </c>
      <c r="D3984">
        <f t="shared" si="503"/>
        <v>9.6995184992557189</v>
      </c>
      <c r="E3984">
        <v>0.2</v>
      </c>
      <c r="F3984">
        <v>0</v>
      </c>
      <c r="G3984">
        <f t="shared" si="496"/>
        <v>0.2</v>
      </c>
      <c r="H3984">
        <f t="shared" si="497"/>
        <v>0</v>
      </c>
      <c r="I3984">
        <f t="shared" si="498"/>
        <v>1</v>
      </c>
      <c r="J3984">
        <f t="shared" si="499"/>
        <v>1</v>
      </c>
      <c r="K3984">
        <f t="shared" si="500"/>
        <v>5.7808324248490512</v>
      </c>
      <c r="L3984">
        <f t="shared" si="501"/>
        <v>3.718686074406667</v>
      </c>
      <c r="M3984">
        <f t="shared" si="502"/>
        <v>9.4995184992557196</v>
      </c>
    </row>
    <row r="3985" spans="1:13" x14ac:dyDescent="0.2">
      <c r="A3985" s="1">
        <v>4</v>
      </c>
      <c r="B3985">
        <v>3.5398587525203822</v>
      </c>
      <c r="C3985">
        <v>5.0105867286867349</v>
      </c>
      <c r="D3985">
        <f t="shared" si="503"/>
        <v>8.5504454812071167</v>
      </c>
      <c r="E3985">
        <v>0</v>
      </c>
      <c r="F3985">
        <v>0</v>
      </c>
      <c r="G3985">
        <f t="shared" si="496"/>
        <v>0</v>
      </c>
      <c r="H3985">
        <f t="shared" si="497"/>
        <v>1</v>
      </c>
      <c r="I3985">
        <f t="shared" si="498"/>
        <v>0</v>
      </c>
      <c r="J3985">
        <f t="shared" si="499"/>
        <v>1</v>
      </c>
      <c r="K3985">
        <f t="shared" si="500"/>
        <v>3.5398587525203822</v>
      </c>
      <c r="L3985">
        <f t="shared" si="501"/>
        <v>5.0105867286867349</v>
      </c>
      <c r="M3985">
        <f t="shared" si="502"/>
        <v>8.5504454812071167</v>
      </c>
    </row>
    <row r="3986" spans="1:13" x14ac:dyDescent="0.2">
      <c r="A3986" s="1">
        <v>5</v>
      </c>
      <c r="B3986">
        <v>3.721828058359121</v>
      </c>
      <c r="C3986">
        <v>8.6084490399922409</v>
      </c>
      <c r="D3986">
        <f t="shared" si="503"/>
        <v>12.330277098351361</v>
      </c>
      <c r="E3986">
        <v>10</v>
      </c>
      <c r="F3986">
        <v>7.5</v>
      </c>
      <c r="G3986">
        <f t="shared" si="496"/>
        <v>17.5</v>
      </c>
      <c r="H3986">
        <f t="shared" si="497"/>
        <v>0</v>
      </c>
      <c r="I3986">
        <f t="shared" si="498"/>
        <v>1</v>
      </c>
      <c r="J3986">
        <f t="shared" si="499"/>
        <v>1</v>
      </c>
      <c r="K3986">
        <f t="shared" si="500"/>
        <v>6.2781719416408794</v>
      </c>
      <c r="L3986">
        <f t="shared" si="501"/>
        <v>1.1084490399922409</v>
      </c>
      <c r="M3986">
        <f t="shared" si="502"/>
        <v>5.1697229016486386</v>
      </c>
    </row>
    <row r="3987" spans="1:13" x14ac:dyDescent="0.2">
      <c r="A3987" s="1">
        <v>6</v>
      </c>
      <c r="B3987">
        <v>6.9798970741583846</v>
      </c>
      <c r="C3987">
        <v>6.0874960905468329</v>
      </c>
      <c r="D3987">
        <f t="shared" si="503"/>
        <v>13.067393164705218</v>
      </c>
      <c r="E3987">
        <v>4.5</v>
      </c>
      <c r="F3987">
        <v>6</v>
      </c>
      <c r="G3987">
        <f t="shared" si="496"/>
        <v>10.5</v>
      </c>
      <c r="H3987">
        <f t="shared" si="497"/>
        <v>0</v>
      </c>
      <c r="I3987">
        <f t="shared" si="498"/>
        <v>1</v>
      </c>
      <c r="J3987">
        <f t="shared" si="499"/>
        <v>1</v>
      </c>
      <c r="K3987">
        <f t="shared" si="500"/>
        <v>2.4798970741583846</v>
      </c>
      <c r="L3987">
        <f t="shared" si="501"/>
        <v>8.7496090546832939E-2</v>
      </c>
      <c r="M3987">
        <f t="shared" si="502"/>
        <v>2.5673931647052175</v>
      </c>
    </row>
    <row r="3988" spans="1:13" x14ac:dyDescent="0.2">
      <c r="A3988" s="1">
        <v>7</v>
      </c>
      <c r="B3988">
        <v>9.8652675588229659</v>
      </c>
      <c r="C3988">
        <v>6.564233398200078</v>
      </c>
      <c r="D3988">
        <f t="shared" si="503"/>
        <v>16.429500957023045</v>
      </c>
      <c r="E3988">
        <v>10</v>
      </c>
      <c r="F3988">
        <v>8</v>
      </c>
      <c r="G3988">
        <f t="shared" si="496"/>
        <v>18</v>
      </c>
      <c r="H3988">
        <f t="shared" si="497"/>
        <v>1</v>
      </c>
      <c r="I3988">
        <f t="shared" si="498"/>
        <v>1</v>
      </c>
      <c r="J3988">
        <f t="shared" si="499"/>
        <v>1</v>
      </c>
      <c r="K3988">
        <f t="shared" si="500"/>
        <v>0.13473244117703409</v>
      </c>
      <c r="L3988">
        <f t="shared" si="501"/>
        <v>1.435766601799922</v>
      </c>
      <c r="M3988">
        <f t="shared" si="502"/>
        <v>1.5704990429769552</v>
      </c>
    </row>
    <row r="3989" spans="1:13" x14ac:dyDescent="0.2">
      <c r="A3989" s="1">
        <v>8</v>
      </c>
      <c r="B3989">
        <v>5.0081382268289509</v>
      </c>
      <c r="C3989">
        <v>6.0196754721628469</v>
      </c>
      <c r="D3989">
        <f t="shared" si="503"/>
        <v>11.027813698991798</v>
      </c>
      <c r="E3989">
        <v>8.1999999999999993</v>
      </c>
      <c r="F3989">
        <v>7.5</v>
      </c>
      <c r="G3989">
        <f t="shared" si="496"/>
        <v>15.7</v>
      </c>
      <c r="H3989">
        <f t="shared" si="497"/>
        <v>1</v>
      </c>
      <c r="I3989">
        <f t="shared" si="498"/>
        <v>1</v>
      </c>
      <c r="J3989">
        <f t="shared" si="499"/>
        <v>1</v>
      </c>
      <c r="K3989">
        <f t="shared" si="500"/>
        <v>3.1918617731710484</v>
      </c>
      <c r="L3989">
        <f t="shared" si="501"/>
        <v>1.4803245278371531</v>
      </c>
      <c r="M3989">
        <f t="shared" si="502"/>
        <v>4.6721863010082014</v>
      </c>
    </row>
    <row r="3990" spans="1:13" x14ac:dyDescent="0.2">
      <c r="A3990" s="1">
        <v>9</v>
      </c>
      <c r="B3990">
        <v>5.1511613207734328</v>
      </c>
      <c r="C3990">
        <v>8.0526876838173482</v>
      </c>
      <c r="D3990">
        <f t="shared" si="503"/>
        <v>13.203849004590781</v>
      </c>
      <c r="E3990">
        <v>9</v>
      </c>
      <c r="F3990">
        <v>10</v>
      </c>
      <c r="G3990">
        <f t="shared" si="496"/>
        <v>19</v>
      </c>
      <c r="H3990">
        <f t="shared" si="497"/>
        <v>1</v>
      </c>
      <c r="I3990">
        <f t="shared" si="498"/>
        <v>1</v>
      </c>
      <c r="J3990">
        <f t="shared" si="499"/>
        <v>1</v>
      </c>
      <c r="K3990">
        <f t="shared" si="500"/>
        <v>3.8488386792265672</v>
      </c>
      <c r="L3990">
        <f t="shared" si="501"/>
        <v>1.9473123161826518</v>
      </c>
      <c r="M3990">
        <f t="shared" si="502"/>
        <v>5.796150995409219</v>
      </c>
    </row>
    <row r="3991" spans="1:13" x14ac:dyDescent="0.2">
      <c r="A3991" s="1">
        <v>10</v>
      </c>
      <c r="B3991">
        <v>4.5252580562530031</v>
      </c>
      <c r="C3991">
        <v>5.7419556825107634</v>
      </c>
      <c r="D3991">
        <f t="shared" si="503"/>
        <v>10.267213738763767</v>
      </c>
      <c r="E3991">
        <v>3.7</v>
      </c>
      <c r="F3991">
        <v>9</v>
      </c>
      <c r="G3991">
        <f t="shared" si="496"/>
        <v>12.7</v>
      </c>
      <c r="H3991">
        <f t="shared" si="497"/>
        <v>1</v>
      </c>
      <c r="I3991">
        <f t="shared" si="498"/>
        <v>1</v>
      </c>
      <c r="J3991">
        <f t="shared" si="499"/>
        <v>1</v>
      </c>
      <c r="K3991">
        <f t="shared" si="500"/>
        <v>0.82525805625300297</v>
      </c>
      <c r="L3991">
        <f t="shared" si="501"/>
        <v>3.2580443174892366</v>
      </c>
      <c r="M3991">
        <f t="shared" si="502"/>
        <v>2.4327862612362328</v>
      </c>
    </row>
    <row r="3992" spans="1:13" x14ac:dyDescent="0.2">
      <c r="A3992" s="1">
        <v>11</v>
      </c>
      <c r="B3992">
        <v>5.278558826777374</v>
      </c>
      <c r="C3992">
        <v>5.1186827363366074</v>
      </c>
      <c r="D3992">
        <f t="shared" si="503"/>
        <v>10.397241563113981</v>
      </c>
      <c r="E3992">
        <v>6.7</v>
      </c>
      <c r="F3992">
        <v>6</v>
      </c>
      <c r="G3992">
        <f t="shared" si="496"/>
        <v>12.7</v>
      </c>
      <c r="H3992">
        <f t="shared" si="497"/>
        <v>1</v>
      </c>
      <c r="I3992">
        <f t="shared" si="498"/>
        <v>1</v>
      </c>
      <c r="J3992">
        <f t="shared" si="499"/>
        <v>1</v>
      </c>
      <c r="K3992">
        <f t="shared" si="500"/>
        <v>1.4214411732226262</v>
      </c>
      <c r="L3992">
        <f t="shared" si="501"/>
        <v>0.88131726366339258</v>
      </c>
      <c r="M3992">
        <f t="shared" si="502"/>
        <v>2.3027584368860179</v>
      </c>
    </row>
    <row r="3993" spans="1:13" x14ac:dyDescent="0.2">
      <c r="A3993" s="1">
        <v>12</v>
      </c>
      <c r="B3993">
        <v>1.197395276816646</v>
      </c>
      <c r="C3993">
        <v>5.1618813227782914</v>
      </c>
      <c r="D3993">
        <f t="shared" si="503"/>
        <v>6.3592765995949376</v>
      </c>
      <c r="E3993">
        <v>0</v>
      </c>
      <c r="F3993">
        <v>0</v>
      </c>
      <c r="G3993">
        <f t="shared" si="496"/>
        <v>0</v>
      </c>
      <c r="H3993">
        <f t="shared" si="497"/>
        <v>1</v>
      </c>
      <c r="I3993">
        <f t="shared" si="498"/>
        <v>0</v>
      </c>
      <c r="J3993">
        <f t="shared" si="499"/>
        <v>1</v>
      </c>
      <c r="K3993">
        <f t="shared" si="500"/>
        <v>1.197395276816646</v>
      </c>
      <c r="L3993">
        <f t="shared" si="501"/>
        <v>5.1618813227782914</v>
      </c>
      <c r="M3993">
        <f t="shared" si="502"/>
        <v>6.3592765995949376</v>
      </c>
    </row>
    <row r="3994" spans="1:13" x14ac:dyDescent="0.2">
      <c r="A3994" s="1">
        <v>13</v>
      </c>
      <c r="B3994">
        <v>2.9863506993588862</v>
      </c>
      <c r="C3994">
        <v>5.8183868079645578</v>
      </c>
      <c r="D3994">
        <f t="shared" si="503"/>
        <v>8.8047375073234448</v>
      </c>
      <c r="E3994">
        <v>1.5</v>
      </c>
      <c r="F3994">
        <v>3.5</v>
      </c>
      <c r="G3994">
        <f t="shared" si="496"/>
        <v>5</v>
      </c>
      <c r="H3994">
        <f t="shared" si="497"/>
        <v>1</v>
      </c>
      <c r="I3994">
        <f t="shared" si="498"/>
        <v>0</v>
      </c>
      <c r="J3994">
        <f t="shared" si="499"/>
        <v>1</v>
      </c>
      <c r="K3994">
        <f t="shared" si="500"/>
        <v>1.4863506993588862</v>
      </c>
      <c r="L3994">
        <f t="shared" si="501"/>
        <v>2.3183868079645578</v>
      </c>
      <c r="M3994">
        <f t="shared" si="502"/>
        <v>3.8047375073234448</v>
      </c>
    </row>
    <row r="3995" spans="1:13" x14ac:dyDescent="0.2">
      <c r="A3995" s="1">
        <v>14</v>
      </c>
      <c r="B3995">
        <v>4.1127429713753321</v>
      </c>
      <c r="C3995">
        <v>6.6506793893745364</v>
      </c>
      <c r="D3995">
        <f t="shared" si="503"/>
        <v>10.763422360749868</v>
      </c>
      <c r="E3995">
        <v>3.8</v>
      </c>
      <c r="F3995">
        <v>4.5</v>
      </c>
      <c r="G3995">
        <f t="shared" si="496"/>
        <v>8.3000000000000007</v>
      </c>
      <c r="H3995">
        <f t="shared" si="497"/>
        <v>1</v>
      </c>
      <c r="I3995">
        <f t="shared" si="498"/>
        <v>0</v>
      </c>
      <c r="J3995">
        <f t="shared" si="499"/>
        <v>0</v>
      </c>
      <c r="K3995">
        <f t="shared" si="500"/>
        <v>0.31274297137533225</v>
      </c>
      <c r="L3995">
        <f t="shared" si="501"/>
        <v>2.1506793893745364</v>
      </c>
      <c r="M3995">
        <f t="shared" si="502"/>
        <v>2.4634223607498669</v>
      </c>
    </row>
    <row r="3996" spans="1:13" x14ac:dyDescent="0.2">
      <c r="A3996" s="1">
        <v>0</v>
      </c>
      <c r="B3996">
        <v>12.276293288990249</v>
      </c>
      <c r="C3996">
        <v>5.8317429202427444</v>
      </c>
      <c r="D3996">
        <f t="shared" si="503"/>
        <v>18.108036209232992</v>
      </c>
      <c r="E3996">
        <v>8.4</v>
      </c>
      <c r="F3996">
        <v>9</v>
      </c>
      <c r="G3996">
        <f t="shared" si="496"/>
        <v>17.399999999999999</v>
      </c>
      <c r="H3996">
        <f t="shared" si="497"/>
        <v>1</v>
      </c>
      <c r="I3996">
        <f t="shared" si="498"/>
        <v>1</v>
      </c>
      <c r="J3996">
        <f t="shared" si="499"/>
        <v>1</v>
      </c>
      <c r="K3996">
        <f t="shared" si="500"/>
        <v>3.8762932889902491</v>
      </c>
      <c r="L3996">
        <f t="shared" si="501"/>
        <v>3.1682570797572556</v>
      </c>
      <c r="M3996">
        <f t="shared" si="502"/>
        <v>0.70803620923299349</v>
      </c>
    </row>
    <row r="3997" spans="1:13" x14ac:dyDescent="0.2">
      <c r="A3997" s="1">
        <v>1</v>
      </c>
      <c r="B3997">
        <v>5.3614982506048641</v>
      </c>
      <c r="C3997">
        <v>7.4576538973640698</v>
      </c>
      <c r="D3997">
        <f t="shared" si="503"/>
        <v>12.819152147968934</v>
      </c>
      <c r="E3997">
        <v>9.6999999999999993</v>
      </c>
      <c r="F3997">
        <v>9</v>
      </c>
      <c r="G3997">
        <f t="shared" si="496"/>
        <v>18.7</v>
      </c>
      <c r="H3997">
        <f t="shared" si="497"/>
        <v>1</v>
      </c>
      <c r="I3997">
        <f t="shared" si="498"/>
        <v>1</v>
      </c>
      <c r="J3997">
        <f t="shared" si="499"/>
        <v>1</v>
      </c>
      <c r="K3997">
        <f t="shared" si="500"/>
        <v>4.3385017493951352</v>
      </c>
      <c r="L3997">
        <f t="shared" si="501"/>
        <v>1.5423461026359302</v>
      </c>
      <c r="M3997">
        <f t="shared" si="502"/>
        <v>5.8808478520310654</v>
      </c>
    </row>
    <row r="3998" spans="1:13" x14ac:dyDescent="0.2">
      <c r="A3998" s="1">
        <v>2</v>
      </c>
      <c r="B3998">
        <v>6.7259122432551264</v>
      </c>
      <c r="C3998">
        <v>5.9599729869330602</v>
      </c>
      <c r="D3998">
        <f t="shared" si="503"/>
        <v>12.685885230188187</v>
      </c>
      <c r="E3998">
        <v>7.4</v>
      </c>
      <c r="F3998">
        <v>4.5</v>
      </c>
      <c r="G3998">
        <f t="shared" si="496"/>
        <v>11.9</v>
      </c>
      <c r="H3998">
        <f t="shared" si="497"/>
        <v>1</v>
      </c>
      <c r="I3998">
        <f t="shared" si="498"/>
        <v>0</v>
      </c>
      <c r="J3998">
        <f t="shared" si="499"/>
        <v>1</v>
      </c>
      <c r="K3998">
        <f t="shared" si="500"/>
        <v>0.67408775674487398</v>
      </c>
      <c r="L3998">
        <f t="shared" si="501"/>
        <v>1.4599729869330602</v>
      </c>
      <c r="M3998">
        <f t="shared" si="502"/>
        <v>0.78588523018818712</v>
      </c>
    </row>
    <row r="3999" spans="1:13" x14ac:dyDescent="0.2">
      <c r="A3999" s="1">
        <v>3</v>
      </c>
      <c r="B3999">
        <v>4.0676737409224319</v>
      </c>
      <c r="C3999">
        <v>4.0351075875444931</v>
      </c>
      <c r="D3999">
        <f t="shared" si="503"/>
        <v>8.102781328466925</v>
      </c>
      <c r="E3999">
        <v>2</v>
      </c>
      <c r="F3999">
        <v>2</v>
      </c>
      <c r="G3999">
        <f t="shared" si="496"/>
        <v>4</v>
      </c>
      <c r="H3999">
        <f t="shared" si="497"/>
        <v>1</v>
      </c>
      <c r="I3999">
        <f t="shared" si="498"/>
        <v>1</v>
      </c>
      <c r="J3999">
        <f t="shared" si="499"/>
        <v>1</v>
      </c>
      <c r="K3999">
        <f t="shared" si="500"/>
        <v>2.0676737409224319</v>
      </c>
      <c r="L3999">
        <f t="shared" si="501"/>
        <v>2.0351075875444931</v>
      </c>
      <c r="M3999">
        <f t="shared" si="502"/>
        <v>4.102781328466925</v>
      </c>
    </row>
    <row r="4000" spans="1:13" x14ac:dyDescent="0.2">
      <c r="A4000" s="1">
        <v>4</v>
      </c>
      <c r="B4000">
        <v>2.894583268361711</v>
      </c>
      <c r="C4000">
        <v>5.7331320039507281</v>
      </c>
      <c r="D4000">
        <f t="shared" si="503"/>
        <v>8.6277152723124395</v>
      </c>
      <c r="E4000">
        <v>3.25</v>
      </c>
      <c r="F4000">
        <v>6.5</v>
      </c>
      <c r="G4000">
        <f t="shared" si="496"/>
        <v>9.75</v>
      </c>
      <c r="H4000">
        <f t="shared" si="497"/>
        <v>1</v>
      </c>
      <c r="I4000">
        <f t="shared" si="498"/>
        <v>1</v>
      </c>
      <c r="J4000">
        <f t="shared" si="499"/>
        <v>1</v>
      </c>
      <c r="K4000">
        <f t="shared" si="500"/>
        <v>0.35541673163828902</v>
      </c>
      <c r="L4000">
        <f t="shared" si="501"/>
        <v>0.76686799604927192</v>
      </c>
      <c r="M4000">
        <f t="shared" si="502"/>
        <v>1.1222847276875605</v>
      </c>
    </row>
    <row r="4001" spans="1:13" x14ac:dyDescent="0.2">
      <c r="A4001" s="1">
        <v>5</v>
      </c>
      <c r="B4001">
        <v>7.2393129379806131</v>
      </c>
      <c r="C4001">
        <v>6.1884462344140223</v>
      </c>
      <c r="D4001">
        <f t="shared" si="503"/>
        <v>13.427759172394635</v>
      </c>
      <c r="E4001">
        <v>7.8</v>
      </c>
      <c r="F4001">
        <v>9</v>
      </c>
      <c r="G4001">
        <f t="shared" si="496"/>
        <v>16.8</v>
      </c>
      <c r="H4001">
        <f t="shared" si="497"/>
        <v>1</v>
      </c>
      <c r="I4001">
        <f t="shared" si="498"/>
        <v>1</v>
      </c>
      <c r="J4001">
        <f t="shared" si="499"/>
        <v>1</v>
      </c>
      <c r="K4001">
        <f t="shared" si="500"/>
        <v>0.56068706201938667</v>
      </c>
      <c r="L4001">
        <f t="shared" si="501"/>
        <v>2.8115537655859777</v>
      </c>
      <c r="M4001">
        <f t="shared" si="502"/>
        <v>3.3722408276053653</v>
      </c>
    </row>
    <row r="4002" spans="1:13" x14ac:dyDescent="0.2">
      <c r="A4002" s="1">
        <v>6</v>
      </c>
      <c r="B4002">
        <v>4.316893440859511</v>
      </c>
      <c r="C4002">
        <v>5.855164320312527</v>
      </c>
      <c r="D4002">
        <f t="shared" si="503"/>
        <v>10.172057761172038</v>
      </c>
      <c r="E4002">
        <v>9.1999999999999993</v>
      </c>
      <c r="F4002">
        <v>8.5</v>
      </c>
      <c r="G4002">
        <f t="shared" si="496"/>
        <v>17.7</v>
      </c>
      <c r="H4002">
        <f t="shared" si="497"/>
        <v>0</v>
      </c>
      <c r="I4002">
        <f t="shared" si="498"/>
        <v>1</v>
      </c>
      <c r="J4002">
        <f t="shared" si="499"/>
        <v>1</v>
      </c>
      <c r="K4002">
        <f t="shared" si="500"/>
        <v>4.8831065591404883</v>
      </c>
      <c r="L4002">
        <f t="shared" si="501"/>
        <v>2.644835679687473</v>
      </c>
      <c r="M4002">
        <f t="shared" si="502"/>
        <v>7.5279422388279613</v>
      </c>
    </row>
    <row r="4003" spans="1:13" x14ac:dyDescent="0.2">
      <c r="A4003" s="1">
        <v>7</v>
      </c>
      <c r="B4003">
        <v>4.1243159069288264</v>
      </c>
      <c r="C4003">
        <v>6.0766041149654741</v>
      </c>
      <c r="D4003">
        <f t="shared" si="503"/>
        <v>10.200920021894301</v>
      </c>
      <c r="E4003">
        <v>0</v>
      </c>
      <c r="F4003">
        <v>0.5</v>
      </c>
      <c r="G4003">
        <f t="shared" si="496"/>
        <v>0.5</v>
      </c>
      <c r="H4003">
        <f t="shared" si="497"/>
        <v>1</v>
      </c>
      <c r="I4003">
        <f t="shared" si="498"/>
        <v>0</v>
      </c>
      <c r="J4003">
        <f t="shared" si="499"/>
        <v>0</v>
      </c>
      <c r="K4003">
        <f t="shared" si="500"/>
        <v>4.1243159069288264</v>
      </c>
      <c r="L4003">
        <f t="shared" si="501"/>
        <v>5.5766041149654741</v>
      </c>
      <c r="M4003">
        <f t="shared" si="502"/>
        <v>9.7009200218943015</v>
      </c>
    </row>
    <row r="4004" spans="1:13" x14ac:dyDescent="0.2">
      <c r="A4004" s="1">
        <v>8</v>
      </c>
      <c r="B4004">
        <v>2.38042771661708</v>
      </c>
      <c r="C4004">
        <v>8.2556465221992514</v>
      </c>
      <c r="D4004">
        <f t="shared" si="503"/>
        <v>10.636074238816331</v>
      </c>
      <c r="E4004">
        <v>0</v>
      </c>
      <c r="F4004">
        <v>2.5</v>
      </c>
      <c r="G4004">
        <f t="shared" si="496"/>
        <v>2.5</v>
      </c>
      <c r="H4004">
        <f t="shared" si="497"/>
        <v>1</v>
      </c>
      <c r="I4004">
        <f t="shared" si="498"/>
        <v>0</v>
      </c>
      <c r="J4004">
        <f t="shared" si="499"/>
        <v>0</v>
      </c>
      <c r="K4004">
        <f t="shared" si="500"/>
        <v>2.38042771661708</v>
      </c>
      <c r="L4004">
        <f t="shared" si="501"/>
        <v>5.7556465221992514</v>
      </c>
      <c r="M4004">
        <f t="shared" si="502"/>
        <v>8.136074238816331</v>
      </c>
    </row>
    <row r="4005" spans="1:13" x14ac:dyDescent="0.2">
      <c r="A4005" s="1">
        <v>9</v>
      </c>
      <c r="B4005">
        <v>4.0500877140690621</v>
      </c>
      <c r="C4005">
        <v>5.3264130722868597</v>
      </c>
      <c r="D4005">
        <f t="shared" si="503"/>
        <v>9.3765007863559227</v>
      </c>
      <c r="E4005">
        <v>10</v>
      </c>
      <c r="F4005">
        <v>9.5</v>
      </c>
      <c r="G4005">
        <f t="shared" si="496"/>
        <v>19.5</v>
      </c>
      <c r="H4005">
        <f t="shared" si="497"/>
        <v>0</v>
      </c>
      <c r="I4005">
        <f t="shared" si="498"/>
        <v>1</v>
      </c>
      <c r="J4005">
        <f t="shared" si="499"/>
        <v>0</v>
      </c>
      <c r="K4005">
        <f t="shared" si="500"/>
        <v>5.9499122859309379</v>
      </c>
      <c r="L4005">
        <f t="shared" si="501"/>
        <v>4.1735869277131403</v>
      </c>
      <c r="M4005">
        <f t="shared" si="502"/>
        <v>10.123499213644077</v>
      </c>
    </row>
    <row r="4006" spans="1:13" x14ac:dyDescent="0.2">
      <c r="A4006" s="1">
        <v>10</v>
      </c>
      <c r="B4006">
        <v>3.850216635715805</v>
      </c>
      <c r="C4006">
        <v>2.9031266520169661</v>
      </c>
      <c r="D4006">
        <f t="shared" si="503"/>
        <v>6.753343287732771</v>
      </c>
      <c r="E4006">
        <v>4.7</v>
      </c>
      <c r="F4006">
        <v>6</v>
      </c>
      <c r="G4006">
        <f t="shared" si="496"/>
        <v>10.7</v>
      </c>
      <c r="H4006">
        <f t="shared" si="497"/>
        <v>1</v>
      </c>
      <c r="I4006">
        <f t="shared" si="498"/>
        <v>0</v>
      </c>
      <c r="J4006">
        <f t="shared" si="499"/>
        <v>0</v>
      </c>
      <c r="K4006">
        <f t="shared" si="500"/>
        <v>0.84978336428419521</v>
      </c>
      <c r="L4006">
        <f t="shared" si="501"/>
        <v>3.0968733479830339</v>
      </c>
      <c r="M4006">
        <f t="shared" si="502"/>
        <v>3.9466567122672283</v>
      </c>
    </row>
    <row r="4007" spans="1:13" x14ac:dyDescent="0.2">
      <c r="A4007" s="1">
        <v>11</v>
      </c>
      <c r="B4007">
        <v>3.111460079961148</v>
      </c>
      <c r="C4007">
        <v>5.950157443364076</v>
      </c>
      <c r="D4007">
        <f t="shared" si="503"/>
        <v>9.061617523325225</v>
      </c>
      <c r="E4007">
        <v>2.4</v>
      </c>
      <c r="F4007">
        <v>6.5</v>
      </c>
      <c r="G4007">
        <f t="shared" si="496"/>
        <v>8.9</v>
      </c>
      <c r="H4007">
        <f t="shared" si="497"/>
        <v>1</v>
      </c>
      <c r="I4007">
        <f t="shared" si="498"/>
        <v>1</v>
      </c>
      <c r="J4007">
        <f t="shared" si="499"/>
        <v>1</v>
      </c>
      <c r="K4007">
        <f t="shared" si="500"/>
        <v>0.71146007996114813</v>
      </c>
      <c r="L4007">
        <f t="shared" si="501"/>
        <v>0.54984255663592396</v>
      </c>
      <c r="M4007">
        <f t="shared" si="502"/>
        <v>0.16161752332522461</v>
      </c>
    </row>
    <row r="4008" spans="1:13" x14ac:dyDescent="0.2">
      <c r="A4008" s="1">
        <v>12</v>
      </c>
      <c r="B4008">
        <v>2.4891842055262008</v>
      </c>
      <c r="C4008">
        <v>5.9152463826064707</v>
      </c>
      <c r="D4008">
        <f t="shared" si="503"/>
        <v>8.4044305881326711</v>
      </c>
      <c r="E4008">
        <v>6.2</v>
      </c>
      <c r="F4008">
        <v>1</v>
      </c>
      <c r="G4008">
        <f t="shared" si="496"/>
        <v>7.2</v>
      </c>
      <c r="H4008">
        <f t="shared" si="497"/>
        <v>0</v>
      </c>
      <c r="I4008">
        <f t="shared" si="498"/>
        <v>0</v>
      </c>
      <c r="J4008">
        <f t="shared" si="499"/>
        <v>1</v>
      </c>
      <c r="K4008">
        <f t="shared" si="500"/>
        <v>3.7108157944737994</v>
      </c>
      <c r="L4008">
        <f t="shared" si="501"/>
        <v>4.9152463826064707</v>
      </c>
      <c r="M4008">
        <f t="shared" si="502"/>
        <v>1.2044305881326709</v>
      </c>
    </row>
    <row r="4009" spans="1:13" x14ac:dyDescent="0.2">
      <c r="A4009" s="1">
        <v>13</v>
      </c>
      <c r="B4009">
        <v>2.815726163616239</v>
      </c>
      <c r="C4009">
        <v>4.0877358386555303</v>
      </c>
      <c r="D4009">
        <f t="shared" si="503"/>
        <v>6.9034620022717696</v>
      </c>
      <c r="E4009">
        <v>9.1999999999999993</v>
      </c>
      <c r="F4009">
        <v>10</v>
      </c>
      <c r="G4009">
        <f t="shared" si="496"/>
        <v>19.2</v>
      </c>
      <c r="H4009">
        <f t="shared" si="497"/>
        <v>0</v>
      </c>
      <c r="I4009">
        <f t="shared" si="498"/>
        <v>0</v>
      </c>
      <c r="J4009">
        <f t="shared" si="499"/>
        <v>0</v>
      </c>
      <c r="K4009">
        <f t="shared" si="500"/>
        <v>6.3842738363837608</v>
      </c>
      <c r="L4009">
        <f t="shared" si="501"/>
        <v>5.9122641613444697</v>
      </c>
      <c r="M4009">
        <f t="shared" si="502"/>
        <v>12.29653799772823</v>
      </c>
    </row>
    <row r="4010" spans="1:13" x14ac:dyDescent="0.2">
      <c r="A4010" s="1">
        <v>14</v>
      </c>
      <c r="B4010">
        <v>8.5357662804333589</v>
      </c>
      <c r="C4010">
        <v>4.5328110969288407</v>
      </c>
      <c r="D4010">
        <f t="shared" si="503"/>
        <v>13.0685773773622</v>
      </c>
      <c r="E4010">
        <v>9.4</v>
      </c>
      <c r="F4010">
        <v>10</v>
      </c>
      <c r="G4010">
        <f t="shared" si="496"/>
        <v>19.399999999999999</v>
      </c>
      <c r="H4010">
        <f t="shared" si="497"/>
        <v>1</v>
      </c>
      <c r="I4010">
        <f t="shared" si="498"/>
        <v>0</v>
      </c>
      <c r="J4010">
        <f t="shared" si="499"/>
        <v>1</v>
      </c>
      <c r="K4010">
        <f t="shared" si="500"/>
        <v>0.86423371956664141</v>
      </c>
      <c r="L4010">
        <f t="shared" si="501"/>
        <v>5.4671889030711593</v>
      </c>
      <c r="M4010">
        <f t="shared" si="502"/>
        <v>6.331422622637799</v>
      </c>
    </row>
    <row r="4011" spans="1:13" x14ac:dyDescent="0.2">
      <c r="A4011" s="1">
        <v>0</v>
      </c>
      <c r="B4011">
        <v>3.5418371631415289</v>
      </c>
      <c r="C4011">
        <v>6.5309203090768193</v>
      </c>
      <c r="D4011">
        <f t="shared" si="503"/>
        <v>10.072757472218349</v>
      </c>
      <c r="E4011">
        <v>4</v>
      </c>
      <c r="F4011">
        <v>5</v>
      </c>
      <c r="G4011">
        <f t="shared" si="496"/>
        <v>9</v>
      </c>
      <c r="H4011">
        <f t="shared" si="497"/>
        <v>1</v>
      </c>
      <c r="I4011">
        <f t="shared" si="498"/>
        <v>1</v>
      </c>
      <c r="J4011">
        <f t="shared" si="499"/>
        <v>0</v>
      </c>
      <c r="K4011">
        <f t="shared" si="500"/>
        <v>0.45816283685847115</v>
      </c>
      <c r="L4011">
        <f t="shared" si="501"/>
        <v>1.5309203090768193</v>
      </c>
      <c r="M4011">
        <f t="shared" si="502"/>
        <v>1.0727574722183491</v>
      </c>
    </row>
    <row r="4012" spans="1:13" x14ac:dyDescent="0.2">
      <c r="A4012" s="1">
        <v>1</v>
      </c>
      <c r="B4012">
        <v>4.0217717850142796</v>
      </c>
      <c r="C4012">
        <v>6.5939598584012344</v>
      </c>
      <c r="D4012">
        <f t="shared" si="503"/>
        <v>10.615731643415515</v>
      </c>
      <c r="E4012">
        <v>8.8000000000000007</v>
      </c>
      <c r="F4012">
        <v>10</v>
      </c>
      <c r="G4012">
        <f t="shared" si="496"/>
        <v>18.8</v>
      </c>
      <c r="H4012">
        <f t="shared" si="497"/>
        <v>0</v>
      </c>
      <c r="I4012">
        <f t="shared" si="498"/>
        <v>1</v>
      </c>
      <c r="J4012">
        <f t="shared" si="499"/>
        <v>1</v>
      </c>
      <c r="K4012">
        <f t="shared" si="500"/>
        <v>4.7782282149857211</v>
      </c>
      <c r="L4012">
        <f t="shared" si="501"/>
        <v>3.4060401415987656</v>
      </c>
      <c r="M4012">
        <f t="shared" si="502"/>
        <v>8.1842683565844858</v>
      </c>
    </row>
    <row r="4013" spans="1:13" x14ac:dyDescent="0.2">
      <c r="A4013" s="1">
        <v>2</v>
      </c>
      <c r="B4013">
        <v>10.00618901085079</v>
      </c>
      <c r="C4013">
        <v>6.4637426207465616</v>
      </c>
      <c r="D4013">
        <f t="shared" si="503"/>
        <v>16.469931631597351</v>
      </c>
      <c r="E4013">
        <v>7.2</v>
      </c>
      <c r="F4013">
        <v>9.5</v>
      </c>
      <c r="G4013">
        <f t="shared" si="496"/>
        <v>16.7</v>
      </c>
      <c r="H4013">
        <f t="shared" si="497"/>
        <v>1</v>
      </c>
      <c r="I4013">
        <f t="shared" si="498"/>
        <v>1</v>
      </c>
      <c r="J4013">
        <f t="shared" si="499"/>
        <v>1</v>
      </c>
      <c r="K4013">
        <f t="shared" si="500"/>
        <v>2.8061890108507894</v>
      </c>
      <c r="L4013">
        <f t="shared" si="501"/>
        <v>3.0362573792534384</v>
      </c>
      <c r="M4013">
        <f t="shared" si="502"/>
        <v>0.2300683684026481</v>
      </c>
    </row>
    <row r="4014" spans="1:13" x14ac:dyDescent="0.2">
      <c r="A4014" s="1">
        <v>3</v>
      </c>
      <c r="B4014">
        <v>9.3962877602237178</v>
      </c>
      <c r="C4014">
        <v>5.6949815417827399</v>
      </c>
      <c r="D4014">
        <f t="shared" si="503"/>
        <v>15.091269302006458</v>
      </c>
      <c r="E4014">
        <v>8.4</v>
      </c>
      <c r="F4014">
        <v>10</v>
      </c>
      <c r="G4014">
        <f t="shared" si="496"/>
        <v>18.399999999999999</v>
      </c>
      <c r="H4014">
        <f t="shared" si="497"/>
        <v>1</v>
      </c>
      <c r="I4014">
        <f t="shared" si="498"/>
        <v>1</v>
      </c>
      <c r="J4014">
        <f t="shared" si="499"/>
        <v>1</v>
      </c>
      <c r="K4014">
        <f t="shared" si="500"/>
        <v>0.99628776022371746</v>
      </c>
      <c r="L4014">
        <f t="shared" si="501"/>
        <v>4.3050184582172601</v>
      </c>
      <c r="M4014">
        <f t="shared" si="502"/>
        <v>3.3087306979935409</v>
      </c>
    </row>
    <row r="4015" spans="1:13" x14ac:dyDescent="0.2">
      <c r="A4015" s="1">
        <v>4</v>
      </c>
      <c r="B4015">
        <v>5.8128241523069999</v>
      </c>
      <c r="C4015">
        <v>3.9375686246852188</v>
      </c>
      <c r="D4015">
        <f t="shared" si="503"/>
        <v>9.7503927769922178</v>
      </c>
      <c r="E4015">
        <v>1.8</v>
      </c>
      <c r="F4015">
        <v>8</v>
      </c>
      <c r="G4015">
        <f t="shared" si="496"/>
        <v>9.8000000000000007</v>
      </c>
      <c r="H4015">
        <f t="shared" si="497"/>
        <v>0</v>
      </c>
      <c r="I4015">
        <f t="shared" si="498"/>
        <v>0</v>
      </c>
      <c r="J4015">
        <f t="shared" si="499"/>
        <v>1</v>
      </c>
      <c r="K4015">
        <f t="shared" si="500"/>
        <v>4.0128241523070001</v>
      </c>
      <c r="L4015">
        <f t="shared" si="501"/>
        <v>4.0624313753147812</v>
      </c>
      <c r="M4015">
        <f t="shared" si="502"/>
        <v>4.9607223007782864E-2</v>
      </c>
    </row>
    <row r="4016" spans="1:13" x14ac:dyDescent="0.2">
      <c r="A4016" s="1">
        <v>5</v>
      </c>
      <c r="B4016">
        <v>1.9470032969801561</v>
      </c>
      <c r="C4016">
        <v>-0.22198433806543341</v>
      </c>
      <c r="D4016">
        <f t="shared" si="503"/>
        <v>1.7250189589147227</v>
      </c>
      <c r="E4016">
        <v>0</v>
      </c>
      <c r="F4016">
        <v>2</v>
      </c>
      <c r="G4016">
        <f t="shared" si="496"/>
        <v>2</v>
      </c>
      <c r="H4016">
        <f t="shared" si="497"/>
        <v>1</v>
      </c>
      <c r="I4016">
        <f t="shared" si="498"/>
        <v>1</v>
      </c>
      <c r="J4016">
        <f t="shared" si="499"/>
        <v>1</v>
      </c>
      <c r="K4016">
        <f t="shared" si="500"/>
        <v>1.9470032969801561</v>
      </c>
      <c r="L4016">
        <f t="shared" si="501"/>
        <v>2.2219843380654334</v>
      </c>
      <c r="M4016">
        <f t="shared" si="502"/>
        <v>0.27498104108527732</v>
      </c>
    </row>
    <row r="4017" spans="1:13" x14ac:dyDescent="0.2">
      <c r="A4017" s="1">
        <v>6</v>
      </c>
      <c r="B4017">
        <v>3.8294551342847791</v>
      </c>
      <c r="C4017">
        <v>5.1370066195557076</v>
      </c>
      <c r="D4017">
        <f t="shared" si="503"/>
        <v>8.9664617538404876</v>
      </c>
      <c r="E4017">
        <v>8.6</v>
      </c>
      <c r="F4017">
        <v>7</v>
      </c>
      <c r="G4017">
        <f t="shared" si="496"/>
        <v>15.6</v>
      </c>
      <c r="H4017">
        <f t="shared" si="497"/>
        <v>0</v>
      </c>
      <c r="I4017">
        <f t="shared" si="498"/>
        <v>1</v>
      </c>
      <c r="J4017">
        <f t="shared" si="499"/>
        <v>0</v>
      </c>
      <c r="K4017">
        <f t="shared" si="500"/>
        <v>4.7705448657152205</v>
      </c>
      <c r="L4017">
        <f t="shared" si="501"/>
        <v>1.8629933804442924</v>
      </c>
      <c r="M4017">
        <f t="shared" si="502"/>
        <v>6.633538246159512</v>
      </c>
    </row>
    <row r="4018" spans="1:13" x14ac:dyDescent="0.2">
      <c r="A4018" s="1">
        <v>7</v>
      </c>
      <c r="B4018">
        <v>3.6569503939368402</v>
      </c>
      <c r="C4018">
        <v>4.3457752452058127</v>
      </c>
      <c r="D4018">
        <f t="shared" si="503"/>
        <v>8.0027256391426533</v>
      </c>
      <c r="E4018">
        <v>1.7</v>
      </c>
      <c r="F4018">
        <v>5.5</v>
      </c>
      <c r="G4018">
        <f t="shared" si="496"/>
        <v>7.2</v>
      </c>
      <c r="H4018">
        <f t="shared" si="497"/>
        <v>1</v>
      </c>
      <c r="I4018">
        <f t="shared" si="498"/>
        <v>0</v>
      </c>
      <c r="J4018">
        <f t="shared" si="499"/>
        <v>1</v>
      </c>
      <c r="K4018">
        <f t="shared" si="500"/>
        <v>1.9569503939368402</v>
      </c>
      <c r="L4018">
        <f t="shared" si="501"/>
        <v>1.1542247547941873</v>
      </c>
      <c r="M4018">
        <f t="shared" si="502"/>
        <v>0.80272563914265316</v>
      </c>
    </row>
    <row r="4019" spans="1:13" x14ac:dyDescent="0.2">
      <c r="A4019" s="1">
        <v>8</v>
      </c>
      <c r="B4019">
        <v>3.9024667907229942</v>
      </c>
      <c r="C4019">
        <v>6.2787149078518194</v>
      </c>
      <c r="D4019">
        <f t="shared" si="503"/>
        <v>10.181181698574814</v>
      </c>
      <c r="E4019">
        <v>2.5</v>
      </c>
      <c r="F4019">
        <v>7</v>
      </c>
      <c r="G4019">
        <f t="shared" si="496"/>
        <v>9.5</v>
      </c>
      <c r="H4019">
        <f t="shared" si="497"/>
        <v>1</v>
      </c>
      <c r="I4019">
        <f t="shared" si="498"/>
        <v>1</v>
      </c>
      <c r="J4019">
        <f t="shared" si="499"/>
        <v>0</v>
      </c>
      <c r="K4019">
        <f t="shared" si="500"/>
        <v>1.4024667907229942</v>
      </c>
      <c r="L4019">
        <f t="shared" si="501"/>
        <v>0.7212850921481806</v>
      </c>
      <c r="M4019">
        <f t="shared" si="502"/>
        <v>0.68118169857481448</v>
      </c>
    </row>
    <row r="4020" spans="1:13" x14ac:dyDescent="0.2">
      <c r="A4020" s="1">
        <v>9</v>
      </c>
      <c r="B4020">
        <v>7.6499669428447854</v>
      </c>
      <c r="C4020">
        <v>3.649972187236485</v>
      </c>
      <c r="D4020">
        <f t="shared" si="503"/>
        <v>11.29993913008127</v>
      </c>
      <c r="E4020">
        <v>4.0999999999999996</v>
      </c>
      <c r="F4020">
        <v>5.5</v>
      </c>
      <c r="G4020">
        <f t="shared" si="496"/>
        <v>9.6</v>
      </c>
      <c r="H4020">
        <f t="shared" si="497"/>
        <v>0</v>
      </c>
      <c r="I4020">
        <f t="shared" si="498"/>
        <v>0</v>
      </c>
      <c r="J4020">
        <f t="shared" si="499"/>
        <v>0</v>
      </c>
      <c r="K4020">
        <f t="shared" si="500"/>
        <v>3.5499669428447858</v>
      </c>
      <c r="L4020">
        <f t="shared" si="501"/>
        <v>1.850027812763515</v>
      </c>
      <c r="M4020">
        <f t="shared" si="502"/>
        <v>1.6999391300812707</v>
      </c>
    </row>
    <row r="4021" spans="1:13" x14ac:dyDescent="0.2">
      <c r="A4021" s="1">
        <v>10</v>
      </c>
      <c r="B4021">
        <v>7.177445157390645</v>
      </c>
      <c r="C4021">
        <v>7.5421484212120609</v>
      </c>
      <c r="D4021">
        <f t="shared" si="503"/>
        <v>14.719593578602705</v>
      </c>
      <c r="E4021">
        <v>9.8000000000000007</v>
      </c>
      <c r="F4021">
        <v>9</v>
      </c>
      <c r="G4021">
        <f t="shared" si="496"/>
        <v>18.8</v>
      </c>
      <c r="H4021">
        <f t="shared" si="497"/>
        <v>1</v>
      </c>
      <c r="I4021">
        <f t="shared" si="498"/>
        <v>1</v>
      </c>
      <c r="J4021">
        <f t="shared" si="499"/>
        <v>1</v>
      </c>
      <c r="K4021">
        <f t="shared" si="500"/>
        <v>2.6225548426093557</v>
      </c>
      <c r="L4021">
        <f t="shared" si="501"/>
        <v>1.4578515787879391</v>
      </c>
      <c r="M4021">
        <f t="shared" si="502"/>
        <v>4.0804064213972957</v>
      </c>
    </row>
    <row r="4022" spans="1:13" x14ac:dyDescent="0.2">
      <c r="A4022" s="1">
        <v>11</v>
      </c>
      <c r="B4022">
        <v>3.692964480252432</v>
      </c>
      <c r="C4022">
        <v>5.9983270547561149</v>
      </c>
      <c r="D4022">
        <f t="shared" si="503"/>
        <v>9.6912915350085473</v>
      </c>
      <c r="E4022">
        <v>6.2</v>
      </c>
      <c r="F4022">
        <v>6.5</v>
      </c>
      <c r="G4022">
        <f t="shared" si="496"/>
        <v>12.7</v>
      </c>
      <c r="H4022">
        <f t="shared" si="497"/>
        <v>0</v>
      </c>
      <c r="I4022">
        <f t="shared" si="498"/>
        <v>1</v>
      </c>
      <c r="J4022">
        <f t="shared" si="499"/>
        <v>0</v>
      </c>
      <c r="K4022">
        <f t="shared" si="500"/>
        <v>2.5070355197475682</v>
      </c>
      <c r="L4022">
        <f t="shared" si="501"/>
        <v>0.50167294524388506</v>
      </c>
      <c r="M4022">
        <f t="shared" si="502"/>
        <v>3.0087084649914519</v>
      </c>
    </row>
    <row r="4023" spans="1:13" x14ac:dyDescent="0.2">
      <c r="A4023" s="1">
        <v>12</v>
      </c>
      <c r="B4023">
        <v>3.692964480252432</v>
      </c>
      <c r="C4023">
        <v>6.4979461484756502</v>
      </c>
      <c r="D4023">
        <f t="shared" si="503"/>
        <v>10.190910628728082</v>
      </c>
      <c r="E4023">
        <v>6.6</v>
      </c>
      <c r="F4023">
        <v>1</v>
      </c>
      <c r="G4023">
        <f t="shared" si="496"/>
        <v>7.6</v>
      </c>
      <c r="H4023">
        <f t="shared" si="497"/>
        <v>0</v>
      </c>
      <c r="I4023">
        <f t="shared" si="498"/>
        <v>0</v>
      </c>
      <c r="J4023">
        <f t="shared" si="499"/>
        <v>0</v>
      </c>
      <c r="K4023">
        <f t="shared" si="500"/>
        <v>2.9070355197475677</v>
      </c>
      <c r="L4023">
        <f t="shared" si="501"/>
        <v>5.4979461484756502</v>
      </c>
      <c r="M4023">
        <f t="shared" si="502"/>
        <v>2.5909106287280821</v>
      </c>
    </row>
    <row r="4024" spans="1:13" x14ac:dyDescent="0.2">
      <c r="A4024" s="1">
        <v>13</v>
      </c>
      <c r="B4024">
        <v>3.692964480252432</v>
      </c>
      <c r="C4024">
        <v>3.7029637005123859</v>
      </c>
      <c r="D4024">
        <f t="shared" si="503"/>
        <v>7.3959281807648178</v>
      </c>
      <c r="E4024">
        <v>5.0999999999999996</v>
      </c>
      <c r="F4024">
        <v>10</v>
      </c>
      <c r="G4024">
        <f t="shared" si="496"/>
        <v>15.1</v>
      </c>
      <c r="H4024">
        <f t="shared" si="497"/>
        <v>0</v>
      </c>
      <c r="I4024">
        <f t="shared" si="498"/>
        <v>0</v>
      </c>
      <c r="J4024">
        <f t="shared" si="499"/>
        <v>0</v>
      </c>
      <c r="K4024">
        <f t="shared" si="500"/>
        <v>1.4070355197475677</v>
      </c>
      <c r="L4024">
        <f t="shared" si="501"/>
        <v>6.2970362994876137</v>
      </c>
      <c r="M4024">
        <f t="shared" si="502"/>
        <v>7.7040718192351818</v>
      </c>
    </row>
    <row r="4025" spans="1:13" x14ac:dyDescent="0.2">
      <c r="A4025" s="1">
        <v>0</v>
      </c>
      <c r="B4025">
        <v>6.2172673458134877</v>
      </c>
      <c r="C4025">
        <v>8.271766165110785</v>
      </c>
      <c r="D4025">
        <f t="shared" si="503"/>
        <v>14.489033510924273</v>
      </c>
      <c r="E4025">
        <v>3.4</v>
      </c>
      <c r="F4025">
        <v>9.5</v>
      </c>
      <c r="G4025">
        <f t="shared" si="496"/>
        <v>12.9</v>
      </c>
      <c r="H4025">
        <f t="shared" si="497"/>
        <v>0</v>
      </c>
      <c r="I4025">
        <f t="shared" si="498"/>
        <v>1</v>
      </c>
      <c r="J4025">
        <f t="shared" si="499"/>
        <v>1</v>
      </c>
      <c r="K4025">
        <f t="shared" si="500"/>
        <v>2.8172673458134878</v>
      </c>
      <c r="L4025">
        <f t="shared" si="501"/>
        <v>1.228233834889215</v>
      </c>
      <c r="M4025">
        <f t="shared" si="502"/>
        <v>1.5890335109242724</v>
      </c>
    </row>
    <row r="4026" spans="1:13" x14ac:dyDescent="0.2">
      <c r="A4026" s="1">
        <v>1</v>
      </c>
      <c r="B4026">
        <v>4.0940892053293627</v>
      </c>
      <c r="C4026">
        <v>5.369487567383362</v>
      </c>
      <c r="D4026">
        <f t="shared" si="503"/>
        <v>9.4635767727127238</v>
      </c>
      <c r="E4026">
        <v>7.9</v>
      </c>
      <c r="F4026">
        <v>10</v>
      </c>
      <c r="G4026">
        <f t="shared" si="496"/>
        <v>17.899999999999999</v>
      </c>
      <c r="H4026">
        <f t="shared" si="497"/>
        <v>0</v>
      </c>
      <c r="I4026">
        <f t="shared" si="498"/>
        <v>1</v>
      </c>
      <c r="J4026">
        <f t="shared" si="499"/>
        <v>0</v>
      </c>
      <c r="K4026">
        <f t="shared" si="500"/>
        <v>3.8059107946706376</v>
      </c>
      <c r="L4026">
        <f t="shared" si="501"/>
        <v>4.630512432616638</v>
      </c>
      <c r="M4026">
        <f t="shared" si="502"/>
        <v>8.4364232272872748</v>
      </c>
    </row>
    <row r="4027" spans="1:13" x14ac:dyDescent="0.2">
      <c r="A4027" s="1">
        <v>2</v>
      </c>
      <c r="B4027">
        <v>5.6625412053320847</v>
      </c>
      <c r="C4027">
        <v>7.8624502656737976</v>
      </c>
      <c r="D4027">
        <f t="shared" si="503"/>
        <v>13.524991471005883</v>
      </c>
      <c r="E4027">
        <v>8.1999999999999993</v>
      </c>
      <c r="F4027">
        <v>6.5</v>
      </c>
      <c r="G4027">
        <f t="shared" si="496"/>
        <v>14.7</v>
      </c>
      <c r="H4027">
        <f t="shared" si="497"/>
        <v>1</v>
      </c>
      <c r="I4027">
        <f t="shared" si="498"/>
        <v>1</v>
      </c>
      <c r="J4027">
        <f t="shared" si="499"/>
        <v>1</v>
      </c>
      <c r="K4027">
        <f t="shared" si="500"/>
        <v>2.5374587946679146</v>
      </c>
      <c r="L4027">
        <f t="shared" si="501"/>
        <v>1.3624502656737976</v>
      </c>
      <c r="M4027">
        <f t="shared" si="502"/>
        <v>1.1750085289941161</v>
      </c>
    </row>
    <row r="4028" spans="1:13" x14ac:dyDescent="0.2">
      <c r="A4028" s="1">
        <v>3</v>
      </c>
      <c r="B4028">
        <v>8.1356151294987296</v>
      </c>
      <c r="C4028">
        <v>6.5929192043078331</v>
      </c>
      <c r="D4028">
        <f t="shared" si="503"/>
        <v>14.728534333806563</v>
      </c>
      <c r="E4028">
        <v>2.4</v>
      </c>
      <c r="F4028">
        <v>9</v>
      </c>
      <c r="G4028">
        <f t="shared" si="496"/>
        <v>11.4</v>
      </c>
      <c r="H4028">
        <f t="shared" si="497"/>
        <v>0</v>
      </c>
      <c r="I4028">
        <f t="shared" si="498"/>
        <v>1</v>
      </c>
      <c r="J4028">
        <f t="shared" si="499"/>
        <v>1</v>
      </c>
      <c r="K4028">
        <f t="shared" si="500"/>
        <v>5.7356151294987292</v>
      </c>
      <c r="L4028">
        <f t="shared" si="501"/>
        <v>2.4070807956921669</v>
      </c>
      <c r="M4028">
        <f t="shared" si="502"/>
        <v>3.3285343338065623</v>
      </c>
    </row>
    <row r="4029" spans="1:13" x14ac:dyDescent="0.2">
      <c r="A4029" s="1">
        <v>4</v>
      </c>
      <c r="B4029">
        <v>2.98091008382228</v>
      </c>
      <c r="C4029">
        <v>4.7084895983916848</v>
      </c>
      <c r="D4029">
        <f t="shared" si="503"/>
        <v>7.6893996822139652</v>
      </c>
      <c r="E4029">
        <v>2</v>
      </c>
      <c r="F4029">
        <v>2</v>
      </c>
      <c r="G4029">
        <f t="shared" si="496"/>
        <v>4</v>
      </c>
      <c r="H4029">
        <f t="shared" si="497"/>
        <v>1</v>
      </c>
      <c r="I4029">
        <f t="shared" si="498"/>
        <v>1</v>
      </c>
      <c r="J4029">
        <f t="shared" si="499"/>
        <v>1</v>
      </c>
      <c r="K4029">
        <f t="shared" si="500"/>
        <v>0.98091008382227995</v>
      </c>
      <c r="L4029">
        <f t="shared" si="501"/>
        <v>2.7084895983916848</v>
      </c>
      <c r="M4029">
        <f t="shared" si="502"/>
        <v>3.6893996822139652</v>
      </c>
    </row>
    <row r="4030" spans="1:13" x14ac:dyDescent="0.2">
      <c r="A4030" s="1">
        <v>5</v>
      </c>
      <c r="B4030">
        <v>4.0197634120160739</v>
      </c>
      <c r="C4030">
        <v>6.1603604752889876</v>
      </c>
      <c r="D4030">
        <f t="shared" si="503"/>
        <v>10.180123887305061</v>
      </c>
      <c r="E4030">
        <v>4.8</v>
      </c>
      <c r="F4030">
        <v>6</v>
      </c>
      <c r="G4030">
        <f t="shared" si="496"/>
        <v>10.8</v>
      </c>
      <c r="H4030">
        <f t="shared" si="497"/>
        <v>1</v>
      </c>
      <c r="I4030">
        <f t="shared" si="498"/>
        <v>1</v>
      </c>
      <c r="J4030">
        <f t="shared" si="499"/>
        <v>1</v>
      </c>
      <c r="K4030">
        <f t="shared" si="500"/>
        <v>0.78023658798392592</v>
      </c>
      <c r="L4030">
        <f t="shared" si="501"/>
        <v>0.16036047528898756</v>
      </c>
      <c r="M4030">
        <f t="shared" si="502"/>
        <v>0.61987611269493925</v>
      </c>
    </row>
    <row r="4031" spans="1:13" x14ac:dyDescent="0.2">
      <c r="A4031" s="1">
        <v>6</v>
      </c>
      <c r="B4031">
        <v>4.8214560066407444</v>
      </c>
      <c r="C4031">
        <v>6.9057362043404389</v>
      </c>
      <c r="D4031">
        <f t="shared" si="503"/>
        <v>11.727192210981183</v>
      </c>
      <c r="E4031">
        <v>4.8</v>
      </c>
      <c r="F4031">
        <v>3.5</v>
      </c>
      <c r="G4031">
        <f t="shared" si="496"/>
        <v>8.3000000000000007</v>
      </c>
      <c r="H4031">
        <f t="shared" si="497"/>
        <v>1</v>
      </c>
      <c r="I4031">
        <f t="shared" si="498"/>
        <v>0</v>
      </c>
      <c r="J4031">
        <f t="shared" si="499"/>
        <v>0</v>
      </c>
      <c r="K4031">
        <f t="shared" si="500"/>
        <v>2.145600664074454E-2</v>
      </c>
      <c r="L4031">
        <f t="shared" si="501"/>
        <v>3.4057362043404389</v>
      </c>
      <c r="M4031">
        <f t="shared" si="502"/>
        <v>3.4271922109811825</v>
      </c>
    </row>
    <row r="4032" spans="1:13" x14ac:dyDescent="0.2">
      <c r="A4032" s="1">
        <v>7</v>
      </c>
      <c r="B4032">
        <v>9.0997997491087883</v>
      </c>
      <c r="C4032">
        <v>6.2724478512342774</v>
      </c>
      <c r="D4032">
        <f t="shared" si="503"/>
        <v>15.372247600343066</v>
      </c>
      <c r="E4032">
        <v>8.4</v>
      </c>
      <c r="F4032">
        <v>10</v>
      </c>
      <c r="G4032">
        <f t="shared" si="496"/>
        <v>18.399999999999999</v>
      </c>
      <c r="H4032">
        <f t="shared" si="497"/>
        <v>1</v>
      </c>
      <c r="I4032">
        <f t="shared" si="498"/>
        <v>1</v>
      </c>
      <c r="J4032">
        <f t="shared" si="499"/>
        <v>1</v>
      </c>
      <c r="K4032">
        <f t="shared" si="500"/>
        <v>0.69979974910878795</v>
      </c>
      <c r="L4032">
        <f t="shared" si="501"/>
        <v>3.7275521487657226</v>
      </c>
      <c r="M4032">
        <f t="shared" si="502"/>
        <v>3.0277523996569329</v>
      </c>
    </row>
    <row r="4033" spans="1:13" x14ac:dyDescent="0.2">
      <c r="A4033" s="1">
        <v>8</v>
      </c>
      <c r="B4033">
        <v>7.6949239184187013</v>
      </c>
      <c r="C4033">
        <v>4.1978948251871673</v>
      </c>
      <c r="D4033">
        <f t="shared" si="503"/>
        <v>11.892818743605869</v>
      </c>
      <c r="E4033">
        <v>5.4</v>
      </c>
      <c r="F4033">
        <v>7.5</v>
      </c>
      <c r="G4033">
        <f t="shared" si="496"/>
        <v>12.9</v>
      </c>
      <c r="H4033">
        <f t="shared" si="497"/>
        <v>1</v>
      </c>
      <c r="I4033">
        <f t="shared" si="498"/>
        <v>0</v>
      </c>
      <c r="J4033">
        <f t="shared" si="499"/>
        <v>1</v>
      </c>
      <c r="K4033">
        <f t="shared" si="500"/>
        <v>2.2949239184187009</v>
      </c>
      <c r="L4033">
        <f t="shared" si="501"/>
        <v>3.3021051748128327</v>
      </c>
      <c r="M4033">
        <f t="shared" si="502"/>
        <v>1.0071812563941318</v>
      </c>
    </row>
    <row r="4034" spans="1:13" x14ac:dyDescent="0.2">
      <c r="A4034" s="1">
        <v>9</v>
      </c>
      <c r="B4034">
        <v>2.3767220666527531</v>
      </c>
      <c r="C4034">
        <v>8.1950298707949809</v>
      </c>
      <c r="D4034">
        <f t="shared" si="503"/>
        <v>10.571751937447734</v>
      </c>
      <c r="E4034">
        <v>0</v>
      </c>
      <c r="F4034">
        <v>2.5</v>
      </c>
      <c r="G4034">
        <f t="shared" ref="G4034:G4097" si="504">F4034+E4034</f>
        <v>2.5</v>
      </c>
      <c r="H4034">
        <f t="shared" ref="H4034:H4097" si="505">IF(OR(AND(B4034&gt;=5,E4034&gt;=5),AND(B4034&lt;5,E4034&lt;5)),1,0)</f>
        <v>1</v>
      </c>
      <c r="I4034">
        <f t="shared" ref="I4034:I4097" si="506">IF(OR(AND(C4034&gt;=5,F4034&gt;=5),AND(C4034&lt;5,F4034&lt;5)),1,0)</f>
        <v>0</v>
      </c>
      <c r="J4034">
        <f t="shared" ref="J4034:J4097" si="507">IF(OR(AND(D4034&gt;=10,G4034&gt;=10),AND(D4034&lt;10,G4034&lt;10)),1,0)</f>
        <v>0</v>
      </c>
      <c r="K4034">
        <f t="shared" ref="K4034:K4097" si="508">ABS(B4034-E4034)</f>
        <v>2.3767220666527531</v>
      </c>
      <c r="L4034">
        <f t="shared" ref="L4034:L4097" si="509">ABS(C4034-F4034)</f>
        <v>5.6950298707949809</v>
      </c>
      <c r="M4034">
        <f t="shared" ref="M4034:M4097" si="510">ABS(D4034-G4034)</f>
        <v>8.0717519374477344</v>
      </c>
    </row>
    <row r="4035" spans="1:13" x14ac:dyDescent="0.2">
      <c r="A4035" s="1">
        <v>10</v>
      </c>
      <c r="B4035">
        <v>3.4264590660825029</v>
      </c>
      <c r="C4035">
        <v>5.5178513478774631</v>
      </c>
      <c r="D4035">
        <f t="shared" ref="D4035:D4098" si="511">C4035+B4035</f>
        <v>8.9443104139599665</v>
      </c>
      <c r="E4035">
        <v>10</v>
      </c>
      <c r="F4035">
        <v>9.5</v>
      </c>
      <c r="G4035">
        <f t="shared" si="504"/>
        <v>19.5</v>
      </c>
      <c r="H4035">
        <f t="shared" si="505"/>
        <v>0</v>
      </c>
      <c r="I4035">
        <f t="shared" si="506"/>
        <v>1</v>
      </c>
      <c r="J4035">
        <f t="shared" si="507"/>
        <v>0</v>
      </c>
      <c r="K4035">
        <f t="shared" si="508"/>
        <v>6.5735409339174975</v>
      </c>
      <c r="L4035">
        <f t="shared" si="509"/>
        <v>3.9821486521225369</v>
      </c>
      <c r="M4035">
        <f t="shared" si="510"/>
        <v>10.555689586040033</v>
      </c>
    </row>
    <row r="4036" spans="1:13" x14ac:dyDescent="0.2">
      <c r="A4036" s="1">
        <v>11</v>
      </c>
      <c r="B4036">
        <v>3.748753591043688</v>
      </c>
      <c r="C4036">
        <v>6.375463062783651</v>
      </c>
      <c r="D4036">
        <f t="shared" si="511"/>
        <v>10.124216653827339</v>
      </c>
      <c r="E4036">
        <v>2.5</v>
      </c>
      <c r="F4036">
        <v>7</v>
      </c>
      <c r="G4036">
        <f t="shared" si="504"/>
        <v>9.5</v>
      </c>
      <c r="H4036">
        <f t="shared" si="505"/>
        <v>1</v>
      </c>
      <c r="I4036">
        <f t="shared" si="506"/>
        <v>1</v>
      </c>
      <c r="J4036">
        <f t="shared" si="507"/>
        <v>0</v>
      </c>
      <c r="K4036">
        <f t="shared" si="508"/>
        <v>1.248753591043688</v>
      </c>
      <c r="L4036">
        <f t="shared" si="509"/>
        <v>0.62453693721634895</v>
      </c>
      <c r="M4036">
        <f t="shared" si="510"/>
        <v>0.62421665382733948</v>
      </c>
    </row>
    <row r="4037" spans="1:13" x14ac:dyDescent="0.2">
      <c r="A4037" s="1">
        <v>12</v>
      </c>
      <c r="B4037">
        <v>3.5292816391681541</v>
      </c>
      <c r="C4037">
        <v>6.3705589828364344</v>
      </c>
      <c r="D4037">
        <f t="shared" si="511"/>
        <v>9.8998406220045894</v>
      </c>
      <c r="E4037">
        <v>4.4000000000000004</v>
      </c>
      <c r="F4037">
        <v>5</v>
      </c>
      <c r="G4037">
        <f t="shared" si="504"/>
        <v>9.4</v>
      </c>
      <c r="H4037">
        <f t="shared" si="505"/>
        <v>1</v>
      </c>
      <c r="I4037">
        <f t="shared" si="506"/>
        <v>1</v>
      </c>
      <c r="J4037">
        <f t="shared" si="507"/>
        <v>1</v>
      </c>
      <c r="K4037">
        <f t="shared" si="508"/>
        <v>0.87071836083184628</v>
      </c>
      <c r="L4037">
        <f t="shared" si="509"/>
        <v>1.3705589828364344</v>
      </c>
      <c r="M4037">
        <f t="shared" si="510"/>
        <v>0.49984062200458901</v>
      </c>
    </row>
    <row r="4038" spans="1:13" x14ac:dyDescent="0.2">
      <c r="A4038" s="1">
        <v>13</v>
      </c>
      <c r="B4038">
        <v>4.7015078913740904</v>
      </c>
      <c r="C4038">
        <v>0.75056061748440761</v>
      </c>
      <c r="D4038">
        <f t="shared" si="511"/>
        <v>5.4520685088584981</v>
      </c>
      <c r="E4038">
        <v>9.1</v>
      </c>
      <c r="F4038">
        <v>8</v>
      </c>
      <c r="G4038">
        <f t="shared" si="504"/>
        <v>17.100000000000001</v>
      </c>
      <c r="H4038">
        <f t="shared" si="505"/>
        <v>0</v>
      </c>
      <c r="I4038">
        <f t="shared" si="506"/>
        <v>0</v>
      </c>
      <c r="J4038">
        <f t="shared" si="507"/>
        <v>0</v>
      </c>
      <c r="K4038">
        <f t="shared" si="508"/>
        <v>4.3984921086259092</v>
      </c>
      <c r="L4038">
        <f t="shared" si="509"/>
        <v>7.2494393825155923</v>
      </c>
      <c r="M4038">
        <f t="shared" si="510"/>
        <v>11.647931491141502</v>
      </c>
    </row>
    <row r="4039" spans="1:13" x14ac:dyDescent="0.2">
      <c r="A4039" s="1">
        <v>14</v>
      </c>
      <c r="B4039">
        <v>6.4588297823056777</v>
      </c>
      <c r="C4039">
        <v>5.4246638868275143</v>
      </c>
      <c r="D4039">
        <f t="shared" si="511"/>
        <v>11.883493669133191</v>
      </c>
      <c r="E4039">
        <v>9.4</v>
      </c>
      <c r="F4039">
        <v>10</v>
      </c>
      <c r="G4039">
        <f t="shared" si="504"/>
        <v>19.399999999999999</v>
      </c>
      <c r="H4039">
        <f t="shared" si="505"/>
        <v>1</v>
      </c>
      <c r="I4039">
        <f t="shared" si="506"/>
        <v>1</v>
      </c>
      <c r="J4039">
        <f t="shared" si="507"/>
        <v>1</v>
      </c>
      <c r="K4039">
        <f t="shared" si="508"/>
        <v>2.9411702176943226</v>
      </c>
      <c r="L4039">
        <f t="shared" si="509"/>
        <v>4.5753361131724857</v>
      </c>
      <c r="M4039">
        <f t="shared" si="510"/>
        <v>7.5165063308668074</v>
      </c>
    </row>
    <row r="4040" spans="1:13" x14ac:dyDescent="0.2">
      <c r="A4040" s="1">
        <v>0</v>
      </c>
      <c r="B4040">
        <v>4.7621136553754786</v>
      </c>
      <c r="C4040">
        <v>5.3741891945677134</v>
      </c>
      <c r="D4040">
        <f t="shared" si="511"/>
        <v>10.136302849943192</v>
      </c>
      <c r="E4040">
        <v>6</v>
      </c>
      <c r="F4040">
        <v>6.5</v>
      </c>
      <c r="G4040">
        <f t="shared" si="504"/>
        <v>12.5</v>
      </c>
      <c r="H4040">
        <f t="shared" si="505"/>
        <v>0</v>
      </c>
      <c r="I4040">
        <f t="shared" si="506"/>
        <v>1</v>
      </c>
      <c r="J4040">
        <f t="shared" si="507"/>
        <v>1</v>
      </c>
      <c r="K4040">
        <f t="shared" si="508"/>
        <v>1.2378863446245214</v>
      </c>
      <c r="L4040">
        <f t="shared" si="509"/>
        <v>1.1258108054322866</v>
      </c>
      <c r="M4040">
        <f t="shared" si="510"/>
        <v>2.363697150056808</v>
      </c>
    </row>
    <row r="4041" spans="1:13" x14ac:dyDescent="0.2">
      <c r="A4041" s="1">
        <v>1</v>
      </c>
      <c r="B4041">
        <v>5.8069229310187156</v>
      </c>
      <c r="C4041">
        <v>7.3119155825298527</v>
      </c>
      <c r="D4041">
        <f t="shared" si="511"/>
        <v>13.118838513548567</v>
      </c>
      <c r="E4041">
        <v>6.8</v>
      </c>
      <c r="F4041">
        <v>6</v>
      </c>
      <c r="G4041">
        <f t="shared" si="504"/>
        <v>12.8</v>
      </c>
      <c r="H4041">
        <f t="shared" si="505"/>
        <v>1</v>
      </c>
      <c r="I4041">
        <f t="shared" si="506"/>
        <v>1</v>
      </c>
      <c r="J4041">
        <f t="shared" si="507"/>
        <v>1</v>
      </c>
      <c r="K4041">
        <f t="shared" si="508"/>
        <v>0.99307706898128423</v>
      </c>
      <c r="L4041">
        <f t="shared" si="509"/>
        <v>1.3119155825298527</v>
      </c>
      <c r="M4041">
        <f t="shared" si="510"/>
        <v>0.31883851354856674</v>
      </c>
    </row>
    <row r="4042" spans="1:13" x14ac:dyDescent="0.2">
      <c r="A4042" s="1">
        <v>2</v>
      </c>
      <c r="B4042">
        <v>4.6399453381750311</v>
      </c>
      <c r="C4042">
        <v>0.7678585130427833</v>
      </c>
      <c r="D4042">
        <f t="shared" si="511"/>
        <v>5.4078038512178139</v>
      </c>
      <c r="E4042">
        <v>0</v>
      </c>
      <c r="F4042">
        <v>0</v>
      </c>
      <c r="G4042">
        <f t="shared" si="504"/>
        <v>0</v>
      </c>
      <c r="H4042">
        <f t="shared" si="505"/>
        <v>1</v>
      </c>
      <c r="I4042">
        <f t="shared" si="506"/>
        <v>1</v>
      </c>
      <c r="J4042">
        <f t="shared" si="507"/>
        <v>1</v>
      </c>
      <c r="K4042">
        <f t="shared" si="508"/>
        <v>4.6399453381750311</v>
      </c>
      <c r="L4042">
        <f t="shared" si="509"/>
        <v>0.7678585130427833</v>
      </c>
      <c r="M4042">
        <f t="shared" si="510"/>
        <v>5.4078038512178139</v>
      </c>
    </row>
    <row r="4043" spans="1:13" x14ac:dyDescent="0.2">
      <c r="A4043" s="1">
        <v>3</v>
      </c>
      <c r="B4043">
        <v>4.2835223717040574</v>
      </c>
      <c r="C4043">
        <v>2.9875932615177709</v>
      </c>
      <c r="D4043">
        <f t="shared" si="511"/>
        <v>7.2711156332218287</v>
      </c>
      <c r="E4043">
        <v>4.8</v>
      </c>
      <c r="F4043">
        <v>6</v>
      </c>
      <c r="G4043">
        <f t="shared" si="504"/>
        <v>10.8</v>
      </c>
      <c r="H4043">
        <f t="shared" si="505"/>
        <v>1</v>
      </c>
      <c r="I4043">
        <f t="shared" si="506"/>
        <v>0</v>
      </c>
      <c r="J4043">
        <f t="shared" si="507"/>
        <v>0</v>
      </c>
      <c r="K4043">
        <f t="shared" si="508"/>
        <v>0.51647762829594246</v>
      </c>
      <c r="L4043">
        <f t="shared" si="509"/>
        <v>3.0124067384822291</v>
      </c>
      <c r="M4043">
        <f t="shared" si="510"/>
        <v>3.528884366778172</v>
      </c>
    </row>
    <row r="4044" spans="1:13" x14ac:dyDescent="0.2">
      <c r="A4044" s="1">
        <v>4</v>
      </c>
      <c r="B4044">
        <v>4.6907376814284767</v>
      </c>
      <c r="C4044">
        <v>7.0402694031717097</v>
      </c>
      <c r="D4044">
        <f t="shared" si="511"/>
        <v>11.731007084600186</v>
      </c>
      <c r="E4044">
        <v>0</v>
      </c>
      <c r="F4044">
        <v>0</v>
      </c>
      <c r="G4044">
        <f t="shared" si="504"/>
        <v>0</v>
      </c>
      <c r="H4044">
        <f t="shared" si="505"/>
        <v>1</v>
      </c>
      <c r="I4044">
        <f t="shared" si="506"/>
        <v>0</v>
      </c>
      <c r="J4044">
        <f t="shared" si="507"/>
        <v>0</v>
      </c>
      <c r="K4044">
        <f t="shared" si="508"/>
        <v>4.6907376814284767</v>
      </c>
      <c r="L4044">
        <f t="shared" si="509"/>
        <v>7.0402694031717097</v>
      </c>
      <c r="M4044">
        <f t="shared" si="510"/>
        <v>11.731007084600186</v>
      </c>
    </row>
    <row r="4045" spans="1:13" x14ac:dyDescent="0.2">
      <c r="A4045" s="1">
        <v>5</v>
      </c>
      <c r="B4045">
        <v>2.6986923827617</v>
      </c>
      <c r="C4045">
        <v>9.2315318665355601</v>
      </c>
      <c r="D4045">
        <f t="shared" si="511"/>
        <v>11.930224249297261</v>
      </c>
      <c r="E4045">
        <v>0</v>
      </c>
      <c r="F4045">
        <v>7.5</v>
      </c>
      <c r="G4045">
        <f t="shared" si="504"/>
        <v>7.5</v>
      </c>
      <c r="H4045">
        <f t="shared" si="505"/>
        <v>1</v>
      </c>
      <c r="I4045">
        <f t="shared" si="506"/>
        <v>1</v>
      </c>
      <c r="J4045">
        <f t="shared" si="507"/>
        <v>0</v>
      </c>
      <c r="K4045">
        <f t="shared" si="508"/>
        <v>2.6986923827617</v>
      </c>
      <c r="L4045">
        <f t="shared" si="509"/>
        <v>1.7315318665355601</v>
      </c>
      <c r="M4045">
        <f t="shared" si="510"/>
        <v>4.430224249297261</v>
      </c>
    </row>
    <row r="4046" spans="1:13" x14ac:dyDescent="0.2">
      <c r="A4046" s="1">
        <v>6</v>
      </c>
      <c r="B4046">
        <v>3.9833466724629281</v>
      </c>
      <c r="C4046">
        <v>6.5662551715321316</v>
      </c>
      <c r="D4046">
        <f t="shared" si="511"/>
        <v>10.54960184399506</v>
      </c>
      <c r="E4046">
        <v>6.8</v>
      </c>
      <c r="F4046">
        <v>8.5</v>
      </c>
      <c r="G4046">
        <f t="shared" si="504"/>
        <v>15.3</v>
      </c>
      <c r="H4046">
        <f t="shared" si="505"/>
        <v>0</v>
      </c>
      <c r="I4046">
        <f t="shared" si="506"/>
        <v>1</v>
      </c>
      <c r="J4046">
        <f t="shared" si="507"/>
        <v>1</v>
      </c>
      <c r="K4046">
        <f t="shared" si="508"/>
        <v>2.8166533275370718</v>
      </c>
      <c r="L4046">
        <f t="shared" si="509"/>
        <v>1.9337448284678684</v>
      </c>
      <c r="M4046">
        <f t="shared" si="510"/>
        <v>4.7503981560049411</v>
      </c>
    </row>
    <row r="4047" spans="1:13" x14ac:dyDescent="0.2">
      <c r="A4047" s="1">
        <v>7</v>
      </c>
      <c r="B4047">
        <v>6.8999860751450717</v>
      </c>
      <c r="C4047">
        <v>7.0354731369559946</v>
      </c>
      <c r="D4047">
        <f t="shared" si="511"/>
        <v>13.935459212101065</v>
      </c>
      <c r="E4047">
        <v>6.6</v>
      </c>
      <c r="F4047">
        <v>6.5</v>
      </c>
      <c r="G4047">
        <f t="shared" si="504"/>
        <v>13.1</v>
      </c>
      <c r="H4047">
        <f t="shared" si="505"/>
        <v>1</v>
      </c>
      <c r="I4047">
        <f t="shared" si="506"/>
        <v>1</v>
      </c>
      <c r="J4047">
        <f t="shared" si="507"/>
        <v>1</v>
      </c>
      <c r="K4047">
        <f t="shared" si="508"/>
        <v>0.29998607514507203</v>
      </c>
      <c r="L4047">
        <f t="shared" si="509"/>
        <v>0.53547313695599463</v>
      </c>
      <c r="M4047">
        <f t="shared" si="510"/>
        <v>0.83545921210106577</v>
      </c>
    </row>
    <row r="4048" spans="1:13" x14ac:dyDescent="0.2">
      <c r="A4048" s="1">
        <v>8</v>
      </c>
      <c r="B4048">
        <v>5.028891568855518</v>
      </c>
      <c r="C4048">
        <v>2.312977292069073</v>
      </c>
      <c r="D4048">
        <f t="shared" si="511"/>
        <v>7.341868860924591</v>
      </c>
      <c r="E4048">
        <v>0</v>
      </c>
      <c r="F4048">
        <v>0</v>
      </c>
      <c r="G4048">
        <f t="shared" si="504"/>
        <v>0</v>
      </c>
      <c r="H4048">
        <f t="shared" si="505"/>
        <v>0</v>
      </c>
      <c r="I4048">
        <f t="shared" si="506"/>
        <v>1</v>
      </c>
      <c r="J4048">
        <f t="shared" si="507"/>
        <v>1</v>
      </c>
      <c r="K4048">
        <f t="shared" si="508"/>
        <v>5.028891568855518</v>
      </c>
      <c r="L4048">
        <f t="shared" si="509"/>
        <v>2.312977292069073</v>
      </c>
      <c r="M4048">
        <f t="shared" si="510"/>
        <v>7.341868860924591</v>
      </c>
    </row>
    <row r="4049" spans="1:13" x14ac:dyDescent="0.2">
      <c r="A4049" s="1">
        <v>9</v>
      </c>
      <c r="B4049">
        <v>5.1326605559314187</v>
      </c>
      <c r="C4049">
        <v>7.5886004121509218</v>
      </c>
      <c r="D4049">
        <f t="shared" si="511"/>
        <v>12.721260968082341</v>
      </c>
      <c r="E4049">
        <v>4.8</v>
      </c>
      <c r="F4049">
        <v>4.5</v>
      </c>
      <c r="G4049">
        <f t="shared" si="504"/>
        <v>9.3000000000000007</v>
      </c>
      <c r="H4049">
        <f t="shared" si="505"/>
        <v>0</v>
      </c>
      <c r="I4049">
        <f t="shared" si="506"/>
        <v>0</v>
      </c>
      <c r="J4049">
        <f t="shared" si="507"/>
        <v>0</v>
      </c>
      <c r="K4049">
        <f t="shared" si="508"/>
        <v>0.33266055593141886</v>
      </c>
      <c r="L4049">
        <f t="shared" si="509"/>
        <v>3.0886004121509218</v>
      </c>
      <c r="M4049">
        <f t="shared" si="510"/>
        <v>3.4212609680823398</v>
      </c>
    </row>
    <row r="4050" spans="1:13" x14ac:dyDescent="0.2">
      <c r="A4050" s="1">
        <v>10</v>
      </c>
      <c r="B4050">
        <v>10.62972178048043</v>
      </c>
      <c r="C4050">
        <v>5.9452477742702534</v>
      </c>
      <c r="D4050">
        <f t="shared" si="511"/>
        <v>16.574969554750684</v>
      </c>
      <c r="E4050">
        <v>10</v>
      </c>
      <c r="F4050">
        <v>8</v>
      </c>
      <c r="G4050">
        <f t="shared" si="504"/>
        <v>18</v>
      </c>
      <c r="H4050">
        <f t="shared" si="505"/>
        <v>1</v>
      </c>
      <c r="I4050">
        <f t="shared" si="506"/>
        <v>1</v>
      </c>
      <c r="J4050">
        <f t="shared" si="507"/>
        <v>1</v>
      </c>
      <c r="K4050">
        <f t="shared" si="508"/>
        <v>0.62972178048043048</v>
      </c>
      <c r="L4050">
        <f t="shared" si="509"/>
        <v>2.0547522257297466</v>
      </c>
      <c r="M4050">
        <f t="shared" si="510"/>
        <v>1.4250304452493161</v>
      </c>
    </row>
    <row r="4051" spans="1:13" x14ac:dyDescent="0.2">
      <c r="A4051" s="1">
        <v>11</v>
      </c>
      <c r="B4051">
        <v>1.8277640054649751</v>
      </c>
      <c r="C4051">
        <v>5.2588089141869396</v>
      </c>
      <c r="D4051">
        <f t="shared" si="511"/>
        <v>7.0865729196519149</v>
      </c>
      <c r="E4051">
        <v>6.3</v>
      </c>
      <c r="F4051">
        <v>9.5</v>
      </c>
      <c r="G4051">
        <f t="shared" si="504"/>
        <v>15.8</v>
      </c>
      <c r="H4051">
        <f t="shared" si="505"/>
        <v>0</v>
      </c>
      <c r="I4051">
        <f t="shared" si="506"/>
        <v>1</v>
      </c>
      <c r="J4051">
        <f t="shared" si="507"/>
        <v>0</v>
      </c>
      <c r="K4051">
        <f t="shared" si="508"/>
        <v>4.4722359945350245</v>
      </c>
      <c r="L4051">
        <f t="shared" si="509"/>
        <v>4.2411910858130604</v>
      </c>
      <c r="M4051">
        <f t="shared" si="510"/>
        <v>8.7134270803480867</v>
      </c>
    </row>
    <row r="4052" spans="1:13" x14ac:dyDescent="0.2">
      <c r="A4052" s="1">
        <v>12</v>
      </c>
      <c r="B4052">
        <v>8.0389715890492646</v>
      </c>
      <c r="C4052">
        <v>1.9927167085343109</v>
      </c>
      <c r="D4052">
        <f t="shared" si="511"/>
        <v>10.031688297583575</v>
      </c>
      <c r="E4052">
        <v>0</v>
      </c>
      <c r="F4052">
        <v>0</v>
      </c>
      <c r="G4052">
        <f t="shared" si="504"/>
        <v>0</v>
      </c>
      <c r="H4052">
        <f t="shared" si="505"/>
        <v>0</v>
      </c>
      <c r="I4052">
        <f t="shared" si="506"/>
        <v>1</v>
      </c>
      <c r="J4052">
        <f t="shared" si="507"/>
        <v>0</v>
      </c>
      <c r="K4052">
        <f t="shared" si="508"/>
        <v>8.0389715890492646</v>
      </c>
      <c r="L4052">
        <f t="shared" si="509"/>
        <v>1.9927167085343109</v>
      </c>
      <c r="M4052">
        <f t="shared" si="510"/>
        <v>10.031688297583575</v>
      </c>
    </row>
    <row r="4053" spans="1:13" x14ac:dyDescent="0.2">
      <c r="A4053" s="1">
        <v>13</v>
      </c>
      <c r="B4053">
        <v>5.4510309335754874</v>
      </c>
      <c r="C4053">
        <v>6.3053156095968204</v>
      </c>
      <c r="D4053">
        <f t="shared" si="511"/>
        <v>11.756346543172308</v>
      </c>
      <c r="E4053">
        <v>7.6</v>
      </c>
      <c r="F4053">
        <v>9</v>
      </c>
      <c r="G4053">
        <f t="shared" si="504"/>
        <v>16.600000000000001</v>
      </c>
      <c r="H4053">
        <f t="shared" si="505"/>
        <v>1</v>
      </c>
      <c r="I4053">
        <f t="shared" si="506"/>
        <v>1</v>
      </c>
      <c r="J4053">
        <f t="shared" si="507"/>
        <v>1</v>
      </c>
      <c r="K4053">
        <f t="shared" si="508"/>
        <v>2.1489690664245122</v>
      </c>
      <c r="L4053">
        <f t="shared" si="509"/>
        <v>2.6946843904031796</v>
      </c>
      <c r="M4053">
        <f t="shared" si="510"/>
        <v>4.8436534568276937</v>
      </c>
    </row>
    <row r="4054" spans="1:13" x14ac:dyDescent="0.2">
      <c r="A4054" s="1">
        <v>14</v>
      </c>
      <c r="B4054">
        <v>4.6399453381750311</v>
      </c>
      <c r="C4054">
        <v>5.3003121816921066</v>
      </c>
      <c r="D4054">
        <f t="shared" si="511"/>
        <v>9.9402575198671386</v>
      </c>
      <c r="E4054">
        <v>0</v>
      </c>
      <c r="F4054">
        <v>3</v>
      </c>
      <c r="G4054">
        <f t="shared" si="504"/>
        <v>3</v>
      </c>
      <c r="H4054">
        <f t="shared" si="505"/>
        <v>1</v>
      </c>
      <c r="I4054">
        <f t="shared" si="506"/>
        <v>0</v>
      </c>
      <c r="J4054">
        <f t="shared" si="507"/>
        <v>1</v>
      </c>
      <c r="K4054">
        <f t="shared" si="508"/>
        <v>4.6399453381750311</v>
      </c>
      <c r="L4054">
        <f t="shared" si="509"/>
        <v>2.3003121816921066</v>
      </c>
      <c r="M4054">
        <f t="shared" si="510"/>
        <v>6.9402575198671386</v>
      </c>
    </row>
    <row r="4055" spans="1:13" x14ac:dyDescent="0.2">
      <c r="A4055" s="1">
        <v>0</v>
      </c>
      <c r="B4055">
        <v>6.8663474960152771</v>
      </c>
      <c r="C4055">
        <v>3.4814748130181519</v>
      </c>
      <c r="D4055">
        <f t="shared" si="511"/>
        <v>10.347822309033429</v>
      </c>
      <c r="E4055">
        <v>7.4</v>
      </c>
      <c r="F4055">
        <v>7.5</v>
      </c>
      <c r="G4055">
        <f t="shared" si="504"/>
        <v>14.9</v>
      </c>
      <c r="H4055">
        <f t="shared" si="505"/>
        <v>1</v>
      </c>
      <c r="I4055">
        <f t="shared" si="506"/>
        <v>0</v>
      </c>
      <c r="J4055">
        <f t="shared" si="507"/>
        <v>1</v>
      </c>
      <c r="K4055">
        <f t="shared" si="508"/>
        <v>0.5336525039847233</v>
      </c>
      <c r="L4055">
        <f t="shared" si="509"/>
        <v>4.0185251869818481</v>
      </c>
      <c r="M4055">
        <f t="shared" si="510"/>
        <v>4.5521776909665714</v>
      </c>
    </row>
    <row r="4056" spans="1:13" x14ac:dyDescent="0.2">
      <c r="A4056" s="1">
        <v>1</v>
      </c>
      <c r="B4056">
        <v>5.3313240779168067</v>
      </c>
      <c r="C4056">
        <v>6.6220847156756939</v>
      </c>
      <c r="D4056">
        <f t="shared" si="511"/>
        <v>11.953408793592502</v>
      </c>
      <c r="E4056">
        <v>5.0999999999999996</v>
      </c>
      <c r="F4056">
        <v>6</v>
      </c>
      <c r="G4056">
        <f t="shared" si="504"/>
        <v>11.1</v>
      </c>
      <c r="H4056">
        <f t="shared" si="505"/>
        <v>1</v>
      </c>
      <c r="I4056">
        <f t="shared" si="506"/>
        <v>1</v>
      </c>
      <c r="J4056">
        <f t="shared" si="507"/>
        <v>1</v>
      </c>
      <c r="K4056">
        <f t="shared" si="508"/>
        <v>0.23132407791680709</v>
      </c>
      <c r="L4056">
        <f t="shared" si="509"/>
        <v>0.6220847156756939</v>
      </c>
      <c r="M4056">
        <f t="shared" si="510"/>
        <v>0.85340879359250188</v>
      </c>
    </row>
    <row r="4057" spans="1:13" x14ac:dyDescent="0.2">
      <c r="A4057" s="1">
        <v>2</v>
      </c>
      <c r="B4057">
        <v>4.981302689587781</v>
      </c>
      <c r="C4057">
        <v>5.1766158433460561</v>
      </c>
      <c r="D4057">
        <f t="shared" si="511"/>
        <v>10.157918532933838</v>
      </c>
      <c r="E4057">
        <v>3.2</v>
      </c>
      <c r="F4057">
        <v>5.5</v>
      </c>
      <c r="G4057">
        <f t="shared" si="504"/>
        <v>8.6999999999999993</v>
      </c>
      <c r="H4057">
        <f t="shared" si="505"/>
        <v>1</v>
      </c>
      <c r="I4057">
        <f t="shared" si="506"/>
        <v>1</v>
      </c>
      <c r="J4057">
        <f t="shared" si="507"/>
        <v>0</v>
      </c>
      <c r="K4057">
        <f t="shared" si="508"/>
        <v>1.7813026895877808</v>
      </c>
      <c r="L4057">
        <f t="shared" si="509"/>
        <v>0.32338415665394393</v>
      </c>
      <c r="M4057">
        <f t="shared" si="510"/>
        <v>1.4579185329338387</v>
      </c>
    </row>
    <row r="4058" spans="1:13" x14ac:dyDescent="0.2">
      <c r="A4058" s="1">
        <v>3</v>
      </c>
      <c r="B4058">
        <v>4.5497059069131929</v>
      </c>
      <c r="C4058">
        <v>7.2400040206950891</v>
      </c>
      <c r="D4058">
        <f t="shared" si="511"/>
        <v>11.789709927608282</v>
      </c>
      <c r="E4058">
        <v>7.2</v>
      </c>
      <c r="F4058">
        <v>8.5</v>
      </c>
      <c r="G4058">
        <f t="shared" si="504"/>
        <v>15.7</v>
      </c>
      <c r="H4058">
        <f t="shared" si="505"/>
        <v>0</v>
      </c>
      <c r="I4058">
        <f t="shared" si="506"/>
        <v>1</v>
      </c>
      <c r="J4058">
        <f t="shared" si="507"/>
        <v>1</v>
      </c>
      <c r="K4058">
        <f t="shared" si="508"/>
        <v>2.6502940930868073</v>
      </c>
      <c r="L4058">
        <f t="shared" si="509"/>
        <v>1.2599959793049109</v>
      </c>
      <c r="M4058">
        <f t="shared" si="510"/>
        <v>3.9102900723917173</v>
      </c>
    </row>
    <row r="4059" spans="1:13" x14ac:dyDescent="0.2">
      <c r="A4059" s="1">
        <v>4</v>
      </c>
      <c r="B4059">
        <v>3.9249299671421531</v>
      </c>
      <c r="C4059">
        <v>2.2801641414245331</v>
      </c>
      <c r="D4059">
        <f t="shared" si="511"/>
        <v>6.2050941085666862</v>
      </c>
      <c r="E4059">
        <v>1.2</v>
      </c>
      <c r="F4059">
        <v>0.5</v>
      </c>
      <c r="G4059">
        <f t="shared" si="504"/>
        <v>1.7</v>
      </c>
      <c r="H4059">
        <f t="shared" si="505"/>
        <v>1</v>
      </c>
      <c r="I4059">
        <f t="shared" si="506"/>
        <v>1</v>
      </c>
      <c r="J4059">
        <f t="shared" si="507"/>
        <v>1</v>
      </c>
      <c r="K4059">
        <f t="shared" si="508"/>
        <v>2.7249299671421534</v>
      </c>
      <c r="L4059">
        <f t="shared" si="509"/>
        <v>1.7801641414245331</v>
      </c>
      <c r="M4059">
        <f t="shared" si="510"/>
        <v>4.505094108566686</v>
      </c>
    </row>
    <row r="4060" spans="1:13" x14ac:dyDescent="0.2">
      <c r="A4060" s="1">
        <v>5</v>
      </c>
      <c r="B4060">
        <v>2.1835635710949899</v>
      </c>
      <c r="C4060">
        <v>5.3053847410734676</v>
      </c>
      <c r="D4060">
        <f t="shared" si="511"/>
        <v>7.488948312168457</v>
      </c>
      <c r="E4060">
        <v>4.5999999999999996</v>
      </c>
      <c r="F4060">
        <v>6.5</v>
      </c>
      <c r="G4060">
        <f t="shared" si="504"/>
        <v>11.1</v>
      </c>
      <c r="H4060">
        <f t="shared" si="505"/>
        <v>1</v>
      </c>
      <c r="I4060">
        <f t="shared" si="506"/>
        <v>1</v>
      </c>
      <c r="J4060">
        <f t="shared" si="507"/>
        <v>0</v>
      </c>
      <c r="K4060">
        <f t="shared" si="508"/>
        <v>2.4164364289050098</v>
      </c>
      <c r="L4060">
        <f t="shared" si="509"/>
        <v>1.1946152589265324</v>
      </c>
      <c r="M4060">
        <f t="shared" si="510"/>
        <v>3.6110516878315426</v>
      </c>
    </row>
    <row r="4061" spans="1:13" x14ac:dyDescent="0.2">
      <c r="A4061" s="1">
        <v>6</v>
      </c>
      <c r="B4061">
        <v>3.464471866113441</v>
      </c>
      <c r="C4061">
        <v>6.7476949230474617</v>
      </c>
      <c r="D4061">
        <f t="shared" si="511"/>
        <v>10.212166789160904</v>
      </c>
      <c r="E4061">
        <v>8.6</v>
      </c>
      <c r="F4061">
        <v>7</v>
      </c>
      <c r="G4061">
        <f t="shared" si="504"/>
        <v>15.6</v>
      </c>
      <c r="H4061">
        <f t="shared" si="505"/>
        <v>0</v>
      </c>
      <c r="I4061">
        <f t="shared" si="506"/>
        <v>1</v>
      </c>
      <c r="J4061">
        <f t="shared" si="507"/>
        <v>1</v>
      </c>
      <c r="K4061">
        <f t="shared" si="508"/>
        <v>5.1355281338865586</v>
      </c>
      <c r="L4061">
        <f t="shared" si="509"/>
        <v>0.25230507695253834</v>
      </c>
      <c r="M4061">
        <f t="shared" si="510"/>
        <v>5.3878332108390961</v>
      </c>
    </row>
    <row r="4062" spans="1:13" x14ac:dyDescent="0.2">
      <c r="A4062" s="1">
        <v>7</v>
      </c>
      <c r="B4062">
        <v>4.742440437610262</v>
      </c>
      <c r="C4062">
        <v>8.2533270290617295</v>
      </c>
      <c r="D4062">
        <f t="shared" si="511"/>
        <v>12.995767466671992</v>
      </c>
      <c r="E4062">
        <v>9</v>
      </c>
      <c r="F4062">
        <v>10</v>
      </c>
      <c r="G4062">
        <f t="shared" si="504"/>
        <v>19</v>
      </c>
      <c r="H4062">
        <f t="shared" si="505"/>
        <v>0</v>
      </c>
      <c r="I4062">
        <f t="shared" si="506"/>
        <v>1</v>
      </c>
      <c r="J4062">
        <f t="shared" si="507"/>
        <v>1</v>
      </c>
      <c r="K4062">
        <f t="shared" si="508"/>
        <v>4.257559562389738</v>
      </c>
      <c r="L4062">
        <f t="shared" si="509"/>
        <v>1.7466729709382705</v>
      </c>
      <c r="M4062">
        <f t="shared" si="510"/>
        <v>6.0042325333280075</v>
      </c>
    </row>
    <row r="4063" spans="1:13" x14ac:dyDescent="0.2">
      <c r="A4063" s="1">
        <v>8</v>
      </c>
      <c r="B4063">
        <v>3.7107979627990439</v>
      </c>
      <c r="C4063">
        <v>6.0446951875359591</v>
      </c>
      <c r="D4063">
        <f t="shared" si="511"/>
        <v>9.7554931503350026</v>
      </c>
      <c r="E4063">
        <v>6.7</v>
      </c>
      <c r="F4063">
        <v>6</v>
      </c>
      <c r="G4063">
        <f t="shared" si="504"/>
        <v>12.7</v>
      </c>
      <c r="H4063">
        <f t="shared" si="505"/>
        <v>0</v>
      </c>
      <c r="I4063">
        <f t="shared" si="506"/>
        <v>1</v>
      </c>
      <c r="J4063">
        <f t="shared" si="507"/>
        <v>0</v>
      </c>
      <c r="K4063">
        <f t="shared" si="508"/>
        <v>2.9892020372009562</v>
      </c>
      <c r="L4063">
        <f t="shared" si="509"/>
        <v>4.4695187535959136E-2</v>
      </c>
      <c r="M4063">
        <f t="shared" si="510"/>
        <v>2.9445068496649967</v>
      </c>
    </row>
    <row r="4064" spans="1:13" x14ac:dyDescent="0.2">
      <c r="A4064" s="1">
        <v>9</v>
      </c>
      <c r="B4064">
        <v>6.8103459015633554</v>
      </c>
      <c r="C4064">
        <v>4.587965254576492</v>
      </c>
      <c r="D4064">
        <f t="shared" si="511"/>
        <v>11.398311156139847</v>
      </c>
      <c r="E4064">
        <v>3.1</v>
      </c>
      <c r="F4064">
        <v>3</v>
      </c>
      <c r="G4064">
        <f t="shared" si="504"/>
        <v>6.1</v>
      </c>
      <c r="H4064">
        <f t="shared" si="505"/>
        <v>0</v>
      </c>
      <c r="I4064">
        <f t="shared" si="506"/>
        <v>1</v>
      </c>
      <c r="J4064">
        <f t="shared" si="507"/>
        <v>0</v>
      </c>
      <c r="K4064">
        <f t="shared" si="508"/>
        <v>3.7103459015633553</v>
      </c>
      <c r="L4064">
        <f t="shared" si="509"/>
        <v>1.587965254576492</v>
      </c>
      <c r="M4064">
        <f t="shared" si="510"/>
        <v>5.2983111561398477</v>
      </c>
    </row>
    <row r="4065" spans="1:13" x14ac:dyDescent="0.2">
      <c r="A4065" s="1">
        <v>10</v>
      </c>
      <c r="B4065">
        <v>7.8864428671557478</v>
      </c>
      <c r="C4065">
        <v>7.3703362749379044</v>
      </c>
      <c r="D4065">
        <f t="shared" si="511"/>
        <v>15.256779142093652</v>
      </c>
      <c r="E4065">
        <v>9.8000000000000007</v>
      </c>
      <c r="F4065">
        <v>9</v>
      </c>
      <c r="G4065">
        <f t="shared" si="504"/>
        <v>18.8</v>
      </c>
      <c r="H4065">
        <f t="shared" si="505"/>
        <v>1</v>
      </c>
      <c r="I4065">
        <f t="shared" si="506"/>
        <v>1</v>
      </c>
      <c r="J4065">
        <f t="shared" si="507"/>
        <v>1</v>
      </c>
      <c r="K4065">
        <f t="shared" si="508"/>
        <v>1.9135571328442529</v>
      </c>
      <c r="L4065">
        <f t="shared" si="509"/>
        <v>1.6296637250620956</v>
      </c>
      <c r="M4065">
        <f t="shared" si="510"/>
        <v>3.5432208579063484</v>
      </c>
    </row>
    <row r="4066" spans="1:13" x14ac:dyDescent="0.2">
      <c r="A4066" s="1">
        <v>11</v>
      </c>
      <c r="B4066">
        <v>3.9249299671421531</v>
      </c>
      <c r="C4066">
        <v>1.000775471019109</v>
      </c>
      <c r="D4066">
        <f t="shared" si="511"/>
        <v>4.9257054381612626</v>
      </c>
      <c r="E4066">
        <v>8</v>
      </c>
      <c r="F4066">
        <v>6.5</v>
      </c>
      <c r="G4066">
        <f t="shared" si="504"/>
        <v>14.5</v>
      </c>
      <c r="H4066">
        <f t="shared" si="505"/>
        <v>0</v>
      </c>
      <c r="I4066">
        <f t="shared" si="506"/>
        <v>0</v>
      </c>
      <c r="J4066">
        <f t="shared" si="507"/>
        <v>0</v>
      </c>
      <c r="K4066">
        <f t="shared" si="508"/>
        <v>4.0750700328578464</v>
      </c>
      <c r="L4066">
        <f t="shared" si="509"/>
        <v>5.499224528980891</v>
      </c>
      <c r="M4066">
        <f t="shared" si="510"/>
        <v>9.5742945618387374</v>
      </c>
    </row>
    <row r="4067" spans="1:13" x14ac:dyDescent="0.2">
      <c r="A4067" s="1">
        <v>12</v>
      </c>
      <c r="B4067">
        <v>3.9249299671421531</v>
      </c>
      <c r="C4067">
        <v>9.3448813639927319</v>
      </c>
      <c r="D4067">
        <f t="shared" si="511"/>
        <v>13.269811331134886</v>
      </c>
      <c r="E4067">
        <v>4.8</v>
      </c>
      <c r="F4067">
        <v>6</v>
      </c>
      <c r="G4067">
        <f t="shared" si="504"/>
        <v>10.8</v>
      </c>
      <c r="H4067">
        <f t="shared" si="505"/>
        <v>1</v>
      </c>
      <c r="I4067">
        <f t="shared" si="506"/>
        <v>1</v>
      </c>
      <c r="J4067">
        <f t="shared" si="507"/>
        <v>1</v>
      </c>
      <c r="K4067">
        <f t="shared" si="508"/>
        <v>0.87507003285784668</v>
      </c>
      <c r="L4067">
        <f t="shared" si="509"/>
        <v>3.3448813639927319</v>
      </c>
      <c r="M4067">
        <f t="shared" si="510"/>
        <v>2.4698113311348848</v>
      </c>
    </row>
    <row r="4068" spans="1:13" x14ac:dyDescent="0.2">
      <c r="A4068" s="1">
        <v>13</v>
      </c>
      <c r="B4068">
        <v>3.9249299671421531</v>
      </c>
      <c r="C4068">
        <v>1.04242729158466</v>
      </c>
      <c r="D4068">
        <f t="shared" si="511"/>
        <v>4.9673572587268131</v>
      </c>
      <c r="E4068">
        <v>2.8</v>
      </c>
      <c r="F4068">
        <v>0</v>
      </c>
      <c r="G4068">
        <f t="shared" si="504"/>
        <v>2.8</v>
      </c>
      <c r="H4068">
        <f t="shared" si="505"/>
        <v>1</v>
      </c>
      <c r="I4068">
        <f t="shared" si="506"/>
        <v>1</v>
      </c>
      <c r="J4068">
        <f t="shared" si="507"/>
        <v>1</v>
      </c>
      <c r="K4068">
        <f t="shared" si="508"/>
        <v>1.1249299671421533</v>
      </c>
      <c r="L4068">
        <f t="shared" si="509"/>
        <v>1.04242729158466</v>
      </c>
      <c r="M4068">
        <f t="shared" si="510"/>
        <v>2.1673572587268133</v>
      </c>
    </row>
    <row r="4069" spans="1:13" x14ac:dyDescent="0.2">
      <c r="A4069" s="1">
        <v>14</v>
      </c>
      <c r="B4069">
        <v>3.9249299671421531</v>
      </c>
      <c r="C4069">
        <v>2.3526905068308692</v>
      </c>
      <c r="D4069">
        <f t="shared" si="511"/>
        <v>6.2776204739730224</v>
      </c>
      <c r="E4069">
        <v>5.7</v>
      </c>
      <c r="F4069">
        <v>5.5</v>
      </c>
      <c r="G4069">
        <f t="shared" si="504"/>
        <v>11.2</v>
      </c>
      <c r="H4069">
        <f t="shared" si="505"/>
        <v>0</v>
      </c>
      <c r="I4069">
        <f t="shared" si="506"/>
        <v>0</v>
      </c>
      <c r="J4069">
        <f t="shared" si="507"/>
        <v>0</v>
      </c>
      <c r="K4069">
        <f t="shared" si="508"/>
        <v>1.775070032857847</v>
      </c>
      <c r="L4069">
        <f t="shared" si="509"/>
        <v>3.1473094931691308</v>
      </c>
      <c r="M4069">
        <f t="shared" si="510"/>
        <v>4.9223795260269769</v>
      </c>
    </row>
    <row r="4070" spans="1:13" x14ac:dyDescent="0.2">
      <c r="A4070" s="1">
        <v>0</v>
      </c>
      <c r="B4070">
        <v>8.0992199770273015</v>
      </c>
      <c r="C4070">
        <v>8.0395823163571674</v>
      </c>
      <c r="D4070">
        <f t="shared" si="511"/>
        <v>16.138802293384469</v>
      </c>
      <c r="E4070">
        <v>10</v>
      </c>
      <c r="F4070">
        <v>9.5</v>
      </c>
      <c r="G4070">
        <f t="shared" si="504"/>
        <v>19.5</v>
      </c>
      <c r="H4070">
        <f t="shared" si="505"/>
        <v>1</v>
      </c>
      <c r="I4070">
        <f t="shared" si="506"/>
        <v>1</v>
      </c>
      <c r="J4070">
        <f t="shared" si="507"/>
        <v>1</v>
      </c>
      <c r="K4070">
        <f t="shared" si="508"/>
        <v>1.9007800229726985</v>
      </c>
      <c r="L4070">
        <f t="shared" si="509"/>
        <v>1.4604176836428326</v>
      </c>
      <c r="M4070">
        <f t="shared" si="510"/>
        <v>3.3611977066155312</v>
      </c>
    </row>
    <row r="4071" spans="1:13" x14ac:dyDescent="0.2">
      <c r="A4071" s="1">
        <v>1</v>
      </c>
      <c r="B4071">
        <v>4.1478455931552949</v>
      </c>
      <c r="C4071">
        <v>6.4546144958520317</v>
      </c>
      <c r="D4071">
        <f t="shared" si="511"/>
        <v>10.602460089007327</v>
      </c>
      <c r="E4071">
        <v>0.6</v>
      </c>
      <c r="F4071">
        <v>8</v>
      </c>
      <c r="G4071">
        <f t="shared" si="504"/>
        <v>8.6</v>
      </c>
      <c r="H4071">
        <f t="shared" si="505"/>
        <v>1</v>
      </c>
      <c r="I4071">
        <f t="shared" si="506"/>
        <v>1</v>
      </c>
      <c r="J4071">
        <f t="shared" si="507"/>
        <v>0</v>
      </c>
      <c r="K4071">
        <f t="shared" si="508"/>
        <v>3.5478455931552948</v>
      </c>
      <c r="L4071">
        <f t="shared" si="509"/>
        <v>1.5453855041479683</v>
      </c>
      <c r="M4071">
        <f t="shared" si="510"/>
        <v>2.002460089007327</v>
      </c>
    </row>
    <row r="4072" spans="1:13" x14ac:dyDescent="0.2">
      <c r="A4072" s="1">
        <v>2</v>
      </c>
      <c r="B4072">
        <v>11.57484978609364</v>
      </c>
      <c r="C4072">
        <v>5.3834582943999019</v>
      </c>
      <c r="D4072">
        <f t="shared" si="511"/>
        <v>16.958308080493541</v>
      </c>
      <c r="E4072">
        <v>8.4</v>
      </c>
      <c r="F4072">
        <v>9</v>
      </c>
      <c r="G4072">
        <f t="shared" si="504"/>
        <v>17.399999999999999</v>
      </c>
      <c r="H4072">
        <f t="shared" si="505"/>
        <v>1</v>
      </c>
      <c r="I4072">
        <f t="shared" si="506"/>
        <v>1</v>
      </c>
      <c r="J4072">
        <f t="shared" si="507"/>
        <v>1</v>
      </c>
      <c r="K4072">
        <f t="shared" si="508"/>
        <v>3.17484978609364</v>
      </c>
      <c r="L4072">
        <f t="shared" si="509"/>
        <v>3.6165417056000981</v>
      </c>
      <c r="M4072">
        <f t="shared" si="510"/>
        <v>0.44169191950645725</v>
      </c>
    </row>
    <row r="4073" spans="1:13" x14ac:dyDescent="0.2">
      <c r="A4073" s="1">
        <v>3</v>
      </c>
      <c r="B4073">
        <v>7.4067593930364328</v>
      </c>
      <c r="C4073">
        <v>1.1327353974965559</v>
      </c>
      <c r="D4073">
        <f t="shared" si="511"/>
        <v>8.5394947905329879</v>
      </c>
      <c r="E4073">
        <v>8.4</v>
      </c>
      <c r="F4073">
        <v>9.5</v>
      </c>
      <c r="G4073">
        <f t="shared" si="504"/>
        <v>17.899999999999999</v>
      </c>
      <c r="H4073">
        <f t="shared" si="505"/>
        <v>1</v>
      </c>
      <c r="I4073">
        <f t="shared" si="506"/>
        <v>0</v>
      </c>
      <c r="J4073">
        <f t="shared" si="507"/>
        <v>0</v>
      </c>
      <c r="K4073">
        <f t="shared" si="508"/>
        <v>0.99324060696356753</v>
      </c>
      <c r="L4073">
        <f t="shared" si="509"/>
        <v>8.3672646025034432</v>
      </c>
      <c r="M4073">
        <f t="shared" si="510"/>
        <v>9.3605052094670107</v>
      </c>
    </row>
    <row r="4074" spans="1:13" x14ac:dyDescent="0.2">
      <c r="A4074" s="1">
        <v>4</v>
      </c>
      <c r="B4074">
        <v>4.5250203454929494</v>
      </c>
      <c r="C4074">
        <v>3.7777201054216381</v>
      </c>
      <c r="D4074">
        <f t="shared" si="511"/>
        <v>8.3027404509145875</v>
      </c>
      <c r="E4074">
        <v>0</v>
      </c>
      <c r="F4074">
        <v>0</v>
      </c>
      <c r="G4074">
        <f t="shared" si="504"/>
        <v>0</v>
      </c>
      <c r="H4074">
        <f t="shared" si="505"/>
        <v>1</v>
      </c>
      <c r="I4074">
        <f t="shared" si="506"/>
        <v>1</v>
      </c>
      <c r="J4074">
        <f t="shared" si="507"/>
        <v>1</v>
      </c>
      <c r="K4074">
        <f t="shared" si="508"/>
        <v>4.5250203454929494</v>
      </c>
      <c r="L4074">
        <f t="shared" si="509"/>
        <v>3.7777201054216381</v>
      </c>
      <c r="M4074">
        <f t="shared" si="510"/>
        <v>8.3027404509145875</v>
      </c>
    </row>
    <row r="4075" spans="1:13" x14ac:dyDescent="0.2">
      <c r="A4075" s="1">
        <v>5</v>
      </c>
      <c r="B4075">
        <v>3.8659779952655611</v>
      </c>
      <c r="C4075">
        <v>5.5296856814771642</v>
      </c>
      <c r="D4075">
        <f t="shared" si="511"/>
        <v>9.3956636767427248</v>
      </c>
      <c r="E4075">
        <v>7.8</v>
      </c>
      <c r="F4075">
        <v>6</v>
      </c>
      <c r="G4075">
        <f t="shared" si="504"/>
        <v>13.8</v>
      </c>
      <c r="H4075">
        <f t="shared" si="505"/>
        <v>0</v>
      </c>
      <c r="I4075">
        <f t="shared" si="506"/>
        <v>1</v>
      </c>
      <c r="J4075">
        <f t="shared" si="507"/>
        <v>0</v>
      </c>
      <c r="K4075">
        <f t="shared" si="508"/>
        <v>3.9340220047344387</v>
      </c>
      <c r="L4075">
        <f t="shared" si="509"/>
        <v>0.47031431852283578</v>
      </c>
      <c r="M4075">
        <f t="shared" si="510"/>
        <v>4.4043363232572759</v>
      </c>
    </row>
    <row r="4076" spans="1:13" x14ac:dyDescent="0.2">
      <c r="A4076" s="1">
        <v>6</v>
      </c>
      <c r="B4076">
        <v>4.5345836267582458</v>
      </c>
      <c r="C4076">
        <v>4.394483446446956</v>
      </c>
      <c r="D4076">
        <f t="shared" si="511"/>
        <v>8.9290670732052018</v>
      </c>
      <c r="E4076">
        <v>1.8</v>
      </c>
      <c r="F4076">
        <v>8</v>
      </c>
      <c r="G4076">
        <f t="shared" si="504"/>
        <v>9.8000000000000007</v>
      </c>
      <c r="H4076">
        <f t="shared" si="505"/>
        <v>1</v>
      </c>
      <c r="I4076">
        <f t="shared" si="506"/>
        <v>0</v>
      </c>
      <c r="J4076">
        <f t="shared" si="507"/>
        <v>1</v>
      </c>
      <c r="K4076">
        <f t="shared" si="508"/>
        <v>2.734583626758246</v>
      </c>
      <c r="L4076">
        <f t="shared" si="509"/>
        <v>3.605516553553044</v>
      </c>
      <c r="M4076">
        <f t="shared" si="510"/>
        <v>0.87093292679479895</v>
      </c>
    </row>
    <row r="4077" spans="1:13" x14ac:dyDescent="0.2">
      <c r="A4077" s="1">
        <v>7</v>
      </c>
      <c r="B4077">
        <v>0.11659166191435071</v>
      </c>
      <c r="C4077">
        <v>4.474716443051471</v>
      </c>
      <c r="D4077">
        <f t="shared" si="511"/>
        <v>4.5913081049658215</v>
      </c>
      <c r="E4077">
        <v>7.1</v>
      </c>
      <c r="F4077">
        <v>9</v>
      </c>
      <c r="G4077">
        <f t="shared" si="504"/>
        <v>16.100000000000001</v>
      </c>
      <c r="H4077">
        <f t="shared" si="505"/>
        <v>0</v>
      </c>
      <c r="I4077">
        <f t="shared" si="506"/>
        <v>0</v>
      </c>
      <c r="J4077">
        <f t="shared" si="507"/>
        <v>0</v>
      </c>
      <c r="K4077">
        <f t="shared" si="508"/>
        <v>6.9834083380856491</v>
      </c>
      <c r="L4077">
        <f t="shared" si="509"/>
        <v>4.525283556948529</v>
      </c>
      <c r="M4077">
        <f t="shared" si="510"/>
        <v>11.508691895034179</v>
      </c>
    </row>
    <row r="4078" spans="1:13" x14ac:dyDescent="0.2">
      <c r="A4078" s="1">
        <v>8</v>
      </c>
      <c r="B4078">
        <v>6.8142700227742203</v>
      </c>
      <c r="C4078">
        <v>2.1740352015395512</v>
      </c>
      <c r="D4078">
        <f t="shared" si="511"/>
        <v>8.9883052243137715</v>
      </c>
      <c r="E4078">
        <v>6.4</v>
      </c>
      <c r="F4078">
        <v>0.5</v>
      </c>
      <c r="G4078">
        <f t="shared" si="504"/>
        <v>6.9</v>
      </c>
      <c r="H4078">
        <f t="shared" si="505"/>
        <v>1</v>
      </c>
      <c r="I4078">
        <f t="shared" si="506"/>
        <v>1</v>
      </c>
      <c r="J4078">
        <f t="shared" si="507"/>
        <v>1</v>
      </c>
      <c r="K4078">
        <f t="shared" si="508"/>
        <v>0.41427002277421998</v>
      </c>
      <c r="L4078">
        <f t="shared" si="509"/>
        <v>1.6740352015395512</v>
      </c>
      <c r="M4078">
        <f t="shared" si="510"/>
        <v>2.0883052243137712</v>
      </c>
    </row>
    <row r="4079" spans="1:13" x14ac:dyDescent="0.2">
      <c r="A4079" s="1">
        <v>9</v>
      </c>
      <c r="B4079">
        <v>5.6402348129315829</v>
      </c>
      <c r="C4079">
        <v>6.3656745474561047</v>
      </c>
      <c r="D4079">
        <f t="shared" si="511"/>
        <v>12.005909360387687</v>
      </c>
      <c r="E4079">
        <v>3</v>
      </c>
      <c r="F4079">
        <v>0.5</v>
      </c>
      <c r="G4079">
        <f t="shared" si="504"/>
        <v>3.5</v>
      </c>
      <c r="H4079">
        <f t="shared" si="505"/>
        <v>0</v>
      </c>
      <c r="I4079">
        <f t="shared" si="506"/>
        <v>0</v>
      </c>
      <c r="J4079">
        <f t="shared" si="507"/>
        <v>0</v>
      </c>
      <c r="K4079">
        <f t="shared" si="508"/>
        <v>2.6402348129315829</v>
      </c>
      <c r="L4079">
        <f t="shared" si="509"/>
        <v>5.8656745474561047</v>
      </c>
      <c r="M4079">
        <f t="shared" si="510"/>
        <v>8.5059093603876867</v>
      </c>
    </row>
    <row r="4080" spans="1:13" x14ac:dyDescent="0.2">
      <c r="A4080" s="1">
        <v>10</v>
      </c>
      <c r="B4080">
        <v>8.9150881558344768</v>
      </c>
      <c r="C4080">
        <v>5.7285338295443076</v>
      </c>
      <c r="D4080">
        <f t="shared" si="511"/>
        <v>14.643621985378784</v>
      </c>
      <c r="E4080">
        <v>6.4</v>
      </c>
      <c r="F4080">
        <v>5</v>
      </c>
      <c r="G4080">
        <f t="shared" si="504"/>
        <v>11.4</v>
      </c>
      <c r="H4080">
        <f t="shared" si="505"/>
        <v>1</v>
      </c>
      <c r="I4080">
        <f t="shared" si="506"/>
        <v>1</v>
      </c>
      <c r="J4080">
        <f t="shared" si="507"/>
        <v>1</v>
      </c>
      <c r="K4080">
        <f t="shared" si="508"/>
        <v>2.5150881558344764</v>
      </c>
      <c r="L4080">
        <f t="shared" si="509"/>
        <v>0.72853382954430757</v>
      </c>
      <c r="M4080">
        <f t="shared" si="510"/>
        <v>3.243621985378784</v>
      </c>
    </row>
    <row r="4081" spans="1:13" x14ac:dyDescent="0.2">
      <c r="A4081" s="1">
        <v>11</v>
      </c>
      <c r="B4081">
        <v>-0.17761278178411311</v>
      </c>
      <c r="C4081">
        <v>6.5518869478533484</v>
      </c>
      <c r="D4081">
        <f t="shared" si="511"/>
        <v>6.3742741660692355</v>
      </c>
      <c r="E4081">
        <v>0</v>
      </c>
      <c r="F4081">
        <v>0</v>
      </c>
      <c r="G4081">
        <f t="shared" si="504"/>
        <v>0</v>
      </c>
      <c r="H4081">
        <f t="shared" si="505"/>
        <v>1</v>
      </c>
      <c r="I4081">
        <f t="shared" si="506"/>
        <v>0</v>
      </c>
      <c r="J4081">
        <f t="shared" si="507"/>
        <v>1</v>
      </c>
      <c r="K4081">
        <f t="shared" si="508"/>
        <v>0.17761278178411311</v>
      </c>
      <c r="L4081">
        <f t="shared" si="509"/>
        <v>6.5518869478533484</v>
      </c>
      <c r="M4081">
        <f t="shared" si="510"/>
        <v>6.3742741660692355</v>
      </c>
    </row>
    <row r="4082" spans="1:13" x14ac:dyDescent="0.2">
      <c r="A4082" s="1">
        <v>12</v>
      </c>
      <c r="B4082">
        <v>1.4648822967911821</v>
      </c>
      <c r="C4082">
        <v>5.9429375312716743</v>
      </c>
      <c r="D4082">
        <f t="shared" si="511"/>
        <v>7.4078198280628564</v>
      </c>
      <c r="E4082">
        <v>6.8</v>
      </c>
      <c r="F4082">
        <v>2</v>
      </c>
      <c r="G4082">
        <f t="shared" si="504"/>
        <v>8.8000000000000007</v>
      </c>
      <c r="H4082">
        <f t="shared" si="505"/>
        <v>0</v>
      </c>
      <c r="I4082">
        <f t="shared" si="506"/>
        <v>0</v>
      </c>
      <c r="J4082">
        <f t="shared" si="507"/>
        <v>1</v>
      </c>
      <c r="K4082">
        <f t="shared" si="508"/>
        <v>5.3351177032088177</v>
      </c>
      <c r="L4082">
        <f t="shared" si="509"/>
        <v>3.9429375312716743</v>
      </c>
      <c r="M4082">
        <f t="shared" si="510"/>
        <v>1.3921801719371443</v>
      </c>
    </row>
    <row r="4083" spans="1:13" x14ac:dyDescent="0.2">
      <c r="A4083" s="1">
        <v>13</v>
      </c>
      <c r="B4083">
        <v>2.247276435706191</v>
      </c>
      <c r="C4083">
        <v>6.3523094101187088</v>
      </c>
      <c r="D4083">
        <f t="shared" si="511"/>
        <v>8.5995858458248993</v>
      </c>
      <c r="E4083">
        <v>9.1999999999999993</v>
      </c>
      <c r="F4083">
        <v>10</v>
      </c>
      <c r="G4083">
        <f t="shared" si="504"/>
        <v>19.2</v>
      </c>
      <c r="H4083">
        <f t="shared" si="505"/>
        <v>0</v>
      </c>
      <c r="I4083">
        <f t="shared" si="506"/>
        <v>1</v>
      </c>
      <c r="J4083">
        <f t="shared" si="507"/>
        <v>0</v>
      </c>
      <c r="K4083">
        <f t="shared" si="508"/>
        <v>6.9527235642938088</v>
      </c>
      <c r="L4083">
        <f t="shared" si="509"/>
        <v>3.6476905898812912</v>
      </c>
      <c r="M4083">
        <f t="shared" si="510"/>
        <v>10.6004141541751</v>
      </c>
    </row>
    <row r="4084" spans="1:13" x14ac:dyDescent="0.2">
      <c r="A4084" s="1">
        <v>14</v>
      </c>
      <c r="B4084">
        <v>4.1124877734695948</v>
      </c>
      <c r="C4084">
        <v>3.1774569105259372</v>
      </c>
      <c r="D4084">
        <f t="shared" si="511"/>
        <v>7.2899446839955324</v>
      </c>
      <c r="E4084">
        <v>3.8</v>
      </c>
      <c r="F4084">
        <v>5</v>
      </c>
      <c r="G4084">
        <f t="shared" si="504"/>
        <v>8.8000000000000007</v>
      </c>
      <c r="H4084">
        <f t="shared" si="505"/>
        <v>1</v>
      </c>
      <c r="I4084">
        <f t="shared" si="506"/>
        <v>0</v>
      </c>
      <c r="J4084">
        <f t="shared" si="507"/>
        <v>1</v>
      </c>
      <c r="K4084">
        <f t="shared" si="508"/>
        <v>0.312487773469595</v>
      </c>
      <c r="L4084">
        <f t="shared" si="509"/>
        <v>1.8225430894740628</v>
      </c>
      <c r="M4084">
        <f t="shared" si="510"/>
        <v>1.5100553160044683</v>
      </c>
    </row>
    <row r="4085" spans="1:13" x14ac:dyDescent="0.2">
      <c r="A4085" s="1">
        <v>0</v>
      </c>
      <c r="B4085">
        <v>3.0621692655224981</v>
      </c>
      <c r="C4085">
        <v>5.3524205190405123</v>
      </c>
      <c r="D4085">
        <f t="shared" si="511"/>
        <v>8.4145897845630095</v>
      </c>
      <c r="E4085">
        <v>4</v>
      </c>
      <c r="F4085">
        <v>5</v>
      </c>
      <c r="G4085">
        <f t="shared" si="504"/>
        <v>9</v>
      </c>
      <c r="H4085">
        <f t="shared" si="505"/>
        <v>1</v>
      </c>
      <c r="I4085">
        <f t="shared" si="506"/>
        <v>1</v>
      </c>
      <c r="J4085">
        <f t="shared" si="507"/>
        <v>1</v>
      </c>
      <c r="K4085">
        <f t="shared" si="508"/>
        <v>0.93783073447750187</v>
      </c>
      <c r="L4085">
        <f t="shared" si="509"/>
        <v>0.3524205190405123</v>
      </c>
      <c r="M4085">
        <f t="shared" si="510"/>
        <v>0.58541021543699046</v>
      </c>
    </row>
    <row r="4086" spans="1:13" x14ac:dyDescent="0.2">
      <c r="A4086" s="1">
        <v>1</v>
      </c>
      <c r="B4086">
        <v>4.3460587905823296</v>
      </c>
      <c r="C4086">
        <v>7.4866929797376134</v>
      </c>
      <c r="D4086">
        <f t="shared" si="511"/>
        <v>11.832751770319943</v>
      </c>
      <c r="E4086">
        <v>1.8</v>
      </c>
      <c r="F4086">
        <v>6.5</v>
      </c>
      <c r="G4086">
        <f t="shared" si="504"/>
        <v>8.3000000000000007</v>
      </c>
      <c r="H4086">
        <f t="shared" si="505"/>
        <v>1</v>
      </c>
      <c r="I4086">
        <f t="shared" si="506"/>
        <v>1</v>
      </c>
      <c r="J4086">
        <f t="shared" si="507"/>
        <v>0</v>
      </c>
      <c r="K4086">
        <f t="shared" si="508"/>
        <v>2.5460587905823298</v>
      </c>
      <c r="L4086">
        <f t="shared" si="509"/>
        <v>0.98669297973761338</v>
      </c>
      <c r="M4086">
        <f t="shared" si="510"/>
        <v>3.5327517703199423</v>
      </c>
    </row>
    <row r="4087" spans="1:13" x14ac:dyDescent="0.2">
      <c r="A4087" s="1">
        <v>2</v>
      </c>
      <c r="B4087">
        <v>3.8432281038347371</v>
      </c>
      <c r="C4087">
        <v>6.1142920848406499</v>
      </c>
      <c r="D4087">
        <f t="shared" si="511"/>
        <v>9.957520188675387</v>
      </c>
      <c r="E4087">
        <v>5.7</v>
      </c>
      <c r="F4087">
        <v>4</v>
      </c>
      <c r="G4087">
        <f t="shared" si="504"/>
        <v>9.6999999999999993</v>
      </c>
      <c r="H4087">
        <f t="shared" si="505"/>
        <v>0</v>
      </c>
      <c r="I4087">
        <f t="shared" si="506"/>
        <v>0</v>
      </c>
      <c r="J4087">
        <f t="shared" si="507"/>
        <v>1</v>
      </c>
      <c r="K4087">
        <f t="shared" si="508"/>
        <v>1.8567718961652631</v>
      </c>
      <c r="L4087">
        <f t="shared" si="509"/>
        <v>2.1142920848406499</v>
      </c>
      <c r="M4087">
        <f t="shared" si="510"/>
        <v>0.25752018867538773</v>
      </c>
    </row>
    <row r="4088" spans="1:13" x14ac:dyDescent="0.2">
      <c r="A4088" s="1">
        <v>3</v>
      </c>
      <c r="B4088">
        <v>6.6590501683399319</v>
      </c>
      <c r="C4088">
        <v>6.6996434762529207</v>
      </c>
      <c r="D4088">
        <f t="shared" si="511"/>
        <v>13.358693644592853</v>
      </c>
      <c r="E4088">
        <v>6.9</v>
      </c>
      <c r="F4088">
        <v>7</v>
      </c>
      <c r="G4088">
        <f t="shared" si="504"/>
        <v>13.9</v>
      </c>
      <c r="H4088">
        <f t="shared" si="505"/>
        <v>1</v>
      </c>
      <c r="I4088">
        <f t="shared" si="506"/>
        <v>1</v>
      </c>
      <c r="J4088">
        <f t="shared" si="507"/>
        <v>1</v>
      </c>
      <c r="K4088">
        <f t="shared" si="508"/>
        <v>0.24094983166006845</v>
      </c>
      <c r="L4088">
        <f t="shared" si="509"/>
        <v>0.30035652374707933</v>
      </c>
      <c r="M4088">
        <f t="shared" si="510"/>
        <v>0.54130635540714778</v>
      </c>
    </row>
    <row r="4089" spans="1:13" x14ac:dyDescent="0.2">
      <c r="A4089" s="1">
        <v>4</v>
      </c>
      <c r="B4089">
        <v>5.8106533962031621</v>
      </c>
      <c r="C4089">
        <v>8.6086545866112587</v>
      </c>
      <c r="D4089">
        <f t="shared" si="511"/>
        <v>14.41930798281442</v>
      </c>
      <c r="E4089">
        <v>9.6999999999999993</v>
      </c>
      <c r="F4089">
        <v>9</v>
      </c>
      <c r="G4089">
        <f t="shared" si="504"/>
        <v>18.7</v>
      </c>
      <c r="H4089">
        <f t="shared" si="505"/>
        <v>1</v>
      </c>
      <c r="I4089">
        <f t="shared" si="506"/>
        <v>1</v>
      </c>
      <c r="J4089">
        <f t="shared" si="507"/>
        <v>1</v>
      </c>
      <c r="K4089">
        <f t="shared" si="508"/>
        <v>3.8893466037968372</v>
      </c>
      <c r="L4089">
        <f t="shared" si="509"/>
        <v>0.39134541338874129</v>
      </c>
      <c r="M4089">
        <f t="shared" si="510"/>
        <v>4.2806920171855793</v>
      </c>
    </row>
    <row r="4090" spans="1:13" x14ac:dyDescent="0.2">
      <c r="A4090" s="1">
        <v>5</v>
      </c>
      <c r="B4090">
        <v>9.9183093195208514</v>
      </c>
      <c r="C4090">
        <v>5.7119655571756462</v>
      </c>
      <c r="D4090">
        <f t="shared" si="511"/>
        <v>15.630274876696497</v>
      </c>
      <c r="E4090">
        <v>7.4</v>
      </c>
      <c r="F4090">
        <v>4.5</v>
      </c>
      <c r="G4090">
        <f t="shared" si="504"/>
        <v>11.9</v>
      </c>
      <c r="H4090">
        <f t="shared" si="505"/>
        <v>1</v>
      </c>
      <c r="I4090">
        <f t="shared" si="506"/>
        <v>0</v>
      </c>
      <c r="J4090">
        <f t="shared" si="507"/>
        <v>1</v>
      </c>
      <c r="K4090">
        <f t="shared" si="508"/>
        <v>2.518309319520851</v>
      </c>
      <c r="L4090">
        <f t="shared" si="509"/>
        <v>1.2119655571756462</v>
      </c>
      <c r="M4090">
        <f t="shared" si="510"/>
        <v>3.7302748766964964</v>
      </c>
    </row>
    <row r="4091" spans="1:13" x14ac:dyDescent="0.2">
      <c r="A4091" s="1">
        <v>6</v>
      </c>
      <c r="B4091">
        <v>4.3777848084843294</v>
      </c>
      <c r="C4091">
        <v>5.6270381117528299</v>
      </c>
      <c r="D4091">
        <f t="shared" si="511"/>
        <v>10.00482292023716</v>
      </c>
      <c r="E4091">
        <v>7.8</v>
      </c>
      <c r="F4091">
        <v>9</v>
      </c>
      <c r="G4091">
        <f t="shared" si="504"/>
        <v>16.8</v>
      </c>
      <c r="H4091">
        <f t="shared" si="505"/>
        <v>0</v>
      </c>
      <c r="I4091">
        <f t="shared" si="506"/>
        <v>1</v>
      </c>
      <c r="J4091">
        <f t="shared" si="507"/>
        <v>1</v>
      </c>
      <c r="K4091">
        <f t="shared" si="508"/>
        <v>3.4222151915156704</v>
      </c>
      <c r="L4091">
        <f t="shared" si="509"/>
        <v>3.3729618882471701</v>
      </c>
      <c r="M4091">
        <f t="shared" si="510"/>
        <v>6.7951770797628406</v>
      </c>
    </row>
    <row r="4092" spans="1:13" x14ac:dyDescent="0.2">
      <c r="A4092" s="1">
        <v>7</v>
      </c>
      <c r="B4092">
        <v>3.47757954890788</v>
      </c>
      <c r="C4092">
        <v>8.2924970416227648</v>
      </c>
      <c r="D4092">
        <f t="shared" si="511"/>
        <v>11.770076590530644</v>
      </c>
      <c r="E4092">
        <v>3.9</v>
      </c>
      <c r="F4092">
        <v>9</v>
      </c>
      <c r="G4092">
        <f t="shared" si="504"/>
        <v>12.9</v>
      </c>
      <c r="H4092">
        <f t="shared" si="505"/>
        <v>1</v>
      </c>
      <c r="I4092">
        <f t="shared" si="506"/>
        <v>1</v>
      </c>
      <c r="J4092">
        <f t="shared" si="507"/>
        <v>1</v>
      </c>
      <c r="K4092">
        <f t="shared" si="508"/>
        <v>0.4224204510921199</v>
      </c>
      <c r="L4092">
        <f t="shared" si="509"/>
        <v>0.7075029583772352</v>
      </c>
      <c r="M4092">
        <f t="shared" si="510"/>
        <v>1.129923409469356</v>
      </c>
    </row>
    <row r="4093" spans="1:13" x14ac:dyDescent="0.2">
      <c r="A4093" s="1">
        <v>8</v>
      </c>
      <c r="B4093">
        <v>2.1057304839213908</v>
      </c>
      <c r="C4093">
        <v>4.6632704374359273</v>
      </c>
      <c r="D4093">
        <f t="shared" si="511"/>
        <v>6.7690009213573177</v>
      </c>
      <c r="E4093">
        <v>1.2</v>
      </c>
      <c r="F4093">
        <v>6.5</v>
      </c>
      <c r="G4093">
        <f t="shared" si="504"/>
        <v>7.7</v>
      </c>
      <c r="H4093">
        <f t="shared" si="505"/>
        <v>1</v>
      </c>
      <c r="I4093">
        <f t="shared" si="506"/>
        <v>0</v>
      </c>
      <c r="J4093">
        <f t="shared" si="507"/>
        <v>1</v>
      </c>
      <c r="K4093">
        <f t="shared" si="508"/>
        <v>0.90573048392139088</v>
      </c>
      <c r="L4093">
        <f t="shared" si="509"/>
        <v>1.8367295625640727</v>
      </c>
      <c r="M4093">
        <f t="shared" si="510"/>
        <v>0.9309990786426825</v>
      </c>
    </row>
    <row r="4094" spans="1:13" x14ac:dyDescent="0.2">
      <c r="A4094" s="1">
        <v>9</v>
      </c>
      <c r="B4094">
        <v>9.7536090387569274</v>
      </c>
      <c r="C4094">
        <v>7.0556627527692521</v>
      </c>
      <c r="D4094">
        <f t="shared" si="511"/>
        <v>16.809271791526179</v>
      </c>
      <c r="E4094">
        <v>6.6</v>
      </c>
      <c r="F4094">
        <v>1.5</v>
      </c>
      <c r="G4094">
        <f t="shared" si="504"/>
        <v>8.1</v>
      </c>
      <c r="H4094">
        <f t="shared" si="505"/>
        <v>1</v>
      </c>
      <c r="I4094">
        <f t="shared" si="506"/>
        <v>0</v>
      </c>
      <c r="J4094">
        <f t="shared" si="507"/>
        <v>0</v>
      </c>
      <c r="K4094">
        <f t="shared" si="508"/>
        <v>3.1536090387569278</v>
      </c>
      <c r="L4094">
        <f t="shared" si="509"/>
        <v>5.5556627527692521</v>
      </c>
      <c r="M4094">
        <f t="shared" si="510"/>
        <v>8.709271791526179</v>
      </c>
    </row>
    <row r="4095" spans="1:13" x14ac:dyDescent="0.2">
      <c r="A4095" s="1">
        <v>10</v>
      </c>
      <c r="B4095">
        <v>2.495066058291294</v>
      </c>
      <c r="C4095">
        <v>7.1209521667354494</v>
      </c>
      <c r="D4095">
        <f t="shared" si="511"/>
        <v>9.6160182250267425</v>
      </c>
      <c r="E4095">
        <v>8.8000000000000007</v>
      </c>
      <c r="F4095">
        <v>9.5</v>
      </c>
      <c r="G4095">
        <f t="shared" si="504"/>
        <v>18.3</v>
      </c>
      <c r="H4095">
        <f t="shared" si="505"/>
        <v>0</v>
      </c>
      <c r="I4095">
        <f t="shared" si="506"/>
        <v>1</v>
      </c>
      <c r="J4095">
        <f t="shared" si="507"/>
        <v>0</v>
      </c>
      <c r="K4095">
        <f t="shared" si="508"/>
        <v>6.3049339417087067</v>
      </c>
      <c r="L4095">
        <f t="shared" si="509"/>
        <v>2.3790478332645506</v>
      </c>
      <c r="M4095">
        <f t="shared" si="510"/>
        <v>8.6839817749732582</v>
      </c>
    </row>
    <row r="4096" spans="1:13" x14ac:dyDescent="0.2">
      <c r="A4096" s="1">
        <v>11</v>
      </c>
      <c r="B4096">
        <v>4.0361218753935537</v>
      </c>
      <c r="C4096">
        <v>7.9090817347271107</v>
      </c>
      <c r="D4096">
        <f t="shared" si="511"/>
        <v>11.945203610120664</v>
      </c>
      <c r="E4096">
        <v>5.6</v>
      </c>
      <c r="F4096">
        <v>7</v>
      </c>
      <c r="G4096">
        <f t="shared" si="504"/>
        <v>12.6</v>
      </c>
      <c r="H4096">
        <f t="shared" si="505"/>
        <v>0</v>
      </c>
      <c r="I4096">
        <f t="shared" si="506"/>
        <v>1</v>
      </c>
      <c r="J4096">
        <f t="shared" si="507"/>
        <v>1</v>
      </c>
      <c r="K4096">
        <f t="shared" si="508"/>
        <v>1.5638781246064459</v>
      </c>
      <c r="L4096">
        <f t="shared" si="509"/>
        <v>0.90908173472711074</v>
      </c>
      <c r="M4096">
        <f t="shared" si="510"/>
        <v>0.65479638987933519</v>
      </c>
    </row>
    <row r="4097" spans="1:13" x14ac:dyDescent="0.2">
      <c r="A4097" s="1">
        <v>12</v>
      </c>
      <c r="B4097">
        <v>6.0992255832221192</v>
      </c>
      <c r="C4097">
        <v>6.0906598890336356</v>
      </c>
      <c r="D4097">
        <f t="shared" si="511"/>
        <v>12.189885472255755</v>
      </c>
      <c r="E4097">
        <v>7.2</v>
      </c>
      <c r="F4097">
        <v>6.5</v>
      </c>
      <c r="G4097">
        <f t="shared" si="504"/>
        <v>13.7</v>
      </c>
      <c r="H4097">
        <f t="shared" si="505"/>
        <v>1</v>
      </c>
      <c r="I4097">
        <f t="shared" si="506"/>
        <v>1</v>
      </c>
      <c r="J4097">
        <f t="shared" si="507"/>
        <v>1</v>
      </c>
      <c r="K4097">
        <f t="shared" si="508"/>
        <v>1.100774416777881</v>
      </c>
      <c r="L4097">
        <f t="shared" si="509"/>
        <v>0.40934011096636436</v>
      </c>
      <c r="M4097">
        <f t="shared" si="510"/>
        <v>1.5101145277442445</v>
      </c>
    </row>
    <row r="4098" spans="1:13" x14ac:dyDescent="0.2">
      <c r="A4098" s="1">
        <v>13</v>
      </c>
      <c r="B4098">
        <v>4.1466825545111332</v>
      </c>
      <c r="C4098">
        <v>2.303162567127631</v>
      </c>
      <c r="D4098">
        <f t="shared" si="511"/>
        <v>6.4498451216387647</v>
      </c>
      <c r="E4098">
        <v>0.8</v>
      </c>
      <c r="F4098">
        <v>8.5</v>
      </c>
      <c r="G4098">
        <f t="shared" ref="G4098:G4161" si="512">F4098+E4098</f>
        <v>9.3000000000000007</v>
      </c>
      <c r="H4098">
        <f t="shared" ref="H4098:H4161" si="513">IF(OR(AND(B4098&gt;=5,E4098&gt;=5),AND(B4098&lt;5,E4098&lt;5)),1,0)</f>
        <v>1</v>
      </c>
      <c r="I4098">
        <f t="shared" ref="I4098:I4161" si="514">IF(OR(AND(C4098&gt;=5,F4098&gt;=5),AND(C4098&lt;5,F4098&lt;5)),1,0)</f>
        <v>0</v>
      </c>
      <c r="J4098">
        <f t="shared" ref="J4098:J4161" si="515">IF(OR(AND(D4098&gt;=10,G4098&gt;=10),AND(D4098&lt;10,G4098&lt;10)),1,0)</f>
        <v>1</v>
      </c>
      <c r="K4098">
        <f t="shared" ref="K4098:K4161" si="516">ABS(B4098-E4098)</f>
        <v>3.3466825545111334</v>
      </c>
      <c r="L4098">
        <f t="shared" ref="L4098:L4161" si="517">ABS(C4098-F4098)</f>
        <v>6.1968374328723694</v>
      </c>
      <c r="M4098">
        <f t="shared" ref="M4098:M4161" si="518">ABS(D4098-G4098)</f>
        <v>2.850154878361236</v>
      </c>
    </row>
    <row r="4099" spans="1:13" x14ac:dyDescent="0.2">
      <c r="A4099" s="1">
        <v>14</v>
      </c>
      <c r="B4099">
        <v>4.1466825545111332</v>
      </c>
      <c r="C4099">
        <v>6.4964295986416172</v>
      </c>
      <c r="D4099">
        <f t="shared" ref="D4099:D4162" si="519">C4099+B4099</f>
        <v>10.643112153152749</v>
      </c>
      <c r="E4099">
        <v>6.6</v>
      </c>
      <c r="F4099">
        <v>1</v>
      </c>
      <c r="G4099">
        <f t="shared" si="512"/>
        <v>7.6</v>
      </c>
      <c r="H4099">
        <f t="shared" si="513"/>
        <v>0</v>
      </c>
      <c r="I4099">
        <f t="shared" si="514"/>
        <v>0</v>
      </c>
      <c r="J4099">
        <f t="shared" si="515"/>
        <v>0</v>
      </c>
      <c r="K4099">
        <f t="shared" si="516"/>
        <v>2.4533174454888664</v>
      </c>
      <c r="L4099">
        <f t="shared" si="517"/>
        <v>5.4964295986416172</v>
      </c>
      <c r="M4099">
        <f t="shared" si="518"/>
        <v>3.0431121531527499</v>
      </c>
    </row>
    <row r="4100" spans="1:13" x14ac:dyDescent="0.2">
      <c r="A4100" s="1">
        <v>0</v>
      </c>
      <c r="B4100">
        <v>2.1601416993253442</v>
      </c>
      <c r="C4100">
        <v>9.1978317891309906</v>
      </c>
      <c r="D4100">
        <f t="shared" si="519"/>
        <v>11.357973488456334</v>
      </c>
      <c r="E4100">
        <v>3.4</v>
      </c>
      <c r="F4100">
        <v>6.5</v>
      </c>
      <c r="G4100">
        <f t="shared" si="512"/>
        <v>9.9</v>
      </c>
      <c r="H4100">
        <f t="shared" si="513"/>
        <v>1</v>
      </c>
      <c r="I4100">
        <f t="shared" si="514"/>
        <v>1</v>
      </c>
      <c r="J4100">
        <f t="shared" si="515"/>
        <v>0</v>
      </c>
      <c r="K4100">
        <f t="shared" si="516"/>
        <v>1.2398583006746557</v>
      </c>
      <c r="L4100">
        <f t="shared" si="517"/>
        <v>2.6978317891309906</v>
      </c>
      <c r="M4100">
        <f t="shared" si="518"/>
        <v>1.457973488456334</v>
      </c>
    </row>
    <row r="4101" spans="1:13" x14ac:dyDescent="0.2">
      <c r="A4101" s="1">
        <v>1</v>
      </c>
      <c r="B4101">
        <v>7.4614572169030096</v>
      </c>
      <c r="C4101">
        <v>5.0681361926183177</v>
      </c>
      <c r="D4101">
        <f t="shared" si="519"/>
        <v>12.529593409521327</v>
      </c>
      <c r="E4101">
        <v>3</v>
      </c>
      <c r="F4101">
        <v>0.5</v>
      </c>
      <c r="G4101">
        <f t="shared" si="512"/>
        <v>3.5</v>
      </c>
      <c r="H4101">
        <f t="shared" si="513"/>
        <v>0</v>
      </c>
      <c r="I4101">
        <f t="shared" si="514"/>
        <v>0</v>
      </c>
      <c r="J4101">
        <f t="shared" si="515"/>
        <v>0</v>
      </c>
      <c r="K4101">
        <f t="shared" si="516"/>
        <v>4.4614572169030096</v>
      </c>
      <c r="L4101">
        <f t="shared" si="517"/>
        <v>4.5681361926183177</v>
      </c>
      <c r="M4101">
        <f t="shared" si="518"/>
        <v>9.0295934095213273</v>
      </c>
    </row>
    <row r="4102" spans="1:13" x14ac:dyDescent="0.2">
      <c r="A4102" s="1">
        <v>2</v>
      </c>
      <c r="B4102">
        <v>4.3118385748460124</v>
      </c>
      <c r="C4102">
        <v>6.1362116546991921</v>
      </c>
      <c r="D4102">
        <f t="shared" si="519"/>
        <v>10.448050229545204</v>
      </c>
      <c r="E4102">
        <v>3</v>
      </c>
      <c r="F4102">
        <v>5</v>
      </c>
      <c r="G4102">
        <f t="shared" si="512"/>
        <v>8</v>
      </c>
      <c r="H4102">
        <f t="shared" si="513"/>
        <v>1</v>
      </c>
      <c r="I4102">
        <f t="shared" si="514"/>
        <v>1</v>
      </c>
      <c r="J4102">
        <f t="shared" si="515"/>
        <v>0</v>
      </c>
      <c r="K4102">
        <f t="shared" si="516"/>
        <v>1.3118385748460124</v>
      </c>
      <c r="L4102">
        <f t="shared" si="517"/>
        <v>1.1362116546991921</v>
      </c>
      <c r="M4102">
        <f t="shared" si="518"/>
        <v>2.4480502295452045</v>
      </c>
    </row>
    <row r="4103" spans="1:13" x14ac:dyDescent="0.2">
      <c r="A4103" s="1">
        <v>3</v>
      </c>
      <c r="B4103">
        <v>7.4850390085803964</v>
      </c>
      <c r="C4103">
        <v>6.4650808821135426</v>
      </c>
      <c r="D4103">
        <f t="shared" si="519"/>
        <v>13.950119890693939</v>
      </c>
      <c r="E4103">
        <v>5.4</v>
      </c>
      <c r="F4103">
        <v>9</v>
      </c>
      <c r="G4103">
        <f t="shared" si="512"/>
        <v>14.4</v>
      </c>
      <c r="H4103">
        <f t="shared" si="513"/>
        <v>1</v>
      </c>
      <c r="I4103">
        <f t="shared" si="514"/>
        <v>1</v>
      </c>
      <c r="J4103">
        <f t="shared" si="515"/>
        <v>1</v>
      </c>
      <c r="K4103">
        <f t="shared" si="516"/>
        <v>2.085039008580396</v>
      </c>
      <c r="L4103">
        <f t="shared" si="517"/>
        <v>2.5349191178864574</v>
      </c>
      <c r="M4103">
        <f t="shared" si="518"/>
        <v>0.44988010930606137</v>
      </c>
    </row>
    <row r="4104" spans="1:13" x14ac:dyDescent="0.2">
      <c r="A4104" s="1">
        <v>4</v>
      </c>
      <c r="B4104">
        <v>4.3883320512529664</v>
      </c>
      <c r="C4104">
        <v>2.2149158275818559</v>
      </c>
      <c r="D4104">
        <f t="shared" si="519"/>
        <v>6.6032478788348223</v>
      </c>
      <c r="E4104">
        <v>4.8</v>
      </c>
      <c r="F4104">
        <v>7</v>
      </c>
      <c r="G4104">
        <f t="shared" si="512"/>
        <v>11.8</v>
      </c>
      <c r="H4104">
        <f t="shared" si="513"/>
        <v>1</v>
      </c>
      <c r="I4104">
        <f t="shared" si="514"/>
        <v>0</v>
      </c>
      <c r="J4104">
        <f t="shared" si="515"/>
        <v>0</v>
      </c>
      <c r="K4104">
        <f t="shared" si="516"/>
        <v>0.41166794874703339</v>
      </c>
      <c r="L4104">
        <f t="shared" si="517"/>
        <v>4.7850841724181441</v>
      </c>
      <c r="M4104">
        <f t="shared" si="518"/>
        <v>5.1967521211651784</v>
      </c>
    </row>
    <row r="4105" spans="1:13" x14ac:dyDescent="0.2">
      <c r="A4105" s="1">
        <v>5</v>
      </c>
      <c r="B4105">
        <v>2.15581851595371</v>
      </c>
      <c r="C4105">
        <v>3.6662564653442948</v>
      </c>
      <c r="D4105">
        <f t="shared" si="519"/>
        <v>5.8220749812980053</v>
      </c>
      <c r="E4105">
        <v>0</v>
      </c>
      <c r="F4105">
        <v>0</v>
      </c>
      <c r="G4105">
        <f t="shared" si="512"/>
        <v>0</v>
      </c>
      <c r="H4105">
        <f t="shared" si="513"/>
        <v>1</v>
      </c>
      <c r="I4105">
        <f t="shared" si="514"/>
        <v>1</v>
      </c>
      <c r="J4105">
        <f t="shared" si="515"/>
        <v>1</v>
      </c>
      <c r="K4105">
        <f t="shared" si="516"/>
        <v>2.15581851595371</v>
      </c>
      <c r="L4105">
        <f t="shared" si="517"/>
        <v>3.6662564653442948</v>
      </c>
      <c r="M4105">
        <f t="shared" si="518"/>
        <v>5.8220749812980053</v>
      </c>
    </row>
    <row r="4106" spans="1:13" x14ac:dyDescent="0.2">
      <c r="A4106" s="1">
        <v>6</v>
      </c>
      <c r="B4106">
        <v>3.1335779521846172</v>
      </c>
      <c r="C4106">
        <v>4.9551926691830008</v>
      </c>
      <c r="D4106">
        <f t="shared" si="519"/>
        <v>8.0887706213676189</v>
      </c>
      <c r="E4106">
        <v>0</v>
      </c>
      <c r="F4106">
        <v>0.5</v>
      </c>
      <c r="G4106">
        <f t="shared" si="512"/>
        <v>0.5</v>
      </c>
      <c r="H4106">
        <f t="shared" si="513"/>
        <v>1</v>
      </c>
      <c r="I4106">
        <f t="shared" si="514"/>
        <v>1</v>
      </c>
      <c r="J4106">
        <f t="shared" si="515"/>
        <v>1</v>
      </c>
      <c r="K4106">
        <f t="shared" si="516"/>
        <v>3.1335779521846172</v>
      </c>
      <c r="L4106">
        <f t="shared" si="517"/>
        <v>4.4551926691830008</v>
      </c>
      <c r="M4106">
        <f t="shared" si="518"/>
        <v>7.5887706213676189</v>
      </c>
    </row>
    <row r="4107" spans="1:13" x14ac:dyDescent="0.2">
      <c r="A4107" s="1">
        <v>7</v>
      </c>
      <c r="B4107">
        <v>6.9296495235265816</v>
      </c>
      <c r="C4107">
        <v>4.0920113307200134</v>
      </c>
      <c r="D4107">
        <f t="shared" si="519"/>
        <v>11.021660854246594</v>
      </c>
      <c r="E4107">
        <v>7</v>
      </c>
      <c r="F4107">
        <v>6</v>
      </c>
      <c r="G4107">
        <f t="shared" si="512"/>
        <v>13</v>
      </c>
      <c r="H4107">
        <f t="shared" si="513"/>
        <v>1</v>
      </c>
      <c r="I4107">
        <f t="shared" si="514"/>
        <v>0</v>
      </c>
      <c r="J4107">
        <f t="shared" si="515"/>
        <v>1</v>
      </c>
      <c r="K4107">
        <f t="shared" si="516"/>
        <v>7.0350476473418411E-2</v>
      </c>
      <c r="L4107">
        <f t="shared" si="517"/>
        <v>1.9079886692799866</v>
      </c>
      <c r="M4107">
        <f t="shared" si="518"/>
        <v>1.9783391457534059</v>
      </c>
    </row>
    <row r="4108" spans="1:13" x14ac:dyDescent="0.2">
      <c r="A4108" s="1">
        <v>8</v>
      </c>
      <c r="B4108">
        <v>6.954011717957612</v>
      </c>
      <c r="C4108">
        <v>3.6662564653442948</v>
      </c>
      <c r="D4108">
        <f t="shared" si="519"/>
        <v>10.620268183301906</v>
      </c>
      <c r="E4108">
        <v>0</v>
      </c>
      <c r="F4108">
        <v>0</v>
      </c>
      <c r="G4108">
        <f t="shared" si="512"/>
        <v>0</v>
      </c>
      <c r="H4108">
        <f t="shared" si="513"/>
        <v>0</v>
      </c>
      <c r="I4108">
        <f t="shared" si="514"/>
        <v>1</v>
      </c>
      <c r="J4108">
        <f t="shared" si="515"/>
        <v>0</v>
      </c>
      <c r="K4108">
        <f t="shared" si="516"/>
        <v>6.954011717957612</v>
      </c>
      <c r="L4108">
        <f t="shared" si="517"/>
        <v>3.6662564653442948</v>
      </c>
      <c r="M4108">
        <f t="shared" si="518"/>
        <v>10.620268183301906</v>
      </c>
    </row>
    <row r="4109" spans="1:13" x14ac:dyDescent="0.2">
      <c r="A4109" s="1">
        <v>9</v>
      </c>
      <c r="B4109">
        <v>1.087557601142169</v>
      </c>
      <c r="C4109">
        <v>8.3184021085048716</v>
      </c>
      <c r="D4109">
        <f t="shared" si="519"/>
        <v>9.4059597096470409</v>
      </c>
      <c r="E4109">
        <v>9.4</v>
      </c>
      <c r="F4109">
        <v>10</v>
      </c>
      <c r="G4109">
        <f t="shared" si="512"/>
        <v>19.399999999999999</v>
      </c>
      <c r="H4109">
        <f t="shared" si="513"/>
        <v>0</v>
      </c>
      <c r="I4109">
        <f t="shared" si="514"/>
        <v>1</v>
      </c>
      <c r="J4109">
        <f t="shared" si="515"/>
        <v>0</v>
      </c>
      <c r="K4109">
        <f t="shared" si="516"/>
        <v>8.3124423988578311</v>
      </c>
      <c r="L4109">
        <f t="shared" si="517"/>
        <v>1.6815978914951284</v>
      </c>
      <c r="M4109">
        <f t="shared" si="518"/>
        <v>9.9940402903529577</v>
      </c>
    </row>
    <row r="4110" spans="1:13" x14ac:dyDescent="0.2">
      <c r="A4110" s="1">
        <v>10</v>
      </c>
      <c r="B4110">
        <v>6.4784680017487846</v>
      </c>
      <c r="C4110">
        <v>7.2406319352897848</v>
      </c>
      <c r="D4110">
        <f t="shared" si="519"/>
        <v>13.719099937038569</v>
      </c>
      <c r="E4110">
        <v>7.8</v>
      </c>
      <c r="F4110">
        <v>10</v>
      </c>
      <c r="G4110">
        <f t="shared" si="512"/>
        <v>17.8</v>
      </c>
      <c r="H4110">
        <f t="shared" si="513"/>
        <v>1</v>
      </c>
      <c r="I4110">
        <f t="shared" si="514"/>
        <v>1</v>
      </c>
      <c r="J4110">
        <f t="shared" si="515"/>
        <v>1</v>
      </c>
      <c r="K4110">
        <f t="shared" si="516"/>
        <v>1.3215319982512153</v>
      </c>
      <c r="L4110">
        <f t="shared" si="517"/>
        <v>2.7593680647102152</v>
      </c>
      <c r="M4110">
        <f t="shared" si="518"/>
        <v>4.0809000629614314</v>
      </c>
    </row>
    <row r="4111" spans="1:13" x14ac:dyDescent="0.2">
      <c r="A4111" s="1">
        <v>11</v>
      </c>
      <c r="B4111">
        <v>2.9127751660716368</v>
      </c>
      <c r="C4111">
        <v>2.9801060866961011</v>
      </c>
      <c r="D4111">
        <f t="shared" si="519"/>
        <v>5.8928812527677383</v>
      </c>
      <c r="E4111">
        <v>2.4</v>
      </c>
      <c r="F4111">
        <v>6.5</v>
      </c>
      <c r="G4111">
        <f t="shared" si="512"/>
        <v>8.9</v>
      </c>
      <c r="H4111">
        <f t="shared" si="513"/>
        <v>1</v>
      </c>
      <c r="I4111">
        <f t="shared" si="514"/>
        <v>0</v>
      </c>
      <c r="J4111">
        <f t="shared" si="515"/>
        <v>1</v>
      </c>
      <c r="K4111">
        <f t="shared" si="516"/>
        <v>0.51277516607163687</v>
      </c>
      <c r="L4111">
        <f t="shared" si="517"/>
        <v>3.5198939133038989</v>
      </c>
      <c r="M4111">
        <f t="shared" si="518"/>
        <v>3.007118747232262</v>
      </c>
    </row>
    <row r="4112" spans="1:13" x14ac:dyDescent="0.2">
      <c r="A4112" s="1">
        <v>12</v>
      </c>
      <c r="B4112">
        <v>7.5634690195207304</v>
      </c>
      <c r="C4112">
        <v>6.1174049648570836</v>
      </c>
      <c r="D4112">
        <f t="shared" si="519"/>
        <v>13.680873984377815</v>
      </c>
      <c r="E4112">
        <v>3</v>
      </c>
      <c r="F4112">
        <v>4</v>
      </c>
      <c r="G4112">
        <f t="shared" si="512"/>
        <v>7</v>
      </c>
      <c r="H4112">
        <f t="shared" si="513"/>
        <v>0</v>
      </c>
      <c r="I4112">
        <f t="shared" si="514"/>
        <v>0</v>
      </c>
      <c r="J4112">
        <f t="shared" si="515"/>
        <v>0</v>
      </c>
      <c r="K4112">
        <f t="shared" si="516"/>
        <v>4.5634690195207304</v>
      </c>
      <c r="L4112">
        <f t="shared" si="517"/>
        <v>2.1174049648570836</v>
      </c>
      <c r="M4112">
        <f t="shared" si="518"/>
        <v>6.6808739843778149</v>
      </c>
    </row>
    <row r="4113" spans="1:13" x14ac:dyDescent="0.2">
      <c r="A4113" s="1">
        <v>13</v>
      </c>
      <c r="B4113">
        <v>3.7400853091226338</v>
      </c>
      <c r="C4113">
        <v>5.0038168757429693</v>
      </c>
      <c r="D4113">
        <f t="shared" si="519"/>
        <v>8.743902184865604</v>
      </c>
      <c r="E4113">
        <v>8.4</v>
      </c>
      <c r="F4113">
        <v>10</v>
      </c>
      <c r="G4113">
        <f t="shared" si="512"/>
        <v>18.399999999999999</v>
      </c>
      <c r="H4113">
        <f t="shared" si="513"/>
        <v>0</v>
      </c>
      <c r="I4113">
        <f t="shared" si="514"/>
        <v>1</v>
      </c>
      <c r="J4113">
        <f t="shared" si="515"/>
        <v>0</v>
      </c>
      <c r="K4113">
        <f t="shared" si="516"/>
        <v>4.6599146908773665</v>
      </c>
      <c r="L4113">
        <f t="shared" si="517"/>
        <v>4.9961831242570307</v>
      </c>
      <c r="M4113">
        <f t="shared" si="518"/>
        <v>9.6560978151343946</v>
      </c>
    </row>
    <row r="4114" spans="1:13" x14ac:dyDescent="0.2">
      <c r="A4114" s="1">
        <v>14</v>
      </c>
      <c r="B4114">
        <v>3.7400853091226338</v>
      </c>
      <c r="C4114">
        <v>3.6815176176778799</v>
      </c>
      <c r="D4114">
        <f t="shared" si="519"/>
        <v>7.4216029268005137</v>
      </c>
      <c r="E4114">
        <v>5.0999999999999996</v>
      </c>
      <c r="F4114">
        <v>10</v>
      </c>
      <c r="G4114">
        <f t="shared" si="512"/>
        <v>15.1</v>
      </c>
      <c r="H4114">
        <f t="shared" si="513"/>
        <v>0</v>
      </c>
      <c r="I4114">
        <f t="shared" si="514"/>
        <v>0</v>
      </c>
      <c r="J4114">
        <f t="shared" si="515"/>
        <v>0</v>
      </c>
      <c r="K4114">
        <f t="shared" si="516"/>
        <v>1.3599146908773658</v>
      </c>
      <c r="L4114">
        <f t="shared" si="517"/>
        <v>6.3184823823221201</v>
      </c>
      <c r="M4114">
        <f t="shared" si="518"/>
        <v>7.6783970731994859</v>
      </c>
    </row>
    <row r="4115" spans="1:13" x14ac:dyDescent="0.2">
      <c r="A4115" s="1">
        <v>0</v>
      </c>
      <c r="B4115">
        <v>2.006558189297829</v>
      </c>
      <c r="C4115">
        <v>7.934864784399859</v>
      </c>
      <c r="D4115">
        <f t="shared" si="519"/>
        <v>9.9414229736976871</v>
      </c>
      <c r="E4115">
        <v>4.7</v>
      </c>
      <c r="F4115">
        <v>2</v>
      </c>
      <c r="G4115">
        <f t="shared" si="512"/>
        <v>6.7</v>
      </c>
      <c r="H4115">
        <f t="shared" si="513"/>
        <v>1</v>
      </c>
      <c r="I4115">
        <f t="shared" si="514"/>
        <v>0</v>
      </c>
      <c r="J4115">
        <f t="shared" si="515"/>
        <v>1</v>
      </c>
      <c r="K4115">
        <f t="shared" si="516"/>
        <v>2.6934418107021711</v>
      </c>
      <c r="L4115">
        <f t="shared" si="517"/>
        <v>5.934864784399859</v>
      </c>
      <c r="M4115">
        <f t="shared" si="518"/>
        <v>3.2414229736976869</v>
      </c>
    </row>
    <row r="4116" spans="1:13" x14ac:dyDescent="0.2">
      <c r="A4116" s="1">
        <v>1</v>
      </c>
      <c r="B4116">
        <v>0.62541504904656964</v>
      </c>
      <c r="C4116">
        <v>0.80179717327877131</v>
      </c>
      <c r="D4116">
        <f t="shared" si="519"/>
        <v>1.427212222325341</v>
      </c>
      <c r="E4116">
        <v>0</v>
      </c>
      <c r="F4116">
        <v>0</v>
      </c>
      <c r="G4116">
        <f t="shared" si="512"/>
        <v>0</v>
      </c>
      <c r="H4116">
        <f t="shared" si="513"/>
        <v>1</v>
      </c>
      <c r="I4116">
        <f t="shared" si="514"/>
        <v>1</v>
      </c>
      <c r="J4116">
        <f t="shared" si="515"/>
        <v>1</v>
      </c>
      <c r="K4116">
        <f t="shared" si="516"/>
        <v>0.62541504904656964</v>
      </c>
      <c r="L4116">
        <f t="shared" si="517"/>
        <v>0.80179717327877131</v>
      </c>
      <c r="M4116">
        <f t="shared" si="518"/>
        <v>1.427212222325341</v>
      </c>
    </row>
    <row r="4117" spans="1:13" x14ac:dyDescent="0.2">
      <c r="A4117" s="1">
        <v>2</v>
      </c>
      <c r="B4117">
        <v>4.5052302213876541</v>
      </c>
      <c r="C4117">
        <v>7.102038699973563</v>
      </c>
      <c r="D4117">
        <f t="shared" si="519"/>
        <v>11.607268921361218</v>
      </c>
      <c r="E4117">
        <v>6</v>
      </c>
      <c r="F4117">
        <v>6.5</v>
      </c>
      <c r="G4117">
        <f t="shared" si="512"/>
        <v>12.5</v>
      </c>
      <c r="H4117">
        <f t="shared" si="513"/>
        <v>0</v>
      </c>
      <c r="I4117">
        <f t="shared" si="514"/>
        <v>1</v>
      </c>
      <c r="J4117">
        <f t="shared" si="515"/>
        <v>1</v>
      </c>
      <c r="K4117">
        <f t="shared" si="516"/>
        <v>1.4947697786123459</v>
      </c>
      <c r="L4117">
        <f t="shared" si="517"/>
        <v>0.60203869997356296</v>
      </c>
      <c r="M4117">
        <f t="shared" si="518"/>
        <v>0.89273107863878209</v>
      </c>
    </row>
    <row r="4118" spans="1:13" x14ac:dyDescent="0.2">
      <c r="A4118" s="1">
        <v>3</v>
      </c>
      <c r="B4118">
        <v>6.9122978566026028</v>
      </c>
      <c r="C4118">
        <v>5.9822686671333036</v>
      </c>
      <c r="D4118">
        <f t="shared" si="519"/>
        <v>12.894566523735907</v>
      </c>
      <c r="E4118">
        <v>2.5</v>
      </c>
      <c r="F4118">
        <v>6</v>
      </c>
      <c r="G4118">
        <f t="shared" si="512"/>
        <v>8.5</v>
      </c>
      <c r="H4118">
        <f t="shared" si="513"/>
        <v>0</v>
      </c>
      <c r="I4118">
        <f t="shared" si="514"/>
        <v>1</v>
      </c>
      <c r="J4118">
        <f t="shared" si="515"/>
        <v>0</v>
      </c>
      <c r="K4118">
        <f t="shared" si="516"/>
        <v>4.4122978566026028</v>
      </c>
      <c r="L4118">
        <f t="shared" si="517"/>
        <v>1.773133286669637E-2</v>
      </c>
      <c r="M4118">
        <f t="shared" si="518"/>
        <v>4.3945665237359073</v>
      </c>
    </row>
    <row r="4119" spans="1:13" x14ac:dyDescent="0.2">
      <c r="A4119" s="1">
        <v>4</v>
      </c>
      <c r="B4119">
        <v>7.8454719963779063</v>
      </c>
      <c r="C4119">
        <v>7.2506244459389038</v>
      </c>
      <c r="D4119">
        <f t="shared" si="519"/>
        <v>15.09609644231681</v>
      </c>
      <c r="E4119">
        <v>10</v>
      </c>
      <c r="F4119">
        <v>10</v>
      </c>
      <c r="G4119">
        <f t="shared" si="512"/>
        <v>20</v>
      </c>
      <c r="H4119">
        <f t="shared" si="513"/>
        <v>1</v>
      </c>
      <c r="I4119">
        <f t="shared" si="514"/>
        <v>1</v>
      </c>
      <c r="J4119">
        <f t="shared" si="515"/>
        <v>1</v>
      </c>
      <c r="K4119">
        <f t="shared" si="516"/>
        <v>2.1545280036220937</v>
      </c>
      <c r="L4119">
        <f t="shared" si="517"/>
        <v>2.7493755540610962</v>
      </c>
      <c r="M4119">
        <f t="shared" si="518"/>
        <v>4.90390355768319</v>
      </c>
    </row>
    <row r="4120" spans="1:13" x14ac:dyDescent="0.2">
      <c r="A4120" s="1">
        <v>5</v>
      </c>
      <c r="B4120">
        <v>2.852116597012575</v>
      </c>
      <c r="C4120">
        <v>0.22770684531020211</v>
      </c>
      <c r="D4120">
        <f t="shared" si="519"/>
        <v>3.0798234423227773</v>
      </c>
      <c r="E4120">
        <v>0</v>
      </c>
      <c r="F4120">
        <v>2</v>
      </c>
      <c r="G4120">
        <f t="shared" si="512"/>
        <v>2</v>
      </c>
      <c r="H4120">
        <f t="shared" si="513"/>
        <v>1</v>
      </c>
      <c r="I4120">
        <f t="shared" si="514"/>
        <v>1</v>
      </c>
      <c r="J4120">
        <f t="shared" si="515"/>
        <v>1</v>
      </c>
      <c r="K4120">
        <f t="shared" si="516"/>
        <v>2.852116597012575</v>
      </c>
      <c r="L4120">
        <f t="shared" si="517"/>
        <v>1.772293154689798</v>
      </c>
      <c r="M4120">
        <f t="shared" si="518"/>
        <v>1.0798234423227773</v>
      </c>
    </row>
    <row r="4121" spans="1:13" x14ac:dyDescent="0.2">
      <c r="A4121" s="1">
        <v>6</v>
      </c>
      <c r="B4121">
        <v>3.1916492579818181</v>
      </c>
      <c r="C4121">
        <v>5.37120624018731</v>
      </c>
      <c r="D4121">
        <f t="shared" si="519"/>
        <v>8.5628554981691281</v>
      </c>
      <c r="E4121">
        <v>1.7</v>
      </c>
      <c r="F4121">
        <v>5.5</v>
      </c>
      <c r="G4121">
        <f t="shared" si="512"/>
        <v>7.2</v>
      </c>
      <c r="H4121">
        <f t="shared" si="513"/>
        <v>1</v>
      </c>
      <c r="I4121">
        <f t="shared" si="514"/>
        <v>1</v>
      </c>
      <c r="J4121">
        <f t="shared" si="515"/>
        <v>1</v>
      </c>
      <c r="K4121">
        <f t="shared" si="516"/>
        <v>1.4916492579818181</v>
      </c>
      <c r="L4121">
        <f t="shared" si="517"/>
        <v>0.12879375981269003</v>
      </c>
      <c r="M4121">
        <f t="shared" si="518"/>
        <v>1.3628554981691279</v>
      </c>
    </row>
    <row r="4122" spans="1:13" x14ac:dyDescent="0.2">
      <c r="A4122" s="1">
        <v>7</v>
      </c>
      <c r="B4122">
        <v>6.5231188562444737</v>
      </c>
      <c r="C4122">
        <v>6.5380506434233654</v>
      </c>
      <c r="D4122">
        <f t="shared" si="519"/>
        <v>13.061169499667839</v>
      </c>
      <c r="E4122">
        <v>8.1999999999999993</v>
      </c>
      <c r="F4122">
        <v>7.5</v>
      </c>
      <c r="G4122">
        <f t="shared" si="512"/>
        <v>15.7</v>
      </c>
      <c r="H4122">
        <f t="shared" si="513"/>
        <v>1</v>
      </c>
      <c r="I4122">
        <f t="shared" si="514"/>
        <v>1</v>
      </c>
      <c r="J4122">
        <f t="shared" si="515"/>
        <v>1</v>
      </c>
      <c r="K4122">
        <f t="shared" si="516"/>
        <v>1.6768811437555255</v>
      </c>
      <c r="L4122">
        <f t="shared" si="517"/>
        <v>0.96194935657663461</v>
      </c>
      <c r="M4122">
        <f t="shared" si="518"/>
        <v>2.6388305003321602</v>
      </c>
    </row>
    <row r="4123" spans="1:13" x14ac:dyDescent="0.2">
      <c r="A4123" s="1">
        <v>8</v>
      </c>
      <c r="B4123">
        <v>5.7401578681171257</v>
      </c>
      <c r="C4123">
        <v>7.0645460841171124</v>
      </c>
      <c r="D4123">
        <f t="shared" si="519"/>
        <v>12.804703952234238</v>
      </c>
      <c r="E4123">
        <v>3.7</v>
      </c>
      <c r="F4123">
        <v>6.5</v>
      </c>
      <c r="G4123">
        <f t="shared" si="512"/>
        <v>10.199999999999999</v>
      </c>
      <c r="H4123">
        <f t="shared" si="513"/>
        <v>0</v>
      </c>
      <c r="I4123">
        <f t="shared" si="514"/>
        <v>1</v>
      </c>
      <c r="J4123">
        <f t="shared" si="515"/>
        <v>1</v>
      </c>
      <c r="K4123">
        <f t="shared" si="516"/>
        <v>2.0401578681171255</v>
      </c>
      <c r="L4123">
        <f t="shared" si="517"/>
        <v>0.56454608411711238</v>
      </c>
      <c r="M4123">
        <f t="shared" si="518"/>
        <v>2.6047039522342388</v>
      </c>
    </row>
    <row r="4124" spans="1:13" x14ac:dyDescent="0.2">
      <c r="A4124" s="1">
        <v>9</v>
      </c>
      <c r="B4124">
        <v>1.5828793535566981</v>
      </c>
      <c r="C4124">
        <v>5.2122113465691644</v>
      </c>
      <c r="D4124">
        <f t="shared" si="519"/>
        <v>6.7950907001258622</v>
      </c>
      <c r="E4124">
        <v>1.5</v>
      </c>
      <c r="F4124">
        <v>5.5</v>
      </c>
      <c r="G4124">
        <f t="shared" si="512"/>
        <v>7</v>
      </c>
      <c r="H4124">
        <f t="shared" si="513"/>
        <v>1</v>
      </c>
      <c r="I4124">
        <f t="shared" si="514"/>
        <v>1</v>
      </c>
      <c r="J4124">
        <f t="shared" si="515"/>
        <v>1</v>
      </c>
      <c r="K4124">
        <f t="shared" si="516"/>
        <v>8.2879353556698065E-2</v>
      </c>
      <c r="L4124">
        <f t="shared" si="517"/>
        <v>0.28778865343083559</v>
      </c>
      <c r="M4124">
        <f t="shared" si="518"/>
        <v>0.20490929987413775</v>
      </c>
    </row>
    <row r="4125" spans="1:13" x14ac:dyDescent="0.2">
      <c r="A4125" s="1">
        <v>10</v>
      </c>
      <c r="B4125">
        <v>3.5596296001586549</v>
      </c>
      <c r="C4125">
        <v>7.2741728586902816</v>
      </c>
      <c r="D4125">
        <f t="shared" si="519"/>
        <v>10.833802458848936</v>
      </c>
      <c r="E4125">
        <v>6.2</v>
      </c>
      <c r="F4125">
        <v>1</v>
      </c>
      <c r="G4125">
        <f t="shared" si="512"/>
        <v>7.2</v>
      </c>
      <c r="H4125">
        <f t="shared" si="513"/>
        <v>0</v>
      </c>
      <c r="I4125">
        <f t="shared" si="514"/>
        <v>0</v>
      </c>
      <c r="J4125">
        <f t="shared" si="515"/>
        <v>0</v>
      </c>
      <c r="K4125">
        <f t="shared" si="516"/>
        <v>2.6403703998413453</v>
      </c>
      <c r="L4125">
        <f t="shared" si="517"/>
        <v>6.2741728586902816</v>
      </c>
      <c r="M4125">
        <f t="shared" si="518"/>
        <v>3.6338024588489359</v>
      </c>
    </row>
    <row r="4126" spans="1:13" x14ac:dyDescent="0.2">
      <c r="A4126" s="1">
        <v>11</v>
      </c>
      <c r="B4126">
        <v>7.1586757792223503</v>
      </c>
      <c r="C4126">
        <v>6.1323833745533021</v>
      </c>
      <c r="D4126">
        <f t="shared" si="519"/>
        <v>13.291059153775652</v>
      </c>
      <c r="E4126">
        <v>3.6</v>
      </c>
      <c r="F4126">
        <v>5</v>
      </c>
      <c r="G4126">
        <f t="shared" si="512"/>
        <v>8.6</v>
      </c>
      <c r="H4126">
        <f t="shared" si="513"/>
        <v>0</v>
      </c>
      <c r="I4126">
        <f t="shared" si="514"/>
        <v>1</v>
      </c>
      <c r="J4126">
        <f t="shared" si="515"/>
        <v>0</v>
      </c>
      <c r="K4126">
        <f t="shared" si="516"/>
        <v>3.5586757792223502</v>
      </c>
      <c r="L4126">
        <f t="shared" si="517"/>
        <v>1.1323833745533021</v>
      </c>
      <c r="M4126">
        <f t="shared" si="518"/>
        <v>4.6910591537756527</v>
      </c>
    </row>
    <row r="4127" spans="1:13" x14ac:dyDescent="0.2">
      <c r="A4127" s="1">
        <v>12</v>
      </c>
      <c r="B4127">
        <v>7.9653087582566213</v>
      </c>
      <c r="C4127">
        <v>6.6816674370300762</v>
      </c>
      <c r="D4127">
        <f t="shared" si="519"/>
        <v>14.646976195286697</v>
      </c>
      <c r="E4127">
        <v>1.2</v>
      </c>
      <c r="F4127">
        <v>1.5</v>
      </c>
      <c r="G4127">
        <f t="shared" si="512"/>
        <v>2.7</v>
      </c>
      <c r="H4127">
        <f t="shared" si="513"/>
        <v>0</v>
      </c>
      <c r="I4127">
        <f t="shared" si="514"/>
        <v>0</v>
      </c>
      <c r="J4127">
        <f t="shared" si="515"/>
        <v>0</v>
      </c>
      <c r="K4127">
        <f t="shared" si="516"/>
        <v>6.7653087582566211</v>
      </c>
      <c r="L4127">
        <f t="shared" si="517"/>
        <v>5.1816674370300762</v>
      </c>
      <c r="M4127">
        <f t="shared" si="518"/>
        <v>11.946976195286698</v>
      </c>
    </row>
    <row r="4128" spans="1:13" x14ac:dyDescent="0.2">
      <c r="A4128" s="1">
        <v>13</v>
      </c>
      <c r="B4128">
        <v>8.1721425203790172</v>
      </c>
      <c r="C4128">
        <v>3.3318378647732509</v>
      </c>
      <c r="D4128">
        <f t="shared" si="519"/>
        <v>11.503980385152268</v>
      </c>
      <c r="E4128">
        <v>4.0999999999999996</v>
      </c>
      <c r="F4128">
        <v>5.5</v>
      </c>
      <c r="G4128">
        <f t="shared" si="512"/>
        <v>9.6</v>
      </c>
      <c r="H4128">
        <f t="shared" si="513"/>
        <v>0</v>
      </c>
      <c r="I4128">
        <f t="shared" si="514"/>
        <v>0</v>
      </c>
      <c r="J4128">
        <f t="shared" si="515"/>
        <v>0</v>
      </c>
      <c r="K4128">
        <f t="shared" si="516"/>
        <v>4.0721425203790176</v>
      </c>
      <c r="L4128">
        <f t="shared" si="517"/>
        <v>2.1681621352267491</v>
      </c>
      <c r="M4128">
        <f t="shared" si="518"/>
        <v>1.9039803851522681</v>
      </c>
    </row>
    <row r="4129" spans="1:13" x14ac:dyDescent="0.2">
      <c r="A4129" s="1">
        <v>14</v>
      </c>
      <c r="B4129">
        <v>4.3503740897967953</v>
      </c>
      <c r="C4129">
        <v>8.4991725458932414</v>
      </c>
      <c r="D4129">
        <f t="shared" si="519"/>
        <v>12.849546635690036</v>
      </c>
      <c r="E4129">
        <v>0</v>
      </c>
      <c r="F4129">
        <v>0</v>
      </c>
      <c r="G4129">
        <f t="shared" si="512"/>
        <v>0</v>
      </c>
      <c r="H4129">
        <f t="shared" si="513"/>
        <v>1</v>
      </c>
      <c r="I4129">
        <f t="shared" si="514"/>
        <v>0</v>
      </c>
      <c r="J4129">
        <f t="shared" si="515"/>
        <v>0</v>
      </c>
      <c r="K4129">
        <f t="shared" si="516"/>
        <v>4.3503740897967953</v>
      </c>
      <c r="L4129">
        <f t="shared" si="517"/>
        <v>8.4991725458932414</v>
      </c>
      <c r="M4129">
        <f t="shared" si="518"/>
        <v>12.849546635690036</v>
      </c>
    </row>
    <row r="4130" spans="1:13" x14ac:dyDescent="0.2">
      <c r="A4130" s="1">
        <v>0</v>
      </c>
      <c r="B4130">
        <v>4.5457440843574837</v>
      </c>
      <c r="C4130">
        <v>6.5422443829833226</v>
      </c>
      <c r="D4130">
        <f t="shared" si="519"/>
        <v>11.087988467340807</v>
      </c>
      <c r="E4130">
        <v>7</v>
      </c>
      <c r="F4130">
        <v>7.5</v>
      </c>
      <c r="G4130">
        <f t="shared" si="512"/>
        <v>14.5</v>
      </c>
      <c r="H4130">
        <f t="shared" si="513"/>
        <v>0</v>
      </c>
      <c r="I4130">
        <f t="shared" si="514"/>
        <v>1</v>
      </c>
      <c r="J4130">
        <f t="shared" si="515"/>
        <v>1</v>
      </c>
      <c r="K4130">
        <f t="shared" si="516"/>
        <v>2.4542559156425163</v>
      </c>
      <c r="L4130">
        <f t="shared" si="517"/>
        <v>0.95775561701667744</v>
      </c>
      <c r="M4130">
        <f t="shared" si="518"/>
        <v>3.4120115326591929</v>
      </c>
    </row>
    <row r="4131" spans="1:13" x14ac:dyDescent="0.2">
      <c r="A4131" s="1">
        <v>1</v>
      </c>
      <c r="B4131">
        <v>3.8197255621467101</v>
      </c>
      <c r="C4131">
        <v>4.9473275926592981</v>
      </c>
      <c r="D4131">
        <f t="shared" si="519"/>
        <v>8.7670531548060087</v>
      </c>
      <c r="E4131">
        <v>2.8</v>
      </c>
      <c r="F4131">
        <v>0</v>
      </c>
      <c r="G4131">
        <f t="shared" si="512"/>
        <v>2.8</v>
      </c>
      <c r="H4131">
        <f t="shared" si="513"/>
        <v>1</v>
      </c>
      <c r="I4131">
        <f t="shared" si="514"/>
        <v>1</v>
      </c>
      <c r="J4131">
        <f t="shared" si="515"/>
        <v>1</v>
      </c>
      <c r="K4131">
        <f t="shared" si="516"/>
        <v>1.0197255621467103</v>
      </c>
      <c r="L4131">
        <f t="shared" si="517"/>
        <v>4.9473275926592981</v>
      </c>
      <c r="M4131">
        <f t="shared" si="518"/>
        <v>5.9670531548060088</v>
      </c>
    </row>
    <row r="4132" spans="1:13" x14ac:dyDescent="0.2">
      <c r="A4132" s="1">
        <v>2</v>
      </c>
      <c r="B4132">
        <v>5.7967311592965718</v>
      </c>
      <c r="C4132">
        <v>9.9495232211409892</v>
      </c>
      <c r="D4132">
        <f t="shared" si="519"/>
        <v>15.746254380437561</v>
      </c>
      <c r="E4132">
        <v>9.6999999999999993</v>
      </c>
      <c r="F4132">
        <v>6.5</v>
      </c>
      <c r="G4132">
        <f t="shared" si="512"/>
        <v>16.2</v>
      </c>
      <c r="H4132">
        <f t="shared" si="513"/>
        <v>1</v>
      </c>
      <c r="I4132">
        <f t="shared" si="514"/>
        <v>1</v>
      </c>
      <c r="J4132">
        <f t="shared" si="515"/>
        <v>1</v>
      </c>
      <c r="K4132">
        <f t="shared" si="516"/>
        <v>3.9032688407034275</v>
      </c>
      <c r="L4132">
        <f t="shared" si="517"/>
        <v>3.4495232211409892</v>
      </c>
      <c r="M4132">
        <f t="shared" si="518"/>
        <v>0.45374561956243831</v>
      </c>
    </row>
    <row r="4133" spans="1:13" x14ac:dyDescent="0.2">
      <c r="A4133" s="1">
        <v>3</v>
      </c>
      <c r="B4133">
        <v>6.5004674822491229</v>
      </c>
      <c r="C4133">
        <v>6.3978831825488216</v>
      </c>
      <c r="D4133">
        <f t="shared" si="519"/>
        <v>12.898350664797945</v>
      </c>
      <c r="E4133">
        <v>7.2</v>
      </c>
      <c r="F4133">
        <v>9.5</v>
      </c>
      <c r="G4133">
        <f t="shared" si="512"/>
        <v>16.7</v>
      </c>
      <c r="H4133">
        <f t="shared" si="513"/>
        <v>1</v>
      </c>
      <c r="I4133">
        <f t="shared" si="514"/>
        <v>1</v>
      </c>
      <c r="J4133">
        <f t="shared" si="515"/>
        <v>1</v>
      </c>
      <c r="K4133">
        <f t="shared" si="516"/>
        <v>0.69953251775087733</v>
      </c>
      <c r="L4133">
        <f t="shared" si="517"/>
        <v>3.1021168174511784</v>
      </c>
      <c r="M4133">
        <f t="shared" si="518"/>
        <v>3.8016493352020539</v>
      </c>
    </row>
    <row r="4134" spans="1:13" x14ac:dyDescent="0.2">
      <c r="A4134" s="1">
        <v>4</v>
      </c>
      <c r="B4134">
        <v>3.628539768468996</v>
      </c>
      <c r="C4134">
        <v>1.1727585064809369</v>
      </c>
      <c r="D4134">
        <f t="shared" si="519"/>
        <v>4.8012982749499331</v>
      </c>
      <c r="E4134">
        <v>8.8000000000000007</v>
      </c>
      <c r="F4134">
        <v>8</v>
      </c>
      <c r="G4134">
        <f t="shared" si="512"/>
        <v>16.8</v>
      </c>
      <c r="H4134">
        <f t="shared" si="513"/>
        <v>0</v>
      </c>
      <c r="I4134">
        <f t="shared" si="514"/>
        <v>0</v>
      </c>
      <c r="J4134">
        <f t="shared" si="515"/>
        <v>0</v>
      </c>
      <c r="K4134">
        <f t="shared" si="516"/>
        <v>5.1714602315310048</v>
      </c>
      <c r="L4134">
        <f t="shared" si="517"/>
        <v>6.8272414935190628</v>
      </c>
      <c r="M4134">
        <f t="shared" si="518"/>
        <v>11.998701725050068</v>
      </c>
    </row>
    <row r="4135" spans="1:13" x14ac:dyDescent="0.2">
      <c r="A4135" s="1">
        <v>5</v>
      </c>
      <c r="B4135">
        <v>3.3888066813208941</v>
      </c>
      <c r="C4135">
        <v>5.9918671148680938</v>
      </c>
      <c r="D4135">
        <f t="shared" si="519"/>
        <v>9.3806737961889883</v>
      </c>
      <c r="E4135">
        <v>7.4</v>
      </c>
      <c r="F4135">
        <v>7.5</v>
      </c>
      <c r="G4135">
        <f t="shared" si="512"/>
        <v>14.9</v>
      </c>
      <c r="H4135">
        <f t="shared" si="513"/>
        <v>0</v>
      </c>
      <c r="I4135">
        <f t="shared" si="514"/>
        <v>1</v>
      </c>
      <c r="J4135">
        <f t="shared" si="515"/>
        <v>0</v>
      </c>
      <c r="K4135">
        <f t="shared" si="516"/>
        <v>4.0111933186791067</v>
      </c>
      <c r="L4135">
        <f t="shared" si="517"/>
        <v>1.5081328851319062</v>
      </c>
      <c r="M4135">
        <f t="shared" si="518"/>
        <v>5.519326203811012</v>
      </c>
    </row>
    <row r="4136" spans="1:13" x14ac:dyDescent="0.2">
      <c r="A4136" s="1">
        <v>6</v>
      </c>
      <c r="B4136">
        <v>4.7739342514587761</v>
      </c>
      <c r="C4136">
        <v>6.8259097366523331</v>
      </c>
      <c r="D4136">
        <f t="shared" si="519"/>
        <v>11.599843988111109</v>
      </c>
      <c r="E4136">
        <v>0.5</v>
      </c>
      <c r="F4136">
        <v>3.5</v>
      </c>
      <c r="G4136">
        <f t="shared" si="512"/>
        <v>4</v>
      </c>
      <c r="H4136">
        <f t="shared" si="513"/>
        <v>1</v>
      </c>
      <c r="I4136">
        <f t="shared" si="514"/>
        <v>0</v>
      </c>
      <c r="J4136">
        <f t="shared" si="515"/>
        <v>0</v>
      </c>
      <c r="K4136">
        <f t="shared" si="516"/>
        <v>4.2739342514587761</v>
      </c>
      <c r="L4136">
        <f t="shared" si="517"/>
        <v>3.3259097366523331</v>
      </c>
      <c r="M4136">
        <f t="shared" si="518"/>
        <v>7.5998439881111093</v>
      </c>
    </row>
    <row r="4137" spans="1:13" x14ac:dyDescent="0.2">
      <c r="A4137" s="1">
        <v>7</v>
      </c>
      <c r="B4137">
        <v>5.1185904852702846</v>
      </c>
      <c r="C4137">
        <v>7.1915982418034554</v>
      </c>
      <c r="D4137">
        <f t="shared" si="519"/>
        <v>12.31018872707374</v>
      </c>
      <c r="E4137">
        <v>6</v>
      </c>
      <c r="F4137">
        <v>6</v>
      </c>
      <c r="G4137">
        <f t="shared" si="512"/>
        <v>12</v>
      </c>
      <c r="H4137">
        <f t="shared" si="513"/>
        <v>1</v>
      </c>
      <c r="I4137">
        <f t="shared" si="514"/>
        <v>1</v>
      </c>
      <c r="J4137">
        <f t="shared" si="515"/>
        <v>1</v>
      </c>
      <c r="K4137">
        <f t="shared" si="516"/>
        <v>0.8814095147297154</v>
      </c>
      <c r="L4137">
        <f t="shared" si="517"/>
        <v>1.1915982418034554</v>
      </c>
      <c r="M4137">
        <f t="shared" si="518"/>
        <v>0.31018872707374001</v>
      </c>
    </row>
    <row r="4138" spans="1:13" x14ac:dyDescent="0.2">
      <c r="A4138" s="1">
        <v>8</v>
      </c>
      <c r="B4138">
        <v>2.1502647103235981</v>
      </c>
      <c r="C4138">
        <v>5.9365270202054834</v>
      </c>
      <c r="D4138">
        <f t="shared" si="519"/>
        <v>8.0867917305290824</v>
      </c>
      <c r="E4138">
        <v>0</v>
      </c>
      <c r="F4138">
        <v>0</v>
      </c>
      <c r="G4138">
        <f t="shared" si="512"/>
        <v>0</v>
      </c>
      <c r="H4138">
        <f t="shared" si="513"/>
        <v>1</v>
      </c>
      <c r="I4138">
        <f t="shared" si="514"/>
        <v>0</v>
      </c>
      <c r="J4138">
        <f t="shared" si="515"/>
        <v>1</v>
      </c>
      <c r="K4138">
        <f t="shared" si="516"/>
        <v>2.1502647103235981</v>
      </c>
      <c r="L4138">
        <f t="shared" si="517"/>
        <v>5.9365270202054834</v>
      </c>
      <c r="M4138">
        <f t="shared" si="518"/>
        <v>8.0867917305290824</v>
      </c>
    </row>
    <row r="4139" spans="1:13" x14ac:dyDescent="0.2">
      <c r="A4139" s="1">
        <v>9</v>
      </c>
      <c r="B4139">
        <v>2.9082741492501731</v>
      </c>
      <c r="C4139">
        <v>5.888613203720463</v>
      </c>
      <c r="D4139">
        <f t="shared" si="519"/>
        <v>8.7968873529706357</v>
      </c>
      <c r="E4139">
        <v>0</v>
      </c>
      <c r="F4139">
        <v>0</v>
      </c>
      <c r="G4139">
        <f t="shared" si="512"/>
        <v>0</v>
      </c>
      <c r="H4139">
        <f t="shared" si="513"/>
        <v>1</v>
      </c>
      <c r="I4139">
        <f t="shared" si="514"/>
        <v>0</v>
      </c>
      <c r="J4139">
        <f t="shared" si="515"/>
        <v>1</v>
      </c>
      <c r="K4139">
        <f t="shared" si="516"/>
        <v>2.9082741492501731</v>
      </c>
      <c r="L4139">
        <f t="shared" si="517"/>
        <v>5.888613203720463</v>
      </c>
      <c r="M4139">
        <f t="shared" si="518"/>
        <v>8.7968873529706357</v>
      </c>
    </row>
    <row r="4140" spans="1:13" x14ac:dyDescent="0.2">
      <c r="A4140" s="1">
        <v>10</v>
      </c>
      <c r="B4140">
        <v>3.6575807924462902</v>
      </c>
      <c r="C4140">
        <v>5.6588111918366746</v>
      </c>
      <c r="D4140">
        <f t="shared" si="519"/>
        <v>9.3163919842829657</v>
      </c>
      <c r="E4140">
        <v>1.5</v>
      </c>
      <c r="F4140">
        <v>3.5</v>
      </c>
      <c r="G4140">
        <f t="shared" si="512"/>
        <v>5</v>
      </c>
      <c r="H4140">
        <f t="shared" si="513"/>
        <v>1</v>
      </c>
      <c r="I4140">
        <f t="shared" si="514"/>
        <v>0</v>
      </c>
      <c r="J4140">
        <f t="shared" si="515"/>
        <v>1</v>
      </c>
      <c r="K4140">
        <f t="shared" si="516"/>
        <v>2.1575807924462902</v>
      </c>
      <c r="L4140">
        <f t="shared" si="517"/>
        <v>2.1588111918366746</v>
      </c>
      <c r="M4140">
        <f t="shared" si="518"/>
        <v>4.3163919842829657</v>
      </c>
    </row>
    <row r="4141" spans="1:13" x14ac:dyDescent="0.2">
      <c r="A4141" s="1">
        <v>11</v>
      </c>
      <c r="B4141">
        <v>2.8804435923426102</v>
      </c>
      <c r="C4141">
        <v>6.8950996266458366</v>
      </c>
      <c r="D4141">
        <f t="shared" si="519"/>
        <v>9.7755432189884459</v>
      </c>
      <c r="E4141">
        <v>2.8</v>
      </c>
      <c r="F4141">
        <v>2</v>
      </c>
      <c r="G4141">
        <f t="shared" si="512"/>
        <v>4.8</v>
      </c>
      <c r="H4141">
        <f t="shared" si="513"/>
        <v>1</v>
      </c>
      <c r="I4141">
        <f t="shared" si="514"/>
        <v>0</v>
      </c>
      <c r="J4141">
        <f t="shared" si="515"/>
        <v>1</v>
      </c>
      <c r="K4141">
        <f t="shared" si="516"/>
        <v>8.0443592342610337E-2</v>
      </c>
      <c r="L4141">
        <f t="shared" si="517"/>
        <v>4.8950996266458366</v>
      </c>
      <c r="M4141">
        <f t="shared" si="518"/>
        <v>4.9755432189884461</v>
      </c>
    </row>
    <row r="4142" spans="1:13" x14ac:dyDescent="0.2">
      <c r="A4142" s="1">
        <v>12</v>
      </c>
      <c r="B4142">
        <v>8.3512983131247456</v>
      </c>
      <c r="C4142">
        <v>2.0001181233587602</v>
      </c>
      <c r="D4142">
        <f t="shared" si="519"/>
        <v>10.351416436483506</v>
      </c>
      <c r="E4142">
        <v>1.8</v>
      </c>
      <c r="F4142">
        <v>3</v>
      </c>
      <c r="G4142">
        <f t="shared" si="512"/>
        <v>4.8</v>
      </c>
      <c r="H4142">
        <f t="shared" si="513"/>
        <v>0</v>
      </c>
      <c r="I4142">
        <f t="shared" si="514"/>
        <v>1</v>
      </c>
      <c r="J4142">
        <f t="shared" si="515"/>
        <v>0</v>
      </c>
      <c r="K4142">
        <f t="shared" si="516"/>
        <v>6.5512983131247458</v>
      </c>
      <c r="L4142">
        <f t="shared" si="517"/>
        <v>0.99988187664123984</v>
      </c>
      <c r="M4142">
        <f t="shared" si="518"/>
        <v>5.5514164364835059</v>
      </c>
    </row>
    <row r="4143" spans="1:13" x14ac:dyDescent="0.2">
      <c r="A4143" s="1">
        <v>13</v>
      </c>
      <c r="B4143">
        <v>3.628539768468996</v>
      </c>
      <c r="C4143">
        <v>6.8188243940614033</v>
      </c>
      <c r="D4143">
        <f t="shared" si="519"/>
        <v>10.447364162530398</v>
      </c>
      <c r="E4143">
        <v>6.2</v>
      </c>
      <c r="F4143">
        <v>6.5</v>
      </c>
      <c r="G4143">
        <f t="shared" si="512"/>
        <v>12.7</v>
      </c>
      <c r="H4143">
        <f t="shared" si="513"/>
        <v>0</v>
      </c>
      <c r="I4143">
        <f t="shared" si="514"/>
        <v>1</v>
      </c>
      <c r="J4143">
        <f t="shared" si="515"/>
        <v>1</v>
      </c>
      <c r="K4143">
        <f t="shared" si="516"/>
        <v>2.5714602315310042</v>
      </c>
      <c r="L4143">
        <f t="shared" si="517"/>
        <v>0.31882439406140328</v>
      </c>
      <c r="M4143">
        <f t="shared" si="518"/>
        <v>2.2526358374696009</v>
      </c>
    </row>
    <row r="4144" spans="1:13" x14ac:dyDescent="0.2">
      <c r="A4144" s="1">
        <v>14</v>
      </c>
      <c r="B4144">
        <v>3.628539768468996</v>
      </c>
      <c r="C4144">
        <v>6.6302853318038846</v>
      </c>
      <c r="D4144">
        <f t="shared" si="519"/>
        <v>10.25882510027288</v>
      </c>
      <c r="E4144">
        <v>3.8</v>
      </c>
      <c r="F4144">
        <v>4.5</v>
      </c>
      <c r="G4144">
        <f t="shared" si="512"/>
        <v>8.3000000000000007</v>
      </c>
      <c r="H4144">
        <f t="shared" si="513"/>
        <v>1</v>
      </c>
      <c r="I4144">
        <f t="shared" si="514"/>
        <v>0</v>
      </c>
      <c r="J4144">
        <f t="shared" si="515"/>
        <v>0</v>
      </c>
      <c r="K4144">
        <f t="shared" si="516"/>
        <v>0.17146023153100387</v>
      </c>
      <c r="L4144">
        <f t="shared" si="517"/>
        <v>2.1302853318038846</v>
      </c>
      <c r="M4144">
        <f t="shared" si="518"/>
        <v>1.9588251002728789</v>
      </c>
    </row>
    <row r="4145" spans="1:13" x14ac:dyDescent="0.2">
      <c r="A4145" s="1">
        <v>0</v>
      </c>
      <c r="B4145">
        <v>4.9039180047429713</v>
      </c>
      <c r="C4145">
        <v>5.8963900889417689</v>
      </c>
      <c r="D4145">
        <f t="shared" si="519"/>
        <v>10.800308093684741</v>
      </c>
      <c r="E4145">
        <v>6.8</v>
      </c>
      <c r="F4145">
        <v>7</v>
      </c>
      <c r="G4145">
        <f t="shared" si="512"/>
        <v>13.8</v>
      </c>
      <c r="H4145">
        <f t="shared" si="513"/>
        <v>0</v>
      </c>
      <c r="I4145">
        <f t="shared" si="514"/>
        <v>1</v>
      </c>
      <c r="J4145">
        <f t="shared" si="515"/>
        <v>1</v>
      </c>
      <c r="K4145">
        <f t="shared" si="516"/>
        <v>1.8960819952570285</v>
      </c>
      <c r="L4145">
        <f t="shared" si="517"/>
        <v>1.1036099110582311</v>
      </c>
      <c r="M4145">
        <f t="shared" si="518"/>
        <v>2.9996919063152596</v>
      </c>
    </row>
    <row r="4146" spans="1:13" x14ac:dyDescent="0.2">
      <c r="A4146" s="1">
        <v>1</v>
      </c>
      <c r="B4146">
        <v>7.3444867996556962</v>
      </c>
      <c r="C4146">
        <v>6.1758103882557762</v>
      </c>
      <c r="D4146">
        <f t="shared" si="519"/>
        <v>13.520297187911472</v>
      </c>
      <c r="E4146">
        <v>8.8000000000000007</v>
      </c>
      <c r="F4146">
        <v>10</v>
      </c>
      <c r="G4146">
        <f t="shared" si="512"/>
        <v>18.8</v>
      </c>
      <c r="H4146">
        <f t="shared" si="513"/>
        <v>1</v>
      </c>
      <c r="I4146">
        <f t="shared" si="514"/>
        <v>1</v>
      </c>
      <c r="J4146">
        <f t="shared" si="515"/>
        <v>1</v>
      </c>
      <c r="K4146">
        <f t="shared" si="516"/>
        <v>1.4555132003443045</v>
      </c>
      <c r="L4146">
        <f t="shared" si="517"/>
        <v>3.8241896117442238</v>
      </c>
      <c r="M4146">
        <f t="shared" si="518"/>
        <v>5.2797028120885283</v>
      </c>
    </row>
    <row r="4147" spans="1:13" x14ac:dyDescent="0.2">
      <c r="A4147" s="1">
        <v>2</v>
      </c>
      <c r="B4147">
        <v>5.4778553970575929</v>
      </c>
      <c r="C4147">
        <v>1.443386301946789</v>
      </c>
      <c r="D4147">
        <f t="shared" si="519"/>
        <v>6.9212416990043817</v>
      </c>
      <c r="E4147">
        <v>6</v>
      </c>
      <c r="F4147">
        <v>5</v>
      </c>
      <c r="G4147">
        <f t="shared" si="512"/>
        <v>11</v>
      </c>
      <c r="H4147">
        <f t="shared" si="513"/>
        <v>1</v>
      </c>
      <c r="I4147">
        <f t="shared" si="514"/>
        <v>0</v>
      </c>
      <c r="J4147">
        <f t="shared" si="515"/>
        <v>0</v>
      </c>
      <c r="K4147">
        <f t="shared" si="516"/>
        <v>0.52214460294240705</v>
      </c>
      <c r="L4147">
        <f t="shared" si="517"/>
        <v>3.5566136980532113</v>
      </c>
      <c r="M4147">
        <f t="shared" si="518"/>
        <v>4.0787583009956183</v>
      </c>
    </row>
    <row r="4148" spans="1:13" x14ac:dyDescent="0.2">
      <c r="A4148" s="1">
        <v>3</v>
      </c>
      <c r="B4148">
        <v>3.6046477752590098</v>
      </c>
      <c r="C4148">
        <v>9.2138154107353287</v>
      </c>
      <c r="D4148">
        <f t="shared" si="519"/>
        <v>12.818463185994339</v>
      </c>
      <c r="E4148">
        <v>4.5</v>
      </c>
      <c r="F4148">
        <v>9.5</v>
      </c>
      <c r="G4148">
        <f t="shared" si="512"/>
        <v>14</v>
      </c>
      <c r="H4148">
        <f t="shared" si="513"/>
        <v>1</v>
      </c>
      <c r="I4148">
        <f t="shared" si="514"/>
        <v>1</v>
      </c>
      <c r="J4148">
        <f t="shared" si="515"/>
        <v>1</v>
      </c>
      <c r="K4148">
        <f t="shared" si="516"/>
        <v>0.89535222474099019</v>
      </c>
      <c r="L4148">
        <f t="shared" si="517"/>
        <v>0.28618458926467127</v>
      </c>
      <c r="M4148">
        <f t="shared" si="518"/>
        <v>1.1815368140056606</v>
      </c>
    </row>
    <row r="4149" spans="1:13" x14ac:dyDescent="0.2">
      <c r="A4149" s="1">
        <v>4</v>
      </c>
      <c r="B4149">
        <v>4.1320259381899689</v>
      </c>
      <c r="C4149">
        <v>6.5893323561596917</v>
      </c>
      <c r="D4149">
        <f t="shared" si="519"/>
        <v>10.72135829434966</v>
      </c>
      <c r="E4149">
        <v>10</v>
      </c>
      <c r="F4149">
        <v>7.5</v>
      </c>
      <c r="G4149">
        <f t="shared" si="512"/>
        <v>17.5</v>
      </c>
      <c r="H4149">
        <f t="shared" si="513"/>
        <v>0</v>
      </c>
      <c r="I4149">
        <f t="shared" si="514"/>
        <v>1</v>
      </c>
      <c r="J4149">
        <f t="shared" si="515"/>
        <v>1</v>
      </c>
      <c r="K4149">
        <f t="shared" si="516"/>
        <v>5.8679740618100311</v>
      </c>
      <c r="L4149">
        <f t="shared" si="517"/>
        <v>0.91066764384030829</v>
      </c>
      <c r="M4149">
        <f t="shared" si="518"/>
        <v>6.7786417056503403</v>
      </c>
    </row>
    <row r="4150" spans="1:13" x14ac:dyDescent="0.2">
      <c r="A4150" s="1">
        <v>5</v>
      </c>
      <c r="B4150">
        <v>3.0429148808622739</v>
      </c>
      <c r="C4150">
        <v>5.4139499264004929</v>
      </c>
      <c r="D4150">
        <f t="shared" si="519"/>
        <v>8.4568648072627663</v>
      </c>
      <c r="E4150">
        <v>3.25</v>
      </c>
      <c r="F4150">
        <v>6.5</v>
      </c>
      <c r="G4150">
        <f t="shared" si="512"/>
        <v>9.75</v>
      </c>
      <c r="H4150">
        <f t="shared" si="513"/>
        <v>1</v>
      </c>
      <c r="I4150">
        <f t="shared" si="514"/>
        <v>1</v>
      </c>
      <c r="J4150">
        <f t="shared" si="515"/>
        <v>1</v>
      </c>
      <c r="K4150">
        <f t="shared" si="516"/>
        <v>0.20708511913772609</v>
      </c>
      <c r="L4150">
        <f t="shared" si="517"/>
        <v>1.0860500735995071</v>
      </c>
      <c r="M4150">
        <f t="shared" si="518"/>
        <v>1.2931351927372337</v>
      </c>
    </row>
    <row r="4151" spans="1:13" x14ac:dyDescent="0.2">
      <c r="A4151" s="1">
        <v>6</v>
      </c>
      <c r="B4151">
        <v>3.0454377640666839</v>
      </c>
      <c r="C4151">
        <v>4.0174766464268012</v>
      </c>
      <c r="D4151">
        <f t="shared" si="519"/>
        <v>7.0629144104934856</v>
      </c>
      <c r="E4151">
        <v>3.7</v>
      </c>
      <c r="F4151">
        <v>6</v>
      </c>
      <c r="G4151">
        <f t="shared" si="512"/>
        <v>9.6999999999999993</v>
      </c>
      <c r="H4151">
        <f t="shared" si="513"/>
        <v>1</v>
      </c>
      <c r="I4151">
        <f t="shared" si="514"/>
        <v>0</v>
      </c>
      <c r="J4151">
        <f t="shared" si="515"/>
        <v>1</v>
      </c>
      <c r="K4151">
        <f t="shared" si="516"/>
        <v>0.65456223593331631</v>
      </c>
      <c r="L4151">
        <f t="shared" si="517"/>
        <v>1.9825233535731988</v>
      </c>
      <c r="M4151">
        <f t="shared" si="518"/>
        <v>2.6370855895065137</v>
      </c>
    </row>
    <row r="4152" spans="1:13" x14ac:dyDescent="0.2">
      <c r="A4152" s="1">
        <v>7</v>
      </c>
      <c r="B4152">
        <v>6.9839405670289301</v>
      </c>
      <c r="C4152">
        <v>9.2075560007841997</v>
      </c>
      <c r="D4152">
        <f t="shared" si="519"/>
        <v>16.191496567813129</v>
      </c>
      <c r="E4152">
        <v>10</v>
      </c>
      <c r="F4152">
        <v>10</v>
      </c>
      <c r="G4152">
        <f t="shared" si="512"/>
        <v>20</v>
      </c>
      <c r="H4152">
        <f t="shared" si="513"/>
        <v>1</v>
      </c>
      <c r="I4152">
        <f t="shared" si="514"/>
        <v>1</v>
      </c>
      <c r="J4152">
        <f t="shared" si="515"/>
        <v>1</v>
      </c>
      <c r="K4152">
        <f t="shared" si="516"/>
        <v>3.0160594329710699</v>
      </c>
      <c r="L4152">
        <f t="shared" si="517"/>
        <v>0.79244399921580033</v>
      </c>
      <c r="M4152">
        <f t="shared" si="518"/>
        <v>3.8085034321868712</v>
      </c>
    </row>
    <row r="4153" spans="1:13" x14ac:dyDescent="0.2">
      <c r="A4153" s="1">
        <v>8</v>
      </c>
      <c r="B4153">
        <v>6.7410995557853299</v>
      </c>
      <c r="C4153">
        <v>4.8119655674962436</v>
      </c>
      <c r="D4153">
        <f t="shared" si="519"/>
        <v>11.553065123281574</v>
      </c>
      <c r="E4153">
        <v>9.6</v>
      </c>
      <c r="F4153">
        <v>9</v>
      </c>
      <c r="G4153">
        <f t="shared" si="512"/>
        <v>18.600000000000001</v>
      </c>
      <c r="H4153">
        <f t="shared" si="513"/>
        <v>1</v>
      </c>
      <c r="I4153">
        <f t="shared" si="514"/>
        <v>0</v>
      </c>
      <c r="J4153">
        <f t="shared" si="515"/>
        <v>1</v>
      </c>
      <c r="K4153">
        <f t="shared" si="516"/>
        <v>2.8589004442146697</v>
      </c>
      <c r="L4153">
        <f t="shared" si="517"/>
        <v>4.1880344325037564</v>
      </c>
      <c r="M4153">
        <f t="shared" si="518"/>
        <v>7.0469348767184279</v>
      </c>
    </row>
    <row r="4154" spans="1:13" x14ac:dyDescent="0.2">
      <c r="A4154" s="1">
        <v>9</v>
      </c>
      <c r="B4154">
        <v>4.011115108626643</v>
      </c>
      <c r="C4154">
        <v>6.3389737156420676</v>
      </c>
      <c r="D4154">
        <f t="shared" si="519"/>
        <v>10.35008882426871</v>
      </c>
      <c r="E4154">
        <v>4.7</v>
      </c>
      <c r="F4154">
        <v>6</v>
      </c>
      <c r="G4154">
        <f t="shared" si="512"/>
        <v>10.7</v>
      </c>
      <c r="H4154">
        <f t="shared" si="513"/>
        <v>1</v>
      </c>
      <c r="I4154">
        <f t="shared" si="514"/>
        <v>1</v>
      </c>
      <c r="J4154">
        <f t="shared" si="515"/>
        <v>1</v>
      </c>
      <c r="K4154">
        <f t="shared" si="516"/>
        <v>0.68888489137335718</v>
      </c>
      <c r="L4154">
        <f t="shared" si="517"/>
        <v>0.33897371564206757</v>
      </c>
      <c r="M4154">
        <f t="shared" si="518"/>
        <v>0.3499111757312896</v>
      </c>
    </row>
    <row r="4155" spans="1:13" x14ac:dyDescent="0.2">
      <c r="A4155" s="1">
        <v>10</v>
      </c>
      <c r="B4155">
        <v>4.1645301249687856</v>
      </c>
      <c r="C4155">
        <v>5.0877079652835606</v>
      </c>
      <c r="D4155">
        <f t="shared" si="519"/>
        <v>9.2522380902523462</v>
      </c>
      <c r="E4155">
        <v>3</v>
      </c>
      <c r="F4155">
        <v>3</v>
      </c>
      <c r="G4155">
        <f t="shared" si="512"/>
        <v>6</v>
      </c>
      <c r="H4155">
        <f t="shared" si="513"/>
        <v>1</v>
      </c>
      <c r="I4155">
        <f t="shared" si="514"/>
        <v>0</v>
      </c>
      <c r="J4155">
        <f t="shared" si="515"/>
        <v>1</v>
      </c>
      <c r="K4155">
        <f t="shared" si="516"/>
        <v>1.1645301249687856</v>
      </c>
      <c r="L4155">
        <f t="shared" si="517"/>
        <v>2.0877079652835606</v>
      </c>
      <c r="M4155">
        <f t="shared" si="518"/>
        <v>3.2522380902523462</v>
      </c>
    </row>
    <row r="4156" spans="1:13" x14ac:dyDescent="0.2">
      <c r="A4156" s="1">
        <v>11</v>
      </c>
      <c r="B4156">
        <v>6.5872781230894564</v>
      </c>
      <c r="C4156">
        <v>2.7497732705456488</v>
      </c>
      <c r="D4156">
        <f t="shared" si="519"/>
        <v>9.3370513936351056</v>
      </c>
      <c r="E4156">
        <v>0</v>
      </c>
      <c r="F4156">
        <v>0</v>
      </c>
      <c r="G4156">
        <f t="shared" si="512"/>
        <v>0</v>
      </c>
      <c r="H4156">
        <f t="shared" si="513"/>
        <v>0</v>
      </c>
      <c r="I4156">
        <f t="shared" si="514"/>
        <v>1</v>
      </c>
      <c r="J4156">
        <f t="shared" si="515"/>
        <v>1</v>
      </c>
      <c r="K4156">
        <f t="shared" si="516"/>
        <v>6.5872781230894564</v>
      </c>
      <c r="L4156">
        <f t="shared" si="517"/>
        <v>2.7497732705456488</v>
      </c>
      <c r="M4156">
        <f t="shared" si="518"/>
        <v>9.3370513936351056</v>
      </c>
    </row>
    <row r="4157" spans="1:13" x14ac:dyDescent="0.2">
      <c r="A4157" s="1">
        <v>12</v>
      </c>
      <c r="B4157">
        <v>5.7562877885378052</v>
      </c>
      <c r="C4157">
        <v>2.378663143508454</v>
      </c>
      <c r="D4157">
        <f t="shared" si="519"/>
        <v>8.1349509320462587</v>
      </c>
      <c r="E4157">
        <v>9</v>
      </c>
      <c r="F4157">
        <v>10</v>
      </c>
      <c r="G4157">
        <f t="shared" si="512"/>
        <v>19</v>
      </c>
      <c r="H4157">
        <f t="shared" si="513"/>
        <v>1</v>
      </c>
      <c r="I4157">
        <f t="shared" si="514"/>
        <v>0</v>
      </c>
      <c r="J4157">
        <f t="shared" si="515"/>
        <v>0</v>
      </c>
      <c r="K4157">
        <f t="shared" si="516"/>
        <v>3.2437122114621948</v>
      </c>
      <c r="L4157">
        <f t="shared" si="517"/>
        <v>7.6213368564915456</v>
      </c>
      <c r="M4157">
        <f t="shared" si="518"/>
        <v>10.865049067953741</v>
      </c>
    </row>
    <row r="4158" spans="1:13" x14ac:dyDescent="0.2">
      <c r="A4158" s="1">
        <v>13</v>
      </c>
      <c r="B4158">
        <v>4.1250196245103297</v>
      </c>
      <c r="C4158">
        <v>5.5665788170424833</v>
      </c>
      <c r="D4158">
        <f t="shared" si="519"/>
        <v>9.6915984415528129</v>
      </c>
      <c r="E4158">
        <v>3.6</v>
      </c>
      <c r="F4158">
        <v>1.5</v>
      </c>
      <c r="G4158">
        <f t="shared" si="512"/>
        <v>5.0999999999999996</v>
      </c>
      <c r="H4158">
        <f t="shared" si="513"/>
        <v>1</v>
      </c>
      <c r="I4158">
        <f t="shared" si="514"/>
        <v>0</v>
      </c>
      <c r="J4158">
        <f t="shared" si="515"/>
        <v>1</v>
      </c>
      <c r="K4158">
        <f t="shared" si="516"/>
        <v>0.52501962451032957</v>
      </c>
      <c r="L4158">
        <f t="shared" si="517"/>
        <v>4.0665788170424833</v>
      </c>
      <c r="M4158">
        <f t="shared" si="518"/>
        <v>4.5915984415528133</v>
      </c>
    </row>
    <row r="4159" spans="1:13" x14ac:dyDescent="0.2">
      <c r="A4159" s="1">
        <v>14</v>
      </c>
      <c r="B4159">
        <v>8.6682636697712958</v>
      </c>
      <c r="C4159">
        <v>7.1594015659576078</v>
      </c>
      <c r="D4159">
        <f t="shared" si="519"/>
        <v>15.827665235728904</v>
      </c>
      <c r="E4159">
        <v>9.4</v>
      </c>
      <c r="F4159">
        <v>0</v>
      </c>
      <c r="G4159">
        <f t="shared" si="512"/>
        <v>9.4</v>
      </c>
      <c r="H4159">
        <f t="shared" si="513"/>
        <v>1</v>
      </c>
      <c r="I4159">
        <f t="shared" si="514"/>
        <v>0</v>
      </c>
      <c r="J4159">
        <f t="shared" si="515"/>
        <v>0</v>
      </c>
      <c r="K4159">
        <f t="shared" si="516"/>
        <v>0.73173633022870455</v>
      </c>
      <c r="L4159">
        <f t="shared" si="517"/>
        <v>7.1594015659576078</v>
      </c>
      <c r="M4159">
        <f t="shared" si="518"/>
        <v>6.4276652357289041</v>
      </c>
    </row>
    <row r="4160" spans="1:13" x14ac:dyDescent="0.2">
      <c r="A4160" s="1">
        <v>0</v>
      </c>
      <c r="B4160">
        <v>4.3061764327698073</v>
      </c>
      <c r="C4160">
        <v>5.5051607209988642</v>
      </c>
      <c r="D4160">
        <f t="shared" si="519"/>
        <v>9.8113371537686724</v>
      </c>
      <c r="E4160">
        <v>5.9</v>
      </c>
      <c r="F4160">
        <v>8.5</v>
      </c>
      <c r="G4160">
        <f t="shared" si="512"/>
        <v>14.4</v>
      </c>
      <c r="H4160">
        <f t="shared" si="513"/>
        <v>0</v>
      </c>
      <c r="I4160">
        <f t="shared" si="514"/>
        <v>1</v>
      </c>
      <c r="J4160">
        <f t="shared" si="515"/>
        <v>0</v>
      </c>
      <c r="K4160">
        <f t="shared" si="516"/>
        <v>1.593823567230193</v>
      </c>
      <c r="L4160">
        <f t="shared" si="517"/>
        <v>2.9948392790011358</v>
      </c>
      <c r="M4160">
        <f t="shared" si="518"/>
        <v>4.5886628462313279</v>
      </c>
    </row>
    <row r="4161" spans="1:13" x14ac:dyDescent="0.2">
      <c r="A4161" s="1">
        <v>1</v>
      </c>
      <c r="B4161">
        <v>7.0802036939478761</v>
      </c>
      <c r="C4161">
        <v>5.1644497753380714</v>
      </c>
      <c r="D4161">
        <f t="shared" si="519"/>
        <v>12.244653469285947</v>
      </c>
      <c r="E4161">
        <v>6.4</v>
      </c>
      <c r="F4161">
        <v>6.5</v>
      </c>
      <c r="G4161">
        <f t="shared" si="512"/>
        <v>12.9</v>
      </c>
      <c r="H4161">
        <f t="shared" si="513"/>
        <v>1</v>
      </c>
      <c r="I4161">
        <f t="shared" si="514"/>
        <v>1</v>
      </c>
      <c r="J4161">
        <f t="shared" si="515"/>
        <v>1</v>
      </c>
      <c r="K4161">
        <f t="shared" si="516"/>
        <v>0.68020369394787572</v>
      </c>
      <c r="L4161">
        <f t="shared" si="517"/>
        <v>1.3355502246619286</v>
      </c>
      <c r="M4161">
        <f t="shared" si="518"/>
        <v>0.6553465307140538</v>
      </c>
    </row>
    <row r="4162" spans="1:13" x14ac:dyDescent="0.2">
      <c r="A4162" s="1">
        <v>2</v>
      </c>
      <c r="B4162">
        <v>5.1485644744216872</v>
      </c>
      <c r="C4162">
        <v>5.6138884846793404</v>
      </c>
      <c r="D4162">
        <f t="shared" si="519"/>
        <v>10.762452959101028</v>
      </c>
      <c r="E4162">
        <v>0.2</v>
      </c>
      <c r="F4162">
        <v>0</v>
      </c>
      <c r="G4162">
        <f t="shared" ref="G4162:G4225" si="520">F4162+E4162</f>
        <v>0.2</v>
      </c>
      <c r="H4162">
        <f t="shared" ref="H4162:H4225" si="521">IF(OR(AND(B4162&gt;=5,E4162&gt;=5),AND(B4162&lt;5,E4162&lt;5)),1,0)</f>
        <v>0</v>
      </c>
      <c r="I4162">
        <f t="shared" ref="I4162:I4225" si="522">IF(OR(AND(C4162&gt;=5,F4162&gt;=5),AND(C4162&lt;5,F4162&lt;5)),1,0)</f>
        <v>0</v>
      </c>
      <c r="J4162">
        <f t="shared" ref="J4162:J4225" si="523">IF(OR(AND(D4162&gt;=10,G4162&gt;=10),AND(D4162&lt;10,G4162&lt;10)),1,0)</f>
        <v>0</v>
      </c>
      <c r="K4162">
        <f t="shared" ref="K4162:K4225" si="524">ABS(B4162-E4162)</f>
        <v>4.948564474421687</v>
      </c>
      <c r="L4162">
        <f t="shared" ref="L4162:L4225" si="525">ABS(C4162-F4162)</f>
        <v>5.6138884846793404</v>
      </c>
      <c r="M4162">
        <f t="shared" ref="M4162:M4225" si="526">ABS(D4162-G4162)</f>
        <v>10.562452959101028</v>
      </c>
    </row>
    <row r="4163" spans="1:13" x14ac:dyDescent="0.2">
      <c r="A4163" s="1">
        <v>3</v>
      </c>
      <c r="B4163">
        <v>6.4117826697492468</v>
      </c>
      <c r="C4163">
        <v>8.232435731427449</v>
      </c>
      <c r="D4163">
        <f t="shared" ref="D4163:D4226" si="527">C4163+B4163</f>
        <v>14.644218401176696</v>
      </c>
      <c r="E4163">
        <v>8.6</v>
      </c>
      <c r="F4163">
        <v>5</v>
      </c>
      <c r="G4163">
        <f t="shared" si="520"/>
        <v>13.6</v>
      </c>
      <c r="H4163">
        <f t="shared" si="521"/>
        <v>1</v>
      </c>
      <c r="I4163">
        <f t="shared" si="522"/>
        <v>1</v>
      </c>
      <c r="J4163">
        <f t="shared" si="523"/>
        <v>1</v>
      </c>
      <c r="K4163">
        <f t="shared" si="524"/>
        <v>2.1882173302507528</v>
      </c>
      <c r="L4163">
        <f t="shared" si="525"/>
        <v>3.232435731427449</v>
      </c>
      <c r="M4163">
        <f t="shared" si="526"/>
        <v>1.0442184011766962</v>
      </c>
    </row>
    <row r="4164" spans="1:13" x14ac:dyDescent="0.2">
      <c r="A4164" s="1">
        <v>4</v>
      </c>
      <c r="B4164">
        <v>9.3902179084134723</v>
      </c>
      <c r="C4164">
        <v>6.2331610246852609</v>
      </c>
      <c r="D4164">
        <f t="shared" si="527"/>
        <v>15.623378933098733</v>
      </c>
      <c r="E4164">
        <v>4.4000000000000004</v>
      </c>
      <c r="F4164">
        <v>9.5</v>
      </c>
      <c r="G4164">
        <f t="shared" si="520"/>
        <v>13.9</v>
      </c>
      <c r="H4164">
        <f t="shared" si="521"/>
        <v>0</v>
      </c>
      <c r="I4164">
        <f t="shared" si="522"/>
        <v>1</v>
      </c>
      <c r="J4164">
        <f t="shared" si="523"/>
        <v>1</v>
      </c>
      <c r="K4164">
        <f t="shared" si="524"/>
        <v>4.9902179084134719</v>
      </c>
      <c r="L4164">
        <f t="shared" si="525"/>
        <v>3.2668389753147391</v>
      </c>
      <c r="M4164">
        <f t="shared" si="526"/>
        <v>1.7233789330987328</v>
      </c>
    </row>
    <row r="4165" spans="1:13" x14ac:dyDescent="0.2">
      <c r="A4165" s="1">
        <v>5</v>
      </c>
      <c r="B4165">
        <v>7.7323369551762609</v>
      </c>
      <c r="C4165">
        <v>6.9358141838624459</v>
      </c>
      <c r="D4165">
        <f t="shared" si="527"/>
        <v>14.668151139038706</v>
      </c>
      <c r="E4165">
        <v>7.1</v>
      </c>
      <c r="F4165">
        <v>7</v>
      </c>
      <c r="G4165">
        <f t="shared" si="520"/>
        <v>14.1</v>
      </c>
      <c r="H4165">
        <f t="shared" si="521"/>
        <v>1</v>
      </c>
      <c r="I4165">
        <f t="shared" si="522"/>
        <v>1</v>
      </c>
      <c r="J4165">
        <f t="shared" si="523"/>
        <v>1</v>
      </c>
      <c r="K4165">
        <f t="shared" si="524"/>
        <v>0.63233695517626121</v>
      </c>
      <c r="L4165">
        <f t="shared" si="525"/>
        <v>6.4185816137554141E-2</v>
      </c>
      <c r="M4165">
        <f t="shared" si="526"/>
        <v>0.56815113903870618</v>
      </c>
    </row>
    <row r="4166" spans="1:13" x14ac:dyDescent="0.2">
      <c r="A4166" s="1">
        <v>6</v>
      </c>
      <c r="B4166">
        <v>6.5528802746850436</v>
      </c>
      <c r="C4166">
        <v>5.1876570448455714</v>
      </c>
      <c r="D4166">
        <f t="shared" si="527"/>
        <v>11.740537319530615</v>
      </c>
      <c r="E4166">
        <v>4.4000000000000004</v>
      </c>
      <c r="F4166">
        <v>6</v>
      </c>
      <c r="G4166">
        <f t="shared" si="520"/>
        <v>10.4</v>
      </c>
      <c r="H4166">
        <f t="shared" si="521"/>
        <v>0</v>
      </c>
      <c r="I4166">
        <f t="shared" si="522"/>
        <v>1</v>
      </c>
      <c r="J4166">
        <f t="shared" si="523"/>
        <v>1</v>
      </c>
      <c r="K4166">
        <f t="shared" si="524"/>
        <v>2.1528802746850433</v>
      </c>
      <c r="L4166">
        <f t="shared" si="525"/>
        <v>0.81234295515442856</v>
      </c>
      <c r="M4166">
        <f t="shared" si="526"/>
        <v>1.3405373195306147</v>
      </c>
    </row>
    <row r="4167" spans="1:13" x14ac:dyDescent="0.2">
      <c r="A4167" s="1">
        <v>7</v>
      </c>
      <c r="B4167">
        <v>4.9466226606238646</v>
      </c>
      <c r="C4167">
        <v>6.2635608747210867</v>
      </c>
      <c r="D4167">
        <f t="shared" si="527"/>
        <v>11.210183535344951</v>
      </c>
      <c r="E4167">
        <v>9.1999999999999993</v>
      </c>
      <c r="F4167">
        <v>8.5</v>
      </c>
      <c r="G4167">
        <f t="shared" si="520"/>
        <v>17.7</v>
      </c>
      <c r="H4167">
        <f t="shared" si="521"/>
        <v>0</v>
      </c>
      <c r="I4167">
        <f t="shared" si="522"/>
        <v>1</v>
      </c>
      <c r="J4167">
        <f t="shared" si="523"/>
        <v>1</v>
      </c>
      <c r="K4167">
        <f t="shared" si="524"/>
        <v>4.2533773393761347</v>
      </c>
      <c r="L4167">
        <f t="shared" si="525"/>
        <v>2.2364391252789133</v>
      </c>
      <c r="M4167">
        <f t="shared" si="526"/>
        <v>6.489816464655048</v>
      </c>
    </row>
    <row r="4168" spans="1:13" x14ac:dyDescent="0.2">
      <c r="A4168" s="1">
        <v>8</v>
      </c>
      <c r="B4168">
        <v>6.8204752321249726</v>
      </c>
      <c r="C4168">
        <v>4.0845990027407399</v>
      </c>
      <c r="D4168">
        <f t="shared" si="527"/>
        <v>10.905074234865712</v>
      </c>
      <c r="E4168">
        <v>3.2</v>
      </c>
      <c r="F4168">
        <v>2.5</v>
      </c>
      <c r="G4168">
        <f t="shared" si="520"/>
        <v>5.7</v>
      </c>
      <c r="H4168">
        <f t="shared" si="521"/>
        <v>0</v>
      </c>
      <c r="I4168">
        <f t="shared" si="522"/>
        <v>1</v>
      </c>
      <c r="J4168">
        <f t="shared" si="523"/>
        <v>0</v>
      </c>
      <c r="K4168">
        <f t="shared" si="524"/>
        <v>3.6204752321249725</v>
      </c>
      <c r="L4168">
        <f t="shared" si="525"/>
        <v>1.5845990027407399</v>
      </c>
      <c r="M4168">
        <f t="shared" si="526"/>
        <v>5.2050742348657115</v>
      </c>
    </row>
    <row r="4169" spans="1:13" x14ac:dyDescent="0.2">
      <c r="A4169" s="1">
        <v>9</v>
      </c>
      <c r="B4169">
        <v>2.4738535027197961</v>
      </c>
      <c r="C4169">
        <v>4.0405422647528697</v>
      </c>
      <c r="D4169">
        <f t="shared" si="527"/>
        <v>6.5143957674726654</v>
      </c>
      <c r="E4169">
        <v>0</v>
      </c>
      <c r="F4169">
        <v>0</v>
      </c>
      <c r="G4169">
        <f t="shared" si="520"/>
        <v>0</v>
      </c>
      <c r="H4169">
        <f t="shared" si="521"/>
        <v>1</v>
      </c>
      <c r="I4169">
        <f t="shared" si="522"/>
        <v>1</v>
      </c>
      <c r="J4169">
        <f t="shared" si="523"/>
        <v>1</v>
      </c>
      <c r="K4169">
        <f t="shared" si="524"/>
        <v>2.4738535027197961</v>
      </c>
      <c r="L4169">
        <f t="shared" si="525"/>
        <v>4.0405422647528697</v>
      </c>
      <c r="M4169">
        <f t="shared" si="526"/>
        <v>6.5143957674726654</v>
      </c>
    </row>
    <row r="4170" spans="1:13" x14ac:dyDescent="0.2">
      <c r="A4170" s="1">
        <v>10</v>
      </c>
      <c r="B4170">
        <v>8.517298791806116</v>
      </c>
      <c r="C4170">
        <v>6.1734028407672001</v>
      </c>
      <c r="D4170">
        <f t="shared" si="527"/>
        <v>14.690701632573315</v>
      </c>
      <c r="E4170">
        <v>4.5</v>
      </c>
      <c r="F4170">
        <v>6</v>
      </c>
      <c r="G4170">
        <f t="shared" si="520"/>
        <v>10.5</v>
      </c>
      <c r="H4170">
        <f t="shared" si="521"/>
        <v>0</v>
      </c>
      <c r="I4170">
        <f t="shared" si="522"/>
        <v>1</v>
      </c>
      <c r="J4170">
        <f t="shared" si="523"/>
        <v>1</v>
      </c>
      <c r="K4170">
        <f t="shared" si="524"/>
        <v>4.017298791806116</v>
      </c>
      <c r="L4170">
        <f t="shared" si="525"/>
        <v>0.17340284076720014</v>
      </c>
      <c r="M4170">
        <f t="shared" si="526"/>
        <v>4.1907016325733153</v>
      </c>
    </row>
    <row r="4171" spans="1:13" x14ac:dyDescent="0.2">
      <c r="A4171" s="1">
        <v>11</v>
      </c>
      <c r="B4171">
        <v>5.6598929304093613</v>
      </c>
      <c r="C4171">
        <v>6.9255453892086409</v>
      </c>
      <c r="D4171">
        <f t="shared" si="527"/>
        <v>12.585438319618003</v>
      </c>
      <c r="E4171">
        <v>1.5</v>
      </c>
      <c r="F4171">
        <v>6</v>
      </c>
      <c r="G4171">
        <f t="shared" si="520"/>
        <v>7.5</v>
      </c>
      <c r="H4171">
        <f t="shared" si="521"/>
        <v>0</v>
      </c>
      <c r="I4171">
        <f t="shared" si="522"/>
        <v>1</v>
      </c>
      <c r="J4171">
        <f t="shared" si="523"/>
        <v>0</v>
      </c>
      <c r="K4171">
        <f t="shared" si="524"/>
        <v>4.1598929304093613</v>
      </c>
      <c r="L4171">
        <f t="shared" si="525"/>
        <v>0.92554538920864093</v>
      </c>
      <c r="M4171">
        <f t="shared" si="526"/>
        <v>5.0854383196180031</v>
      </c>
    </row>
    <row r="4172" spans="1:13" x14ac:dyDescent="0.2">
      <c r="A4172" s="1">
        <v>12</v>
      </c>
      <c r="B4172">
        <v>5.4739809991599726</v>
      </c>
      <c r="C4172">
        <v>5.6411392449209909</v>
      </c>
      <c r="D4172">
        <f t="shared" si="527"/>
        <v>11.115120244080963</v>
      </c>
      <c r="E4172">
        <v>3.7</v>
      </c>
      <c r="F4172">
        <v>9</v>
      </c>
      <c r="G4172">
        <f t="shared" si="520"/>
        <v>12.7</v>
      </c>
      <c r="H4172">
        <f t="shared" si="521"/>
        <v>0</v>
      </c>
      <c r="I4172">
        <f t="shared" si="522"/>
        <v>1</v>
      </c>
      <c r="J4172">
        <f t="shared" si="523"/>
        <v>1</v>
      </c>
      <c r="K4172">
        <f t="shared" si="524"/>
        <v>1.7739809991599724</v>
      </c>
      <c r="L4172">
        <f t="shared" si="525"/>
        <v>3.3588607550790091</v>
      </c>
      <c r="M4172">
        <f t="shared" si="526"/>
        <v>1.5848797559190366</v>
      </c>
    </row>
    <row r="4173" spans="1:13" x14ac:dyDescent="0.2">
      <c r="A4173" s="1">
        <v>13</v>
      </c>
      <c r="B4173">
        <v>2.8164522787331929</v>
      </c>
      <c r="C4173">
        <v>6.9712137201416926</v>
      </c>
      <c r="D4173">
        <f t="shared" si="527"/>
        <v>9.7876659988748855</v>
      </c>
      <c r="E4173">
        <v>5.6</v>
      </c>
      <c r="F4173">
        <v>8.5</v>
      </c>
      <c r="G4173">
        <f t="shared" si="520"/>
        <v>14.1</v>
      </c>
      <c r="H4173">
        <f t="shared" si="521"/>
        <v>0</v>
      </c>
      <c r="I4173">
        <f t="shared" si="522"/>
        <v>1</v>
      </c>
      <c r="J4173">
        <f t="shared" si="523"/>
        <v>0</v>
      </c>
      <c r="K4173">
        <f t="shared" si="524"/>
        <v>2.7835477212668067</v>
      </c>
      <c r="L4173">
        <f t="shared" si="525"/>
        <v>1.5287862798583074</v>
      </c>
      <c r="M4173">
        <f t="shared" si="526"/>
        <v>4.3123340011251141</v>
      </c>
    </row>
    <row r="4174" spans="1:13" x14ac:dyDescent="0.2">
      <c r="A4174" s="1">
        <v>0</v>
      </c>
      <c r="B4174">
        <v>4.8701867991694856</v>
      </c>
      <c r="C4174">
        <v>6.3849805887195927</v>
      </c>
      <c r="D4174">
        <f t="shared" si="527"/>
        <v>11.255167387889077</v>
      </c>
      <c r="E4174">
        <v>3</v>
      </c>
      <c r="F4174">
        <v>0.5</v>
      </c>
      <c r="G4174">
        <f t="shared" si="520"/>
        <v>3.5</v>
      </c>
      <c r="H4174">
        <f t="shared" si="521"/>
        <v>1</v>
      </c>
      <c r="I4174">
        <f t="shared" si="522"/>
        <v>0</v>
      </c>
      <c r="J4174">
        <f t="shared" si="523"/>
        <v>0</v>
      </c>
      <c r="K4174">
        <f t="shared" si="524"/>
        <v>1.8701867991694856</v>
      </c>
      <c r="L4174">
        <f t="shared" si="525"/>
        <v>5.8849805887195927</v>
      </c>
      <c r="M4174">
        <f t="shared" si="526"/>
        <v>7.7551673878890774</v>
      </c>
    </row>
    <row r="4175" spans="1:13" x14ac:dyDescent="0.2">
      <c r="A4175" s="1">
        <v>1</v>
      </c>
      <c r="B4175">
        <v>7.9009958743937228</v>
      </c>
      <c r="C4175">
        <v>4.9822727162658236</v>
      </c>
      <c r="D4175">
        <f t="shared" si="527"/>
        <v>12.883268590659547</v>
      </c>
      <c r="E4175">
        <v>8.8000000000000007</v>
      </c>
      <c r="F4175">
        <v>10</v>
      </c>
      <c r="G4175">
        <f t="shared" si="520"/>
        <v>18.8</v>
      </c>
      <c r="H4175">
        <f t="shared" si="521"/>
        <v>1</v>
      </c>
      <c r="I4175">
        <f t="shared" si="522"/>
        <v>0</v>
      </c>
      <c r="J4175">
        <f t="shared" si="523"/>
        <v>1</v>
      </c>
      <c r="K4175">
        <f t="shared" si="524"/>
        <v>0.89900412560627796</v>
      </c>
      <c r="L4175">
        <f t="shared" si="525"/>
        <v>5.0177272837341764</v>
      </c>
      <c r="M4175">
        <f t="shared" si="526"/>
        <v>5.9167314093404535</v>
      </c>
    </row>
    <row r="4176" spans="1:13" x14ac:dyDescent="0.2">
      <c r="A4176" s="1">
        <v>2</v>
      </c>
      <c r="B4176">
        <v>5.3055397564330073</v>
      </c>
      <c r="C4176">
        <v>6.6374401229395916</v>
      </c>
      <c r="D4176">
        <f t="shared" si="527"/>
        <v>11.942979879372599</v>
      </c>
      <c r="E4176">
        <v>0</v>
      </c>
      <c r="F4176">
        <v>0</v>
      </c>
      <c r="G4176">
        <f t="shared" si="520"/>
        <v>0</v>
      </c>
      <c r="H4176">
        <f t="shared" si="521"/>
        <v>0</v>
      </c>
      <c r="I4176">
        <f t="shared" si="522"/>
        <v>0</v>
      </c>
      <c r="J4176">
        <f t="shared" si="523"/>
        <v>0</v>
      </c>
      <c r="K4176">
        <f t="shared" si="524"/>
        <v>5.3055397564330073</v>
      </c>
      <c r="L4176">
        <f t="shared" si="525"/>
        <v>6.6374401229395916</v>
      </c>
      <c r="M4176">
        <f t="shared" si="526"/>
        <v>11.942979879372599</v>
      </c>
    </row>
    <row r="4177" spans="1:13" x14ac:dyDescent="0.2">
      <c r="A4177" s="1">
        <v>3</v>
      </c>
      <c r="B4177">
        <v>2.1559622541339709</v>
      </c>
      <c r="C4177">
        <v>7.2416796158247356</v>
      </c>
      <c r="D4177">
        <f t="shared" si="527"/>
        <v>9.3976418699587061</v>
      </c>
      <c r="E4177">
        <v>0</v>
      </c>
      <c r="F4177">
        <v>7.5</v>
      </c>
      <c r="G4177">
        <f t="shared" si="520"/>
        <v>7.5</v>
      </c>
      <c r="H4177">
        <f t="shared" si="521"/>
        <v>1</v>
      </c>
      <c r="I4177">
        <f t="shared" si="522"/>
        <v>1</v>
      </c>
      <c r="J4177">
        <f t="shared" si="523"/>
        <v>1</v>
      </c>
      <c r="K4177">
        <f t="shared" si="524"/>
        <v>2.1559622541339709</v>
      </c>
      <c r="L4177">
        <f t="shared" si="525"/>
        <v>0.25832038417526437</v>
      </c>
      <c r="M4177">
        <f t="shared" si="526"/>
        <v>1.8976418699587061</v>
      </c>
    </row>
    <row r="4178" spans="1:13" x14ac:dyDescent="0.2">
      <c r="A4178" s="1">
        <v>4</v>
      </c>
      <c r="B4178">
        <v>6.574369796499604</v>
      </c>
      <c r="C4178">
        <v>8.2956845365741128</v>
      </c>
      <c r="D4178">
        <f t="shared" si="527"/>
        <v>14.870054333073718</v>
      </c>
      <c r="E4178">
        <v>8.6</v>
      </c>
      <c r="F4178">
        <v>5</v>
      </c>
      <c r="G4178">
        <f t="shared" si="520"/>
        <v>13.6</v>
      </c>
      <c r="H4178">
        <f t="shared" si="521"/>
        <v>1</v>
      </c>
      <c r="I4178">
        <f t="shared" si="522"/>
        <v>1</v>
      </c>
      <c r="J4178">
        <f t="shared" si="523"/>
        <v>1</v>
      </c>
      <c r="K4178">
        <f t="shared" si="524"/>
        <v>2.0256302035003957</v>
      </c>
      <c r="L4178">
        <f t="shared" si="525"/>
        <v>3.2956845365741128</v>
      </c>
      <c r="M4178">
        <f t="shared" si="526"/>
        <v>1.270054333073718</v>
      </c>
    </row>
    <row r="4179" spans="1:13" x14ac:dyDescent="0.2">
      <c r="A4179" s="1">
        <v>5</v>
      </c>
      <c r="B4179">
        <v>7.9403897863316981</v>
      </c>
      <c r="C4179">
        <v>6.1648826110286912</v>
      </c>
      <c r="D4179">
        <f t="shared" si="527"/>
        <v>14.105272397360389</v>
      </c>
      <c r="E4179">
        <v>2.4</v>
      </c>
      <c r="F4179">
        <v>9</v>
      </c>
      <c r="G4179">
        <f t="shared" si="520"/>
        <v>11.4</v>
      </c>
      <c r="H4179">
        <f t="shared" si="521"/>
        <v>0</v>
      </c>
      <c r="I4179">
        <f t="shared" si="522"/>
        <v>1</v>
      </c>
      <c r="J4179">
        <f t="shared" si="523"/>
        <v>1</v>
      </c>
      <c r="K4179">
        <f t="shared" si="524"/>
        <v>5.5403897863316978</v>
      </c>
      <c r="L4179">
        <f t="shared" si="525"/>
        <v>2.8351173889713088</v>
      </c>
      <c r="M4179">
        <f t="shared" si="526"/>
        <v>2.7052723973603889</v>
      </c>
    </row>
    <row r="4180" spans="1:13" x14ac:dyDescent="0.2">
      <c r="A4180" s="1">
        <v>6</v>
      </c>
      <c r="B4180">
        <v>7.157886675948288</v>
      </c>
      <c r="C4180">
        <v>8.4685134840332932</v>
      </c>
      <c r="D4180">
        <f t="shared" si="527"/>
        <v>15.626400159981582</v>
      </c>
      <c r="E4180">
        <v>9.6999999999999993</v>
      </c>
      <c r="F4180">
        <v>9</v>
      </c>
      <c r="G4180">
        <f t="shared" si="520"/>
        <v>18.7</v>
      </c>
      <c r="H4180">
        <f t="shared" si="521"/>
        <v>1</v>
      </c>
      <c r="I4180">
        <f t="shared" si="522"/>
        <v>1</v>
      </c>
      <c r="J4180">
        <f t="shared" si="523"/>
        <v>1</v>
      </c>
      <c r="K4180">
        <f t="shared" si="524"/>
        <v>2.5421133240517113</v>
      </c>
      <c r="L4180">
        <f t="shared" si="525"/>
        <v>0.53148651596670682</v>
      </c>
      <c r="M4180">
        <f t="shared" si="526"/>
        <v>3.0735998400184172</v>
      </c>
    </row>
    <row r="4181" spans="1:13" x14ac:dyDescent="0.2">
      <c r="A4181" s="1">
        <v>7</v>
      </c>
      <c r="B4181">
        <v>3.3604481668281641</v>
      </c>
      <c r="C4181">
        <v>5.0772034793326561</v>
      </c>
      <c r="D4181">
        <f t="shared" si="527"/>
        <v>8.4376516461608198</v>
      </c>
      <c r="E4181">
        <v>3.25</v>
      </c>
      <c r="F4181">
        <v>6.5</v>
      </c>
      <c r="G4181">
        <f t="shared" si="520"/>
        <v>9.75</v>
      </c>
      <c r="H4181">
        <f t="shared" si="521"/>
        <v>1</v>
      </c>
      <c r="I4181">
        <f t="shared" si="522"/>
        <v>1</v>
      </c>
      <c r="J4181">
        <f t="shared" si="523"/>
        <v>1</v>
      </c>
      <c r="K4181">
        <f t="shared" si="524"/>
        <v>0.11044816682816405</v>
      </c>
      <c r="L4181">
        <f t="shared" si="525"/>
        <v>1.4227965206673439</v>
      </c>
      <c r="M4181">
        <f t="shared" si="526"/>
        <v>1.3123483538391802</v>
      </c>
    </row>
    <row r="4182" spans="1:13" x14ac:dyDescent="0.2">
      <c r="A4182" s="1">
        <v>8</v>
      </c>
      <c r="B4182">
        <v>8.0444911858492532</v>
      </c>
      <c r="C4182">
        <v>6.0384864675007384</v>
      </c>
      <c r="D4182">
        <f t="shared" si="527"/>
        <v>14.082977653349992</v>
      </c>
      <c r="E4182">
        <v>8.4</v>
      </c>
      <c r="F4182">
        <v>10</v>
      </c>
      <c r="G4182">
        <f t="shared" si="520"/>
        <v>18.399999999999999</v>
      </c>
      <c r="H4182">
        <f t="shared" si="521"/>
        <v>1</v>
      </c>
      <c r="I4182">
        <f t="shared" si="522"/>
        <v>1</v>
      </c>
      <c r="J4182">
        <f t="shared" si="523"/>
        <v>1</v>
      </c>
      <c r="K4182">
        <f t="shared" si="524"/>
        <v>0.3555088141507472</v>
      </c>
      <c r="L4182">
        <f t="shared" si="525"/>
        <v>3.9615135324992616</v>
      </c>
      <c r="M4182">
        <f t="shared" si="526"/>
        <v>4.3170223466500062</v>
      </c>
    </row>
    <row r="4183" spans="1:13" x14ac:dyDescent="0.2">
      <c r="A4183" s="1">
        <v>9</v>
      </c>
      <c r="B4183">
        <v>0.35848785116715759</v>
      </c>
      <c r="C4183">
        <v>3.9464033852971321</v>
      </c>
      <c r="D4183">
        <f t="shared" si="527"/>
        <v>4.3048912364642895</v>
      </c>
      <c r="E4183">
        <v>7.1</v>
      </c>
      <c r="F4183">
        <v>9</v>
      </c>
      <c r="G4183">
        <f t="shared" si="520"/>
        <v>16.100000000000001</v>
      </c>
      <c r="H4183">
        <f t="shared" si="521"/>
        <v>0</v>
      </c>
      <c r="I4183">
        <f t="shared" si="522"/>
        <v>0</v>
      </c>
      <c r="J4183">
        <f t="shared" si="523"/>
        <v>0</v>
      </c>
      <c r="K4183">
        <f t="shared" si="524"/>
        <v>6.7415121488328422</v>
      </c>
      <c r="L4183">
        <f t="shared" si="525"/>
        <v>5.0535966147028679</v>
      </c>
      <c r="M4183">
        <f t="shared" si="526"/>
        <v>11.795108763535712</v>
      </c>
    </row>
    <row r="4184" spans="1:13" x14ac:dyDescent="0.2">
      <c r="A4184" s="1">
        <v>10</v>
      </c>
      <c r="B4184">
        <v>-0.34495038695830682</v>
      </c>
      <c r="C4184">
        <v>6.4921115528286304</v>
      </c>
      <c r="D4184">
        <f t="shared" si="527"/>
        <v>6.1471611658703234</v>
      </c>
      <c r="E4184">
        <v>0</v>
      </c>
      <c r="F4184">
        <v>0</v>
      </c>
      <c r="G4184">
        <f t="shared" si="520"/>
        <v>0</v>
      </c>
      <c r="H4184">
        <f t="shared" si="521"/>
        <v>1</v>
      </c>
      <c r="I4184">
        <f t="shared" si="522"/>
        <v>0</v>
      </c>
      <c r="J4184">
        <f t="shared" si="523"/>
        <v>1</v>
      </c>
      <c r="K4184">
        <f t="shared" si="524"/>
        <v>0.34495038695830682</v>
      </c>
      <c r="L4184">
        <f t="shared" si="525"/>
        <v>6.4921115528286304</v>
      </c>
      <c r="M4184">
        <f t="shared" si="526"/>
        <v>6.1471611658703234</v>
      </c>
    </row>
    <row r="4185" spans="1:13" x14ac:dyDescent="0.2">
      <c r="A4185" s="1">
        <v>11</v>
      </c>
      <c r="B4185">
        <v>0.84026945371121187</v>
      </c>
      <c r="C4185">
        <v>5.8861918843535648</v>
      </c>
      <c r="D4185">
        <f t="shared" si="527"/>
        <v>6.7264613380647766</v>
      </c>
      <c r="E4185">
        <v>0</v>
      </c>
      <c r="F4185">
        <v>0</v>
      </c>
      <c r="G4185">
        <f t="shared" si="520"/>
        <v>0</v>
      </c>
      <c r="H4185">
        <f t="shared" si="521"/>
        <v>1</v>
      </c>
      <c r="I4185">
        <f t="shared" si="522"/>
        <v>0</v>
      </c>
      <c r="J4185">
        <f t="shared" si="523"/>
        <v>1</v>
      </c>
      <c r="K4185">
        <f t="shared" si="524"/>
        <v>0.84026945371121187</v>
      </c>
      <c r="L4185">
        <f t="shared" si="525"/>
        <v>5.8861918843535648</v>
      </c>
      <c r="M4185">
        <f t="shared" si="526"/>
        <v>6.7264613380647766</v>
      </c>
    </row>
    <row r="4186" spans="1:13" x14ac:dyDescent="0.2">
      <c r="A4186" s="1">
        <v>12</v>
      </c>
      <c r="B4186">
        <v>4.3356889850889866</v>
      </c>
      <c r="C4186">
        <v>8.5149744004990158</v>
      </c>
      <c r="D4186">
        <f t="shared" si="527"/>
        <v>12.850663385588003</v>
      </c>
      <c r="E4186">
        <v>0</v>
      </c>
      <c r="F4186">
        <v>0</v>
      </c>
      <c r="G4186">
        <f t="shared" si="520"/>
        <v>0</v>
      </c>
      <c r="H4186">
        <f t="shared" si="521"/>
        <v>1</v>
      </c>
      <c r="I4186">
        <f t="shared" si="522"/>
        <v>0</v>
      </c>
      <c r="J4186">
        <f t="shared" si="523"/>
        <v>0</v>
      </c>
      <c r="K4186">
        <f t="shared" si="524"/>
        <v>4.3356889850889866</v>
      </c>
      <c r="L4186">
        <f t="shared" si="525"/>
        <v>8.5149744004990158</v>
      </c>
      <c r="M4186">
        <f t="shared" si="526"/>
        <v>12.850663385588003</v>
      </c>
    </row>
    <row r="4187" spans="1:13" x14ac:dyDescent="0.2">
      <c r="A4187" s="1">
        <v>13</v>
      </c>
      <c r="B4187">
        <v>4.3356889850889866</v>
      </c>
      <c r="C4187">
        <v>6.2773265829268414</v>
      </c>
      <c r="D4187">
        <f t="shared" si="527"/>
        <v>10.613015568015829</v>
      </c>
      <c r="E4187">
        <v>3.8</v>
      </c>
      <c r="F4187">
        <v>4.5</v>
      </c>
      <c r="G4187">
        <f t="shared" si="520"/>
        <v>8.3000000000000007</v>
      </c>
      <c r="H4187">
        <f t="shared" si="521"/>
        <v>1</v>
      </c>
      <c r="I4187">
        <f t="shared" si="522"/>
        <v>0</v>
      </c>
      <c r="J4187">
        <f t="shared" si="523"/>
        <v>0</v>
      </c>
      <c r="K4187">
        <f t="shared" si="524"/>
        <v>0.53568898508898677</v>
      </c>
      <c r="L4187">
        <f t="shared" si="525"/>
        <v>1.7773265829268414</v>
      </c>
      <c r="M4187">
        <f t="shared" si="526"/>
        <v>2.3130155680158282</v>
      </c>
    </row>
    <row r="4188" spans="1:13" x14ac:dyDescent="0.2">
      <c r="A4188" s="1">
        <v>14</v>
      </c>
      <c r="B4188">
        <v>4.3356889850889866</v>
      </c>
      <c r="C4188">
        <v>4.2174396317884399</v>
      </c>
      <c r="D4188">
        <f t="shared" si="527"/>
        <v>8.5531286168774265</v>
      </c>
      <c r="E4188">
        <v>5.0999999999999996</v>
      </c>
      <c r="F4188">
        <v>10</v>
      </c>
      <c r="G4188">
        <f t="shared" si="520"/>
        <v>15.1</v>
      </c>
      <c r="H4188">
        <f t="shared" si="521"/>
        <v>0</v>
      </c>
      <c r="I4188">
        <f t="shared" si="522"/>
        <v>0</v>
      </c>
      <c r="J4188">
        <f t="shared" si="523"/>
        <v>0</v>
      </c>
      <c r="K4188">
        <f t="shared" si="524"/>
        <v>0.76431101491101305</v>
      </c>
      <c r="L4188">
        <f t="shared" si="525"/>
        <v>5.7825603682115601</v>
      </c>
      <c r="M4188">
        <f t="shared" si="526"/>
        <v>6.5468713831225731</v>
      </c>
    </row>
    <row r="4189" spans="1:13" x14ac:dyDescent="0.2">
      <c r="A4189" s="1">
        <v>0</v>
      </c>
      <c r="B4189">
        <v>10.157677857706521</v>
      </c>
      <c r="C4189">
        <v>4.5074492430917976</v>
      </c>
      <c r="D4189">
        <f t="shared" si="527"/>
        <v>14.665127100798319</v>
      </c>
      <c r="E4189">
        <v>8.4</v>
      </c>
      <c r="F4189">
        <v>9</v>
      </c>
      <c r="G4189">
        <f t="shared" si="520"/>
        <v>17.399999999999999</v>
      </c>
      <c r="H4189">
        <f t="shared" si="521"/>
        <v>1</v>
      </c>
      <c r="I4189">
        <f t="shared" si="522"/>
        <v>0</v>
      </c>
      <c r="J4189">
        <f t="shared" si="523"/>
        <v>1</v>
      </c>
      <c r="K4189">
        <f t="shared" si="524"/>
        <v>1.7576778577065202</v>
      </c>
      <c r="L4189">
        <f t="shared" si="525"/>
        <v>4.4925507569082024</v>
      </c>
      <c r="M4189">
        <f t="shared" si="526"/>
        <v>2.7348728992016795</v>
      </c>
    </row>
    <row r="4190" spans="1:13" x14ac:dyDescent="0.2">
      <c r="A4190" s="1">
        <v>1</v>
      </c>
      <c r="B4190">
        <v>3.644761539192527</v>
      </c>
      <c r="C4190">
        <v>2.8422537034165059</v>
      </c>
      <c r="D4190">
        <f t="shared" si="527"/>
        <v>6.4870152426090328</v>
      </c>
      <c r="E4190">
        <v>4.8</v>
      </c>
      <c r="F4190">
        <v>6</v>
      </c>
      <c r="G4190">
        <f t="shared" si="520"/>
        <v>10.8</v>
      </c>
      <c r="H4190">
        <f t="shared" si="521"/>
        <v>1</v>
      </c>
      <c r="I4190">
        <f t="shared" si="522"/>
        <v>0</v>
      </c>
      <c r="J4190">
        <f t="shared" si="523"/>
        <v>0</v>
      </c>
      <c r="K4190">
        <f t="shared" si="524"/>
        <v>1.1552384608074728</v>
      </c>
      <c r="L4190">
        <f t="shared" si="525"/>
        <v>3.1577462965834941</v>
      </c>
      <c r="M4190">
        <f t="shared" si="526"/>
        <v>4.3129847573909679</v>
      </c>
    </row>
    <row r="4191" spans="1:13" x14ac:dyDescent="0.2">
      <c r="A4191" s="1">
        <v>2</v>
      </c>
      <c r="B4191">
        <v>6.9043843059981533</v>
      </c>
      <c r="C4191">
        <v>6.1173700195160903</v>
      </c>
      <c r="D4191">
        <f t="shared" si="527"/>
        <v>13.021754325514244</v>
      </c>
      <c r="E4191">
        <v>6.4</v>
      </c>
      <c r="F4191">
        <v>6.5</v>
      </c>
      <c r="G4191">
        <f t="shared" si="520"/>
        <v>12.9</v>
      </c>
      <c r="H4191">
        <f t="shared" si="521"/>
        <v>1</v>
      </c>
      <c r="I4191">
        <f t="shared" si="522"/>
        <v>1</v>
      </c>
      <c r="J4191">
        <f t="shared" si="523"/>
        <v>1</v>
      </c>
      <c r="K4191">
        <f t="shared" si="524"/>
        <v>0.50438430599815298</v>
      </c>
      <c r="L4191">
        <f t="shared" si="525"/>
        <v>0.38262998048390973</v>
      </c>
      <c r="M4191">
        <f t="shared" si="526"/>
        <v>0.12175432551424414</v>
      </c>
    </row>
    <row r="4192" spans="1:13" x14ac:dyDescent="0.2">
      <c r="A4192" s="1">
        <v>3</v>
      </c>
      <c r="B4192">
        <v>4.3878229779141869</v>
      </c>
      <c r="C4192">
        <v>4.2399482414202154</v>
      </c>
      <c r="D4192">
        <f t="shared" si="527"/>
        <v>8.6277712193344023</v>
      </c>
      <c r="E4192">
        <v>3.2</v>
      </c>
      <c r="F4192">
        <v>5.5</v>
      </c>
      <c r="G4192">
        <f t="shared" si="520"/>
        <v>8.6999999999999993</v>
      </c>
      <c r="H4192">
        <f t="shared" si="521"/>
        <v>1</v>
      </c>
      <c r="I4192">
        <f t="shared" si="522"/>
        <v>0</v>
      </c>
      <c r="J4192">
        <f t="shared" si="523"/>
        <v>1</v>
      </c>
      <c r="K4192">
        <f t="shared" si="524"/>
        <v>1.1878229779141867</v>
      </c>
      <c r="L4192">
        <f t="shared" si="525"/>
        <v>1.2600517585797846</v>
      </c>
      <c r="M4192">
        <f t="shared" si="526"/>
        <v>7.2228780665597014E-2</v>
      </c>
    </row>
    <row r="4193" spans="1:13" x14ac:dyDescent="0.2">
      <c r="A4193" s="1">
        <v>4</v>
      </c>
      <c r="B4193">
        <v>3.8931232437388732</v>
      </c>
      <c r="C4193">
        <v>8.5833300901942664</v>
      </c>
      <c r="D4193">
        <f t="shared" si="527"/>
        <v>12.47645333393314</v>
      </c>
      <c r="E4193">
        <v>10</v>
      </c>
      <c r="F4193">
        <v>7.5</v>
      </c>
      <c r="G4193">
        <f t="shared" si="520"/>
        <v>17.5</v>
      </c>
      <c r="H4193">
        <f t="shared" si="521"/>
        <v>0</v>
      </c>
      <c r="I4193">
        <f t="shared" si="522"/>
        <v>1</v>
      </c>
      <c r="J4193">
        <f t="shared" si="523"/>
        <v>1</v>
      </c>
      <c r="K4193">
        <f t="shared" si="524"/>
        <v>6.1068767562611264</v>
      </c>
      <c r="L4193">
        <f t="shared" si="525"/>
        <v>1.0833300901942664</v>
      </c>
      <c r="M4193">
        <f t="shared" si="526"/>
        <v>5.02354666606686</v>
      </c>
    </row>
    <row r="4194" spans="1:13" x14ac:dyDescent="0.2">
      <c r="A4194" s="1">
        <v>5</v>
      </c>
      <c r="B4194">
        <v>6.3000355620692918</v>
      </c>
      <c r="C4194">
        <v>6.6877831967891748</v>
      </c>
      <c r="D4194">
        <f t="shared" si="527"/>
        <v>12.987818758858467</v>
      </c>
      <c r="E4194">
        <v>4.4000000000000004</v>
      </c>
      <c r="F4194">
        <v>9.5</v>
      </c>
      <c r="G4194">
        <f t="shared" si="520"/>
        <v>13.9</v>
      </c>
      <c r="H4194">
        <f t="shared" si="521"/>
        <v>0</v>
      </c>
      <c r="I4194">
        <f t="shared" si="522"/>
        <v>1</v>
      </c>
      <c r="J4194">
        <f t="shared" si="523"/>
        <v>1</v>
      </c>
      <c r="K4194">
        <f t="shared" si="524"/>
        <v>1.9000355620692915</v>
      </c>
      <c r="L4194">
        <f t="shared" si="525"/>
        <v>2.8122168032108252</v>
      </c>
      <c r="M4194">
        <f t="shared" si="526"/>
        <v>0.91218124114153376</v>
      </c>
    </row>
    <row r="4195" spans="1:13" x14ac:dyDescent="0.2">
      <c r="A4195" s="1">
        <v>6</v>
      </c>
      <c r="B4195">
        <v>4.2042204998126094</v>
      </c>
      <c r="C4195">
        <v>6.8998717914975929</v>
      </c>
      <c r="D4195">
        <f t="shared" si="527"/>
        <v>11.104092291310202</v>
      </c>
      <c r="E4195">
        <v>5.4</v>
      </c>
      <c r="F4195">
        <v>7.5</v>
      </c>
      <c r="G4195">
        <f t="shared" si="520"/>
        <v>12.9</v>
      </c>
      <c r="H4195">
        <f t="shared" si="521"/>
        <v>0</v>
      </c>
      <c r="I4195">
        <f t="shared" si="522"/>
        <v>1</v>
      </c>
      <c r="J4195">
        <f t="shared" si="523"/>
        <v>1</v>
      </c>
      <c r="K4195">
        <f t="shared" si="524"/>
        <v>1.195779500187391</v>
      </c>
      <c r="L4195">
        <f t="shared" si="525"/>
        <v>0.60012820850240711</v>
      </c>
      <c r="M4195">
        <f t="shared" si="526"/>
        <v>1.7959077086897981</v>
      </c>
    </row>
    <row r="4196" spans="1:13" x14ac:dyDescent="0.2">
      <c r="A4196" s="1">
        <v>7</v>
      </c>
      <c r="B4196">
        <v>8.1143533289034728</v>
      </c>
      <c r="C4196">
        <v>6.0802028376952331</v>
      </c>
      <c r="D4196">
        <f t="shared" si="527"/>
        <v>14.194556166598705</v>
      </c>
      <c r="E4196">
        <v>6.6</v>
      </c>
      <c r="F4196">
        <v>1.5</v>
      </c>
      <c r="G4196">
        <f t="shared" si="520"/>
        <v>8.1</v>
      </c>
      <c r="H4196">
        <f t="shared" si="521"/>
        <v>1</v>
      </c>
      <c r="I4196">
        <f t="shared" si="522"/>
        <v>0</v>
      </c>
      <c r="J4196">
        <f t="shared" si="523"/>
        <v>0</v>
      </c>
      <c r="K4196">
        <f t="shared" si="524"/>
        <v>1.5143533289034732</v>
      </c>
      <c r="L4196">
        <f t="shared" si="525"/>
        <v>4.5802028376952331</v>
      </c>
      <c r="M4196">
        <f t="shared" si="526"/>
        <v>6.0945561665987054</v>
      </c>
    </row>
    <row r="4197" spans="1:13" x14ac:dyDescent="0.2">
      <c r="A4197" s="1">
        <v>8</v>
      </c>
      <c r="B4197">
        <v>5.6908336874441483</v>
      </c>
      <c r="C4197">
        <v>7.8407523308319416</v>
      </c>
      <c r="D4197">
        <f t="shared" si="527"/>
        <v>13.531586018276091</v>
      </c>
      <c r="E4197">
        <v>5.6</v>
      </c>
      <c r="F4197">
        <v>7</v>
      </c>
      <c r="G4197">
        <f t="shared" si="520"/>
        <v>12.6</v>
      </c>
      <c r="H4197">
        <f t="shared" si="521"/>
        <v>1</v>
      </c>
      <c r="I4197">
        <f t="shared" si="522"/>
        <v>1</v>
      </c>
      <c r="J4197">
        <f t="shared" si="523"/>
        <v>1</v>
      </c>
      <c r="K4197">
        <f t="shared" si="524"/>
        <v>9.0833687444148659E-2</v>
      </c>
      <c r="L4197">
        <f t="shared" si="525"/>
        <v>0.84075233083194156</v>
      </c>
      <c r="M4197">
        <f t="shared" si="526"/>
        <v>0.93158601827609111</v>
      </c>
    </row>
    <row r="4198" spans="1:13" x14ac:dyDescent="0.2">
      <c r="A4198" s="1">
        <v>9</v>
      </c>
      <c r="B4198">
        <v>7.2246323742132601</v>
      </c>
      <c r="C4198">
        <v>1.7185623043833</v>
      </c>
      <c r="D4198">
        <f t="shared" si="527"/>
        <v>8.9431946785965604</v>
      </c>
      <c r="E4198">
        <v>7</v>
      </c>
      <c r="F4198">
        <v>6</v>
      </c>
      <c r="G4198">
        <f t="shared" si="520"/>
        <v>13</v>
      </c>
      <c r="H4198">
        <f t="shared" si="521"/>
        <v>1</v>
      </c>
      <c r="I4198">
        <f t="shared" si="522"/>
        <v>0</v>
      </c>
      <c r="J4198">
        <f t="shared" si="523"/>
        <v>0</v>
      </c>
      <c r="K4198">
        <f t="shared" si="524"/>
        <v>0.2246323742132601</v>
      </c>
      <c r="L4198">
        <f t="shared" si="525"/>
        <v>4.2814376956166997</v>
      </c>
      <c r="M4198">
        <f t="shared" si="526"/>
        <v>4.0568053214034396</v>
      </c>
    </row>
    <row r="4199" spans="1:13" x14ac:dyDescent="0.2">
      <c r="A4199" s="1">
        <v>10</v>
      </c>
      <c r="B4199">
        <v>10.4244182038838</v>
      </c>
      <c r="C4199">
        <v>5.3361378751307074</v>
      </c>
      <c r="D4199">
        <f t="shared" si="527"/>
        <v>15.760556079014506</v>
      </c>
      <c r="E4199">
        <v>10</v>
      </c>
      <c r="F4199">
        <v>8</v>
      </c>
      <c r="G4199">
        <f t="shared" si="520"/>
        <v>18</v>
      </c>
      <c r="H4199">
        <f t="shared" si="521"/>
        <v>1</v>
      </c>
      <c r="I4199">
        <f t="shared" si="522"/>
        <v>1</v>
      </c>
      <c r="J4199">
        <f t="shared" si="523"/>
        <v>1</v>
      </c>
      <c r="K4199">
        <f t="shared" si="524"/>
        <v>0.4244182038837998</v>
      </c>
      <c r="L4199">
        <f t="shared" si="525"/>
        <v>2.6638621248692926</v>
      </c>
      <c r="M4199">
        <f t="shared" si="526"/>
        <v>2.2394439209854937</v>
      </c>
    </row>
    <row r="4200" spans="1:13" x14ac:dyDescent="0.2">
      <c r="A4200" s="1">
        <v>11</v>
      </c>
      <c r="B4200">
        <v>4.8516615393255957</v>
      </c>
      <c r="C4200">
        <v>6.3843580792759989</v>
      </c>
      <c r="D4200">
        <f t="shared" si="527"/>
        <v>11.236019618601595</v>
      </c>
      <c r="E4200">
        <v>4.4000000000000004</v>
      </c>
      <c r="F4200">
        <v>5</v>
      </c>
      <c r="G4200">
        <f t="shared" si="520"/>
        <v>9.4</v>
      </c>
      <c r="H4200">
        <f t="shared" si="521"/>
        <v>1</v>
      </c>
      <c r="I4200">
        <f t="shared" si="522"/>
        <v>1</v>
      </c>
      <c r="J4200">
        <f t="shared" si="523"/>
        <v>0</v>
      </c>
      <c r="K4200">
        <f t="shared" si="524"/>
        <v>0.45166153932559538</v>
      </c>
      <c r="L4200">
        <f t="shared" si="525"/>
        <v>1.3843580792759989</v>
      </c>
      <c r="M4200">
        <f t="shared" si="526"/>
        <v>1.8360196186015951</v>
      </c>
    </row>
    <row r="4201" spans="1:13" x14ac:dyDescent="0.2">
      <c r="A4201" s="1">
        <v>12</v>
      </c>
      <c r="B4201">
        <v>4.6490310937010912</v>
      </c>
      <c r="C4201">
        <v>5.8030242480330916</v>
      </c>
      <c r="D4201">
        <f t="shared" si="527"/>
        <v>10.452055341734184</v>
      </c>
      <c r="E4201">
        <v>9</v>
      </c>
      <c r="F4201">
        <v>10</v>
      </c>
      <c r="G4201">
        <f t="shared" si="520"/>
        <v>19</v>
      </c>
      <c r="H4201">
        <f t="shared" si="521"/>
        <v>0</v>
      </c>
      <c r="I4201">
        <f t="shared" si="522"/>
        <v>1</v>
      </c>
      <c r="J4201">
        <f t="shared" si="523"/>
        <v>1</v>
      </c>
      <c r="K4201">
        <f t="shared" si="524"/>
        <v>4.3509689062989088</v>
      </c>
      <c r="L4201">
        <f t="shared" si="525"/>
        <v>4.1969757519669084</v>
      </c>
      <c r="M4201">
        <f t="shared" si="526"/>
        <v>8.5479446582658163</v>
      </c>
    </row>
    <row r="4202" spans="1:13" x14ac:dyDescent="0.2">
      <c r="A4202" s="1">
        <v>13</v>
      </c>
      <c r="B4202">
        <v>2.3579865486525549</v>
      </c>
      <c r="C4202">
        <v>5.6952650697870091</v>
      </c>
      <c r="D4202">
        <f t="shared" si="527"/>
        <v>8.0532516184395639</v>
      </c>
      <c r="E4202">
        <v>6.8</v>
      </c>
      <c r="F4202">
        <v>2</v>
      </c>
      <c r="G4202">
        <f t="shared" si="520"/>
        <v>8.8000000000000007</v>
      </c>
      <c r="H4202">
        <f t="shared" si="521"/>
        <v>0</v>
      </c>
      <c r="I4202">
        <f t="shared" si="522"/>
        <v>0</v>
      </c>
      <c r="J4202">
        <f t="shared" si="523"/>
        <v>1</v>
      </c>
      <c r="K4202">
        <f t="shared" si="524"/>
        <v>4.442013451347445</v>
      </c>
      <c r="L4202">
        <f t="shared" si="525"/>
        <v>3.6952650697870091</v>
      </c>
      <c r="M4202">
        <f t="shared" si="526"/>
        <v>0.74674838156043677</v>
      </c>
    </row>
    <row r="4203" spans="1:13" x14ac:dyDescent="0.2">
      <c r="A4203" s="1">
        <v>14</v>
      </c>
      <c r="B4203">
        <v>7.4131868005586554</v>
      </c>
      <c r="C4203">
        <v>6.0654320533510777</v>
      </c>
      <c r="D4203">
        <f t="shared" si="527"/>
        <v>13.478618853909733</v>
      </c>
      <c r="E4203">
        <v>9.4</v>
      </c>
      <c r="F4203">
        <v>10</v>
      </c>
      <c r="G4203">
        <f t="shared" si="520"/>
        <v>19.399999999999999</v>
      </c>
      <c r="H4203">
        <f t="shared" si="521"/>
        <v>1</v>
      </c>
      <c r="I4203">
        <f t="shared" si="522"/>
        <v>1</v>
      </c>
      <c r="J4203">
        <f t="shared" si="523"/>
        <v>1</v>
      </c>
      <c r="K4203">
        <f t="shared" si="524"/>
        <v>1.9868131994413449</v>
      </c>
      <c r="L4203">
        <f t="shared" si="525"/>
        <v>3.9345679466489223</v>
      </c>
      <c r="M4203">
        <f t="shared" si="526"/>
        <v>5.9213811460902654</v>
      </c>
    </row>
    <row r="4204" spans="1:13" x14ac:dyDescent="0.2">
      <c r="A4204" s="1">
        <v>0</v>
      </c>
      <c r="B4204">
        <v>4.3049583284404589</v>
      </c>
      <c r="C4204">
        <v>3.425654769871886</v>
      </c>
      <c r="D4204">
        <f t="shared" si="527"/>
        <v>7.7306130983123449</v>
      </c>
      <c r="E4204">
        <v>0.6</v>
      </c>
      <c r="F4204">
        <v>8</v>
      </c>
      <c r="G4204">
        <f t="shared" si="520"/>
        <v>8.6</v>
      </c>
      <c r="H4204">
        <f t="shared" si="521"/>
        <v>1</v>
      </c>
      <c r="I4204">
        <f t="shared" si="522"/>
        <v>0</v>
      </c>
      <c r="J4204">
        <f t="shared" si="523"/>
        <v>1</v>
      </c>
      <c r="K4204">
        <f t="shared" si="524"/>
        <v>3.7049583284404588</v>
      </c>
      <c r="L4204">
        <f t="shared" si="525"/>
        <v>4.574345230128114</v>
      </c>
      <c r="M4204">
        <f t="shared" si="526"/>
        <v>0.86938690168765476</v>
      </c>
    </row>
    <row r="4205" spans="1:13" x14ac:dyDescent="0.2">
      <c r="A4205" s="1">
        <v>1</v>
      </c>
      <c r="B4205">
        <v>3.8983097524893648</v>
      </c>
      <c r="C4205">
        <v>6.776142278832479</v>
      </c>
      <c r="D4205">
        <f t="shared" si="527"/>
        <v>10.674452031321843</v>
      </c>
      <c r="E4205">
        <v>5.7</v>
      </c>
      <c r="F4205">
        <v>4</v>
      </c>
      <c r="G4205">
        <f t="shared" si="520"/>
        <v>9.6999999999999993</v>
      </c>
      <c r="H4205">
        <f t="shared" si="521"/>
        <v>0</v>
      </c>
      <c r="I4205">
        <f t="shared" si="522"/>
        <v>0</v>
      </c>
      <c r="J4205">
        <f t="shared" si="523"/>
        <v>0</v>
      </c>
      <c r="K4205">
        <f t="shared" si="524"/>
        <v>1.8016902475106353</v>
      </c>
      <c r="L4205">
        <f t="shared" si="525"/>
        <v>2.776142278832479</v>
      </c>
      <c r="M4205">
        <f t="shared" si="526"/>
        <v>0.9744520313218441</v>
      </c>
    </row>
    <row r="4206" spans="1:13" x14ac:dyDescent="0.2">
      <c r="A4206" s="1">
        <v>2</v>
      </c>
      <c r="B4206">
        <v>4.4434295238450137</v>
      </c>
      <c r="C4206">
        <v>3.8145819139698012</v>
      </c>
      <c r="D4206">
        <f t="shared" si="527"/>
        <v>8.2580114378148153</v>
      </c>
      <c r="E4206">
        <v>6</v>
      </c>
      <c r="F4206">
        <v>5</v>
      </c>
      <c r="G4206">
        <f t="shared" si="520"/>
        <v>11</v>
      </c>
      <c r="H4206">
        <f t="shared" si="521"/>
        <v>0</v>
      </c>
      <c r="I4206">
        <f t="shared" si="522"/>
        <v>0</v>
      </c>
      <c r="J4206">
        <f t="shared" si="523"/>
        <v>0</v>
      </c>
      <c r="K4206">
        <f t="shared" si="524"/>
        <v>1.5565704761549863</v>
      </c>
      <c r="L4206">
        <f t="shared" si="525"/>
        <v>1.1854180860301988</v>
      </c>
      <c r="M4206">
        <f t="shared" si="526"/>
        <v>2.7419885621851847</v>
      </c>
    </row>
    <row r="4207" spans="1:13" x14ac:dyDescent="0.2">
      <c r="A4207" s="1">
        <v>3</v>
      </c>
      <c r="B4207">
        <v>4.1123210705539854</v>
      </c>
      <c r="C4207">
        <v>5.3623755129371444</v>
      </c>
      <c r="D4207">
        <f t="shared" si="527"/>
        <v>9.4746965834911308</v>
      </c>
      <c r="E4207">
        <v>7.9</v>
      </c>
      <c r="F4207">
        <v>10</v>
      </c>
      <c r="G4207">
        <f t="shared" si="520"/>
        <v>17.899999999999999</v>
      </c>
      <c r="H4207">
        <f t="shared" si="521"/>
        <v>0</v>
      </c>
      <c r="I4207">
        <f t="shared" si="522"/>
        <v>1</v>
      </c>
      <c r="J4207">
        <f t="shared" si="523"/>
        <v>0</v>
      </c>
      <c r="K4207">
        <f t="shared" si="524"/>
        <v>3.7876789294460149</v>
      </c>
      <c r="L4207">
        <f t="shared" si="525"/>
        <v>4.6376244870628556</v>
      </c>
      <c r="M4207">
        <f t="shared" si="526"/>
        <v>8.4253034165088678</v>
      </c>
    </row>
    <row r="4208" spans="1:13" x14ac:dyDescent="0.2">
      <c r="A4208" s="1">
        <v>4</v>
      </c>
      <c r="B4208">
        <v>5.6366054268394041</v>
      </c>
      <c r="C4208">
        <v>0.26484531139076711</v>
      </c>
      <c r="D4208">
        <f t="shared" si="527"/>
        <v>5.9014507382301709</v>
      </c>
      <c r="E4208">
        <v>1.8</v>
      </c>
      <c r="F4208">
        <v>8</v>
      </c>
      <c r="G4208">
        <f t="shared" si="520"/>
        <v>9.8000000000000007</v>
      </c>
      <c r="H4208">
        <f t="shared" si="521"/>
        <v>0</v>
      </c>
      <c r="I4208">
        <f t="shared" si="522"/>
        <v>0</v>
      </c>
      <c r="J4208">
        <f t="shared" si="523"/>
        <v>1</v>
      </c>
      <c r="K4208">
        <f t="shared" si="524"/>
        <v>3.8366054268394043</v>
      </c>
      <c r="L4208">
        <f t="shared" si="525"/>
        <v>7.7351546886092333</v>
      </c>
      <c r="M4208">
        <f t="shared" si="526"/>
        <v>3.8985492617698299</v>
      </c>
    </row>
    <row r="4209" spans="1:13" x14ac:dyDescent="0.2">
      <c r="A4209" s="1">
        <v>5</v>
      </c>
      <c r="B4209">
        <v>6.426380424152657</v>
      </c>
      <c r="C4209">
        <v>6.076170634063411</v>
      </c>
      <c r="D4209">
        <f t="shared" si="527"/>
        <v>12.502551058216067</v>
      </c>
      <c r="E4209">
        <v>4.4000000000000004</v>
      </c>
      <c r="F4209">
        <v>6</v>
      </c>
      <c r="G4209">
        <f t="shared" si="520"/>
        <v>10.4</v>
      </c>
      <c r="H4209">
        <f t="shared" si="521"/>
        <v>0</v>
      </c>
      <c r="I4209">
        <f t="shared" si="522"/>
        <v>1</v>
      </c>
      <c r="J4209">
        <f t="shared" si="523"/>
        <v>1</v>
      </c>
      <c r="K4209">
        <f t="shared" si="524"/>
        <v>2.0263804241526566</v>
      </c>
      <c r="L4209">
        <f t="shared" si="525"/>
        <v>7.6170634063410958E-2</v>
      </c>
      <c r="M4209">
        <f t="shared" si="526"/>
        <v>2.1025510582160667</v>
      </c>
    </row>
    <row r="4210" spans="1:13" x14ac:dyDescent="0.2">
      <c r="A4210" s="1">
        <v>6</v>
      </c>
      <c r="B4210">
        <v>4.5412937381103848</v>
      </c>
      <c r="C4210">
        <v>2.7500434223817818</v>
      </c>
      <c r="D4210">
        <f t="shared" si="527"/>
        <v>7.2913371604921666</v>
      </c>
      <c r="E4210">
        <v>0</v>
      </c>
      <c r="F4210">
        <v>0</v>
      </c>
      <c r="G4210">
        <f t="shared" si="520"/>
        <v>0</v>
      </c>
      <c r="H4210">
        <f t="shared" si="521"/>
        <v>1</v>
      </c>
      <c r="I4210">
        <f t="shared" si="522"/>
        <v>1</v>
      </c>
      <c r="J4210">
        <f t="shared" si="523"/>
        <v>1</v>
      </c>
      <c r="K4210">
        <f t="shared" si="524"/>
        <v>4.5412937381103848</v>
      </c>
      <c r="L4210">
        <f t="shared" si="525"/>
        <v>2.7500434223817818</v>
      </c>
      <c r="M4210">
        <f t="shared" si="526"/>
        <v>7.2913371604921666</v>
      </c>
    </row>
    <row r="4211" spans="1:13" x14ac:dyDescent="0.2">
      <c r="A4211" s="1">
        <v>7</v>
      </c>
      <c r="B4211">
        <v>1.0591015140782969</v>
      </c>
      <c r="C4211">
        <v>6.1808777907482737</v>
      </c>
      <c r="D4211">
        <f t="shared" si="527"/>
        <v>7.239979304826571</v>
      </c>
      <c r="E4211">
        <v>0</v>
      </c>
      <c r="F4211">
        <v>2.5</v>
      </c>
      <c r="G4211">
        <f t="shared" si="520"/>
        <v>2.5</v>
      </c>
      <c r="H4211">
        <f t="shared" si="521"/>
        <v>1</v>
      </c>
      <c r="I4211">
        <f t="shared" si="522"/>
        <v>0</v>
      </c>
      <c r="J4211">
        <f t="shared" si="523"/>
        <v>1</v>
      </c>
      <c r="K4211">
        <f t="shared" si="524"/>
        <v>1.0591015140782969</v>
      </c>
      <c r="L4211">
        <f t="shared" si="525"/>
        <v>3.6808777907482737</v>
      </c>
      <c r="M4211">
        <f t="shared" si="526"/>
        <v>4.739979304826571</v>
      </c>
    </row>
    <row r="4212" spans="1:13" x14ac:dyDescent="0.2">
      <c r="A4212" s="1">
        <v>8</v>
      </c>
      <c r="B4212">
        <v>3.5740945453202881</v>
      </c>
      <c r="C4212">
        <v>6.6535117448076528</v>
      </c>
      <c r="D4212">
        <f t="shared" si="527"/>
        <v>10.227606290127941</v>
      </c>
      <c r="E4212">
        <v>8.6</v>
      </c>
      <c r="F4212">
        <v>7</v>
      </c>
      <c r="G4212">
        <f t="shared" si="520"/>
        <v>15.6</v>
      </c>
      <c r="H4212">
        <f t="shared" si="521"/>
        <v>0</v>
      </c>
      <c r="I4212">
        <f t="shared" si="522"/>
        <v>1</v>
      </c>
      <c r="J4212">
        <f t="shared" si="523"/>
        <v>1</v>
      </c>
      <c r="K4212">
        <f t="shared" si="524"/>
        <v>5.0259054546797115</v>
      </c>
      <c r="L4212">
        <f t="shared" si="525"/>
        <v>0.34648825519234716</v>
      </c>
      <c r="M4212">
        <f t="shared" si="526"/>
        <v>5.3723937098720587</v>
      </c>
    </row>
    <row r="4213" spans="1:13" x14ac:dyDescent="0.2">
      <c r="A4213" s="1">
        <v>9</v>
      </c>
      <c r="B4213">
        <v>6.227219057577563</v>
      </c>
      <c r="C4213">
        <v>6.9163243524862574</v>
      </c>
      <c r="D4213">
        <f t="shared" si="527"/>
        <v>13.14354341006382</v>
      </c>
      <c r="E4213">
        <v>4.8</v>
      </c>
      <c r="F4213">
        <v>4.5</v>
      </c>
      <c r="G4213">
        <f t="shared" si="520"/>
        <v>9.3000000000000007</v>
      </c>
      <c r="H4213">
        <f t="shared" si="521"/>
        <v>0</v>
      </c>
      <c r="I4213">
        <f t="shared" si="522"/>
        <v>0</v>
      </c>
      <c r="J4213">
        <f t="shared" si="523"/>
        <v>0</v>
      </c>
      <c r="K4213">
        <f t="shared" si="524"/>
        <v>1.4272190575775632</v>
      </c>
      <c r="L4213">
        <f t="shared" si="525"/>
        <v>2.4163243524862574</v>
      </c>
      <c r="M4213">
        <f t="shared" si="526"/>
        <v>3.8435434100638197</v>
      </c>
    </row>
    <row r="4214" spans="1:13" x14ac:dyDescent="0.2">
      <c r="A4214" s="1">
        <v>10</v>
      </c>
      <c r="B4214">
        <v>2.39476011630421</v>
      </c>
      <c r="C4214">
        <v>5.9584993535487438</v>
      </c>
      <c r="D4214">
        <f t="shared" si="527"/>
        <v>8.3532594698529543</v>
      </c>
      <c r="E4214">
        <v>10</v>
      </c>
      <c r="F4214">
        <v>9.5</v>
      </c>
      <c r="G4214">
        <f t="shared" si="520"/>
        <v>19.5</v>
      </c>
      <c r="H4214">
        <f t="shared" si="521"/>
        <v>0</v>
      </c>
      <c r="I4214">
        <f t="shared" si="522"/>
        <v>1</v>
      </c>
      <c r="J4214">
        <f t="shared" si="523"/>
        <v>0</v>
      </c>
      <c r="K4214">
        <f t="shared" si="524"/>
        <v>7.6052398836957895</v>
      </c>
      <c r="L4214">
        <f t="shared" si="525"/>
        <v>3.5415006464512562</v>
      </c>
      <c r="M4214">
        <f t="shared" si="526"/>
        <v>11.146740530147046</v>
      </c>
    </row>
    <row r="4215" spans="1:13" x14ac:dyDescent="0.2">
      <c r="A4215" s="1">
        <v>11</v>
      </c>
      <c r="B4215">
        <v>7.3050664405614114</v>
      </c>
      <c r="C4215">
        <v>8.2224269375314734</v>
      </c>
      <c r="D4215">
        <f t="shared" si="527"/>
        <v>15.527493378092885</v>
      </c>
      <c r="E4215">
        <v>7.8</v>
      </c>
      <c r="F4215">
        <v>10</v>
      </c>
      <c r="G4215">
        <f t="shared" si="520"/>
        <v>17.8</v>
      </c>
      <c r="H4215">
        <f t="shared" si="521"/>
        <v>1</v>
      </c>
      <c r="I4215">
        <f t="shared" si="522"/>
        <v>1</v>
      </c>
      <c r="J4215">
        <f t="shared" si="523"/>
        <v>1</v>
      </c>
      <c r="K4215">
        <f t="shared" si="524"/>
        <v>0.49493355943858841</v>
      </c>
      <c r="L4215">
        <f t="shared" si="525"/>
        <v>1.7775730624685266</v>
      </c>
      <c r="M4215">
        <f t="shared" si="526"/>
        <v>2.2725066219071159</v>
      </c>
    </row>
    <row r="4216" spans="1:13" x14ac:dyDescent="0.2">
      <c r="A4216" s="1">
        <v>12</v>
      </c>
      <c r="B4216">
        <v>0.31065703457943278</v>
      </c>
      <c r="C4216">
        <v>4.1290787028126319</v>
      </c>
      <c r="D4216">
        <f t="shared" si="527"/>
        <v>4.4397357373920645</v>
      </c>
      <c r="E4216">
        <v>6.2</v>
      </c>
      <c r="F4216">
        <v>1</v>
      </c>
      <c r="G4216">
        <f t="shared" si="520"/>
        <v>7.2</v>
      </c>
      <c r="H4216">
        <f t="shared" si="521"/>
        <v>0</v>
      </c>
      <c r="I4216">
        <f t="shared" si="522"/>
        <v>1</v>
      </c>
      <c r="J4216">
        <f t="shared" si="523"/>
        <v>1</v>
      </c>
      <c r="K4216">
        <f t="shared" si="524"/>
        <v>5.8893429654205676</v>
      </c>
      <c r="L4216">
        <f t="shared" si="525"/>
        <v>3.1290787028126319</v>
      </c>
      <c r="M4216">
        <f t="shared" si="526"/>
        <v>2.7602642626079357</v>
      </c>
    </row>
    <row r="4217" spans="1:13" x14ac:dyDescent="0.2">
      <c r="A4217" s="1">
        <v>13</v>
      </c>
      <c r="B4217">
        <v>4.6252882727088034</v>
      </c>
      <c r="C4217">
        <v>5.5527381646636087</v>
      </c>
      <c r="D4217">
        <f t="shared" si="527"/>
        <v>10.178026437372413</v>
      </c>
      <c r="E4217">
        <v>3</v>
      </c>
      <c r="F4217">
        <v>3</v>
      </c>
      <c r="G4217">
        <f t="shared" si="520"/>
        <v>6</v>
      </c>
      <c r="H4217">
        <f t="shared" si="521"/>
        <v>1</v>
      </c>
      <c r="I4217">
        <f t="shared" si="522"/>
        <v>0</v>
      </c>
      <c r="J4217">
        <f t="shared" si="523"/>
        <v>0</v>
      </c>
      <c r="K4217">
        <f t="shared" si="524"/>
        <v>1.6252882727088034</v>
      </c>
      <c r="L4217">
        <f t="shared" si="525"/>
        <v>2.5527381646636087</v>
      </c>
      <c r="M4217">
        <f t="shared" si="526"/>
        <v>4.178026437372413</v>
      </c>
    </row>
    <row r="4218" spans="1:13" x14ac:dyDescent="0.2">
      <c r="A4218" s="1">
        <v>14</v>
      </c>
      <c r="B4218">
        <v>4.1123210705539854</v>
      </c>
      <c r="C4218">
        <v>5.7088002925294772</v>
      </c>
      <c r="D4218">
        <f t="shared" si="527"/>
        <v>9.8211213630834635</v>
      </c>
      <c r="E4218">
        <v>3.8</v>
      </c>
      <c r="F4218">
        <v>5</v>
      </c>
      <c r="G4218">
        <f t="shared" si="520"/>
        <v>8.8000000000000007</v>
      </c>
      <c r="H4218">
        <f t="shared" si="521"/>
        <v>1</v>
      </c>
      <c r="I4218">
        <f t="shared" si="522"/>
        <v>1</v>
      </c>
      <c r="J4218">
        <f t="shared" si="523"/>
        <v>1</v>
      </c>
      <c r="K4218">
        <f t="shared" si="524"/>
        <v>0.31232107055398561</v>
      </c>
      <c r="L4218">
        <f t="shared" si="525"/>
        <v>0.70880029252947718</v>
      </c>
      <c r="M4218">
        <f t="shared" si="526"/>
        <v>1.0211213630834628</v>
      </c>
    </row>
    <row r="4219" spans="1:13" x14ac:dyDescent="0.2">
      <c r="A4219" s="1">
        <v>0</v>
      </c>
      <c r="B4219">
        <v>7.3036714466310064</v>
      </c>
      <c r="C4219">
        <v>6.0246711405374471</v>
      </c>
      <c r="D4219">
        <f t="shared" si="527"/>
        <v>13.328342587168454</v>
      </c>
      <c r="E4219">
        <v>3</v>
      </c>
      <c r="F4219">
        <v>5</v>
      </c>
      <c r="G4219">
        <f t="shared" si="520"/>
        <v>8</v>
      </c>
      <c r="H4219">
        <f t="shared" si="521"/>
        <v>0</v>
      </c>
      <c r="I4219">
        <f t="shared" si="522"/>
        <v>1</v>
      </c>
      <c r="J4219">
        <f t="shared" si="523"/>
        <v>0</v>
      </c>
      <c r="K4219">
        <f t="shared" si="524"/>
        <v>4.3036714466310064</v>
      </c>
      <c r="L4219">
        <f t="shared" si="525"/>
        <v>1.0246711405374471</v>
      </c>
      <c r="M4219">
        <f t="shared" si="526"/>
        <v>5.3283425871684535</v>
      </c>
    </row>
    <row r="4220" spans="1:13" x14ac:dyDescent="0.2">
      <c r="A4220" s="1">
        <v>1</v>
      </c>
      <c r="B4220">
        <v>4.3599713916054856</v>
      </c>
      <c r="C4220">
        <v>4.3446952055635508</v>
      </c>
      <c r="D4220">
        <f t="shared" si="527"/>
        <v>8.7046665971690373</v>
      </c>
      <c r="E4220">
        <v>5.9</v>
      </c>
      <c r="F4220">
        <v>8.5</v>
      </c>
      <c r="G4220">
        <f t="shared" si="520"/>
        <v>14.4</v>
      </c>
      <c r="H4220">
        <f t="shared" si="521"/>
        <v>0</v>
      </c>
      <c r="I4220">
        <f t="shared" si="522"/>
        <v>0</v>
      </c>
      <c r="J4220">
        <f t="shared" si="523"/>
        <v>0</v>
      </c>
      <c r="K4220">
        <f t="shared" si="524"/>
        <v>1.5400286083945147</v>
      </c>
      <c r="L4220">
        <f t="shared" si="525"/>
        <v>4.1553047944364492</v>
      </c>
      <c r="M4220">
        <f t="shared" si="526"/>
        <v>5.695333402830963</v>
      </c>
    </row>
    <row r="4221" spans="1:13" x14ac:dyDescent="0.2">
      <c r="A4221" s="1">
        <v>2</v>
      </c>
      <c r="B4221">
        <v>4.9236721241896806</v>
      </c>
      <c r="C4221">
        <v>5.9781883032118648</v>
      </c>
      <c r="D4221">
        <f t="shared" si="527"/>
        <v>10.901860427401544</v>
      </c>
      <c r="E4221">
        <v>5.0999999999999996</v>
      </c>
      <c r="F4221">
        <v>6</v>
      </c>
      <c r="G4221">
        <f t="shared" si="520"/>
        <v>11.1</v>
      </c>
      <c r="H4221">
        <f t="shared" si="521"/>
        <v>0</v>
      </c>
      <c r="I4221">
        <f t="shared" si="522"/>
        <v>1</v>
      </c>
      <c r="J4221">
        <f t="shared" si="523"/>
        <v>1</v>
      </c>
      <c r="K4221">
        <f t="shared" si="524"/>
        <v>0.17632787581031906</v>
      </c>
      <c r="L4221">
        <f t="shared" si="525"/>
        <v>2.1811696788135215E-2</v>
      </c>
      <c r="M4221">
        <f t="shared" si="526"/>
        <v>0.19813957259845516</v>
      </c>
    </row>
    <row r="4222" spans="1:13" x14ac:dyDescent="0.2">
      <c r="A4222" s="1">
        <v>3</v>
      </c>
      <c r="B4222">
        <v>5.3702087195767136</v>
      </c>
      <c r="C4222">
        <v>6.4516772071724633</v>
      </c>
      <c r="D4222">
        <f t="shared" si="527"/>
        <v>11.821885926749177</v>
      </c>
      <c r="E4222">
        <v>7.2</v>
      </c>
      <c r="F4222">
        <v>8.5</v>
      </c>
      <c r="G4222">
        <f t="shared" si="520"/>
        <v>15.7</v>
      </c>
      <c r="H4222">
        <f t="shared" si="521"/>
        <v>1</v>
      </c>
      <c r="I4222">
        <f t="shared" si="522"/>
        <v>1</v>
      </c>
      <c r="J4222">
        <f t="shared" si="523"/>
        <v>1</v>
      </c>
      <c r="K4222">
        <f t="shared" si="524"/>
        <v>1.8297912804232865</v>
      </c>
      <c r="L4222">
        <f t="shared" si="525"/>
        <v>2.0483227928275367</v>
      </c>
      <c r="M4222">
        <f t="shared" si="526"/>
        <v>3.8781140732508224</v>
      </c>
    </row>
    <row r="4223" spans="1:13" x14ac:dyDescent="0.2">
      <c r="A4223" s="1">
        <v>4</v>
      </c>
      <c r="B4223">
        <v>6.2171976753348011</v>
      </c>
      <c r="C4223">
        <v>6.2501645599529647</v>
      </c>
      <c r="D4223">
        <f t="shared" si="527"/>
        <v>12.467362235287766</v>
      </c>
      <c r="E4223">
        <v>0.2</v>
      </c>
      <c r="F4223">
        <v>0</v>
      </c>
      <c r="G4223">
        <f t="shared" si="520"/>
        <v>0.2</v>
      </c>
      <c r="H4223">
        <f t="shared" si="521"/>
        <v>0</v>
      </c>
      <c r="I4223">
        <f t="shared" si="522"/>
        <v>0</v>
      </c>
      <c r="J4223">
        <f t="shared" si="523"/>
        <v>0</v>
      </c>
      <c r="K4223">
        <f t="shared" si="524"/>
        <v>6.0171976753348009</v>
      </c>
      <c r="L4223">
        <f t="shared" si="525"/>
        <v>6.2501645599529647</v>
      </c>
      <c r="M4223">
        <f t="shared" si="526"/>
        <v>12.267362235287766</v>
      </c>
    </row>
    <row r="4224" spans="1:13" x14ac:dyDescent="0.2">
      <c r="A4224" s="1">
        <v>5</v>
      </c>
      <c r="B4224">
        <v>3.1188598216741039</v>
      </c>
      <c r="C4224">
        <v>5.7843752025314359</v>
      </c>
      <c r="D4224">
        <f t="shared" si="527"/>
        <v>8.9032350242055394</v>
      </c>
      <c r="E4224">
        <v>2</v>
      </c>
      <c r="F4224">
        <v>2</v>
      </c>
      <c r="G4224">
        <f t="shared" si="520"/>
        <v>4</v>
      </c>
      <c r="H4224">
        <f t="shared" si="521"/>
        <v>1</v>
      </c>
      <c r="I4224">
        <f t="shared" si="522"/>
        <v>0</v>
      </c>
      <c r="J4224">
        <f t="shared" si="523"/>
        <v>1</v>
      </c>
      <c r="K4224">
        <f t="shared" si="524"/>
        <v>1.1188598216741039</v>
      </c>
      <c r="L4224">
        <f t="shared" si="525"/>
        <v>3.7843752025314359</v>
      </c>
      <c r="M4224">
        <f t="shared" si="526"/>
        <v>4.9032350242055394</v>
      </c>
    </row>
    <row r="4225" spans="1:13" x14ac:dyDescent="0.2">
      <c r="A4225" s="1">
        <v>6</v>
      </c>
      <c r="B4225">
        <v>4.4445521972236621</v>
      </c>
      <c r="C4225">
        <v>6.7387027694451129</v>
      </c>
      <c r="D4225">
        <f t="shared" si="527"/>
        <v>11.183254966668775</v>
      </c>
      <c r="E4225">
        <v>4.8</v>
      </c>
      <c r="F4225">
        <v>3.5</v>
      </c>
      <c r="G4225">
        <f t="shared" si="520"/>
        <v>8.3000000000000007</v>
      </c>
      <c r="H4225">
        <f t="shared" si="521"/>
        <v>1</v>
      </c>
      <c r="I4225">
        <f t="shared" si="522"/>
        <v>0</v>
      </c>
      <c r="J4225">
        <f t="shared" si="523"/>
        <v>0</v>
      </c>
      <c r="K4225">
        <f t="shared" si="524"/>
        <v>0.3554478027763377</v>
      </c>
      <c r="L4225">
        <f t="shared" si="525"/>
        <v>3.2387027694451129</v>
      </c>
      <c r="M4225">
        <f t="shared" si="526"/>
        <v>2.8832549666687743</v>
      </c>
    </row>
    <row r="4226" spans="1:13" x14ac:dyDescent="0.2">
      <c r="A4226" s="1">
        <v>7</v>
      </c>
      <c r="B4226">
        <v>1.9008920048769351</v>
      </c>
      <c r="C4226">
        <v>3.3339418236755529</v>
      </c>
      <c r="D4226">
        <f t="shared" si="527"/>
        <v>5.234833828552488</v>
      </c>
      <c r="E4226">
        <v>0</v>
      </c>
      <c r="F4226">
        <v>0</v>
      </c>
      <c r="G4226">
        <f t="shared" ref="G4226:G4289" si="528">F4226+E4226</f>
        <v>0</v>
      </c>
      <c r="H4226">
        <f t="shared" ref="H4226:H4289" si="529">IF(OR(AND(B4226&gt;=5,E4226&gt;=5),AND(B4226&lt;5,E4226&lt;5)),1,0)</f>
        <v>1</v>
      </c>
      <c r="I4226">
        <f t="shared" ref="I4226:I4289" si="530">IF(OR(AND(C4226&gt;=5,F4226&gt;=5),AND(C4226&lt;5,F4226&lt;5)),1,0)</f>
        <v>1</v>
      </c>
      <c r="J4226">
        <f t="shared" ref="J4226:J4289" si="531">IF(OR(AND(D4226&gt;=10,G4226&gt;=10),AND(D4226&lt;10,G4226&lt;10)),1,0)</f>
        <v>1</v>
      </c>
      <c r="K4226">
        <f t="shared" ref="K4226:K4289" si="532">ABS(B4226-E4226)</f>
        <v>1.9008920048769351</v>
      </c>
      <c r="L4226">
        <f t="shared" ref="L4226:L4289" si="533">ABS(C4226-F4226)</f>
        <v>3.3339418236755529</v>
      </c>
      <c r="M4226">
        <f t="shared" ref="M4226:M4289" si="534">ABS(D4226-G4226)</f>
        <v>5.234833828552488</v>
      </c>
    </row>
    <row r="4227" spans="1:13" x14ac:dyDescent="0.2">
      <c r="A4227" s="1">
        <v>8</v>
      </c>
      <c r="B4227">
        <v>7.671665155830075</v>
      </c>
      <c r="C4227">
        <v>1.6221361183549889</v>
      </c>
      <c r="D4227">
        <f t="shared" ref="D4227:D4290" si="535">C4227+B4227</f>
        <v>9.2938012741850642</v>
      </c>
      <c r="E4227">
        <v>6.4</v>
      </c>
      <c r="F4227">
        <v>0.5</v>
      </c>
      <c r="G4227">
        <f t="shared" si="528"/>
        <v>6.9</v>
      </c>
      <c r="H4227">
        <f t="shared" si="529"/>
        <v>1</v>
      </c>
      <c r="I4227">
        <f t="shared" si="530"/>
        <v>1</v>
      </c>
      <c r="J4227">
        <f t="shared" si="531"/>
        <v>1</v>
      </c>
      <c r="K4227">
        <f t="shared" si="532"/>
        <v>1.2716651558300747</v>
      </c>
      <c r="L4227">
        <f t="shared" si="533"/>
        <v>1.1221361183549889</v>
      </c>
      <c r="M4227">
        <f t="shared" si="534"/>
        <v>2.3938012741850638</v>
      </c>
    </row>
    <row r="4228" spans="1:13" x14ac:dyDescent="0.2">
      <c r="A4228" s="1">
        <v>9</v>
      </c>
      <c r="B4228">
        <v>2.122844786274654</v>
      </c>
      <c r="C4228">
        <v>7.1268095394085726</v>
      </c>
      <c r="D4228">
        <f t="shared" si="535"/>
        <v>9.2496543256832275</v>
      </c>
      <c r="E4228">
        <v>8.8000000000000007</v>
      </c>
      <c r="F4228">
        <v>9.5</v>
      </c>
      <c r="G4228">
        <f t="shared" si="528"/>
        <v>18.3</v>
      </c>
      <c r="H4228">
        <f t="shared" si="529"/>
        <v>0</v>
      </c>
      <c r="I4228">
        <f t="shared" si="530"/>
        <v>1</v>
      </c>
      <c r="J4228">
        <f t="shared" si="531"/>
        <v>0</v>
      </c>
      <c r="K4228">
        <f t="shared" si="532"/>
        <v>6.6771552137253467</v>
      </c>
      <c r="L4228">
        <f t="shared" si="533"/>
        <v>2.3731904605914274</v>
      </c>
      <c r="M4228">
        <f t="shared" si="534"/>
        <v>9.0503456743167732</v>
      </c>
    </row>
    <row r="4229" spans="1:13" x14ac:dyDescent="0.2">
      <c r="A4229" s="1">
        <v>10</v>
      </c>
      <c r="B4229">
        <v>4.2897363220386966</v>
      </c>
      <c r="C4229">
        <v>7.0613603248577572</v>
      </c>
      <c r="D4229">
        <f t="shared" si="535"/>
        <v>11.351096646896455</v>
      </c>
      <c r="E4229">
        <v>8.1999999999999993</v>
      </c>
      <c r="F4229">
        <v>7.5</v>
      </c>
      <c r="G4229">
        <f t="shared" si="528"/>
        <v>15.7</v>
      </c>
      <c r="H4229">
        <f t="shared" si="529"/>
        <v>0</v>
      </c>
      <c r="I4229">
        <f t="shared" si="530"/>
        <v>1</v>
      </c>
      <c r="J4229">
        <f t="shared" si="531"/>
        <v>1</v>
      </c>
      <c r="K4229">
        <f t="shared" si="532"/>
        <v>3.9102636779613027</v>
      </c>
      <c r="L4229">
        <f t="shared" si="533"/>
        <v>0.43863967514224278</v>
      </c>
      <c r="M4229">
        <f t="shared" si="534"/>
        <v>4.3489033531035446</v>
      </c>
    </row>
    <row r="4230" spans="1:13" x14ac:dyDescent="0.2">
      <c r="A4230" s="1">
        <v>11</v>
      </c>
      <c r="B4230">
        <v>3.2301869652409958</v>
      </c>
      <c r="C4230">
        <v>5.3894698006664461</v>
      </c>
      <c r="D4230">
        <f t="shared" si="535"/>
        <v>8.6196567659074415</v>
      </c>
      <c r="E4230">
        <v>1.5</v>
      </c>
      <c r="F4230">
        <v>3.5</v>
      </c>
      <c r="G4230">
        <f t="shared" si="528"/>
        <v>5</v>
      </c>
      <c r="H4230">
        <f t="shared" si="529"/>
        <v>1</v>
      </c>
      <c r="I4230">
        <f t="shared" si="530"/>
        <v>0</v>
      </c>
      <c r="J4230">
        <f t="shared" si="531"/>
        <v>1</v>
      </c>
      <c r="K4230">
        <f t="shared" si="532"/>
        <v>1.7301869652409958</v>
      </c>
      <c r="L4230">
        <f t="shared" si="533"/>
        <v>1.8894698006664461</v>
      </c>
      <c r="M4230">
        <f t="shared" si="534"/>
        <v>3.6196567659074415</v>
      </c>
    </row>
    <row r="4231" spans="1:13" x14ac:dyDescent="0.2">
      <c r="A4231" s="1">
        <v>12</v>
      </c>
      <c r="B4231">
        <v>5.4540404846912089</v>
      </c>
      <c r="C4231">
        <v>6.099448727246358</v>
      </c>
      <c r="D4231">
        <f t="shared" si="535"/>
        <v>11.553489211937567</v>
      </c>
      <c r="E4231">
        <v>7.6</v>
      </c>
      <c r="F4231">
        <v>9</v>
      </c>
      <c r="G4231">
        <f t="shared" si="528"/>
        <v>16.600000000000001</v>
      </c>
      <c r="H4231">
        <f t="shared" si="529"/>
        <v>1</v>
      </c>
      <c r="I4231">
        <f t="shared" si="530"/>
        <v>1</v>
      </c>
      <c r="J4231">
        <f t="shared" si="531"/>
        <v>1</v>
      </c>
      <c r="K4231">
        <f t="shared" si="532"/>
        <v>2.1459595153087907</v>
      </c>
      <c r="L4231">
        <f t="shared" si="533"/>
        <v>2.900551272753642</v>
      </c>
      <c r="M4231">
        <f t="shared" si="534"/>
        <v>5.0465107880624345</v>
      </c>
    </row>
    <row r="4232" spans="1:13" x14ac:dyDescent="0.2">
      <c r="A4232" s="1">
        <v>13</v>
      </c>
      <c r="B4232">
        <v>9.1811887608063731</v>
      </c>
      <c r="C4232">
        <v>7.2158273055576982</v>
      </c>
      <c r="D4232">
        <f t="shared" si="535"/>
        <v>16.39701606636407</v>
      </c>
      <c r="E4232">
        <v>9.4</v>
      </c>
      <c r="F4232">
        <v>0</v>
      </c>
      <c r="G4232">
        <f t="shared" si="528"/>
        <v>9.4</v>
      </c>
      <c r="H4232">
        <f t="shared" si="529"/>
        <v>1</v>
      </c>
      <c r="I4232">
        <f t="shared" si="530"/>
        <v>0</v>
      </c>
      <c r="J4232">
        <f t="shared" si="531"/>
        <v>0</v>
      </c>
      <c r="K4232">
        <f t="shared" si="532"/>
        <v>0.21881123919362722</v>
      </c>
      <c r="L4232">
        <f t="shared" si="533"/>
        <v>7.2158273055576982</v>
      </c>
      <c r="M4232">
        <f t="shared" si="534"/>
        <v>6.9970160663640701</v>
      </c>
    </row>
    <row r="4233" spans="1:13" x14ac:dyDescent="0.2">
      <c r="A4233" s="1">
        <v>14</v>
      </c>
      <c r="B4233">
        <v>4.300034315885382</v>
      </c>
      <c r="C4233">
        <v>2.1147000097097499</v>
      </c>
      <c r="D4233">
        <f t="shared" si="535"/>
        <v>6.4147343255951323</v>
      </c>
      <c r="E4233">
        <v>0.8</v>
      </c>
      <c r="F4233">
        <v>8.5</v>
      </c>
      <c r="G4233">
        <f t="shared" si="528"/>
        <v>9.3000000000000007</v>
      </c>
      <c r="H4233">
        <f t="shared" si="529"/>
        <v>1</v>
      </c>
      <c r="I4233">
        <f t="shared" si="530"/>
        <v>0</v>
      </c>
      <c r="J4233">
        <f t="shared" si="531"/>
        <v>1</v>
      </c>
      <c r="K4233">
        <f t="shared" si="532"/>
        <v>3.5000343158853822</v>
      </c>
      <c r="L4233">
        <f t="shared" si="533"/>
        <v>6.3852999902902496</v>
      </c>
      <c r="M4233">
        <f t="shared" si="534"/>
        <v>2.8852656744048684</v>
      </c>
    </row>
    <row r="4234" spans="1:13" x14ac:dyDescent="0.2">
      <c r="A4234" s="1">
        <v>0</v>
      </c>
      <c r="B4234">
        <v>6.2264708865326774</v>
      </c>
      <c r="C4234">
        <v>5.0406194376892213</v>
      </c>
      <c r="D4234">
        <f t="shared" si="535"/>
        <v>11.267090324221899</v>
      </c>
      <c r="E4234">
        <v>5.4</v>
      </c>
      <c r="F4234">
        <v>9</v>
      </c>
      <c r="G4234">
        <f t="shared" si="528"/>
        <v>14.4</v>
      </c>
      <c r="H4234">
        <f t="shared" si="529"/>
        <v>1</v>
      </c>
      <c r="I4234">
        <f t="shared" si="530"/>
        <v>1</v>
      </c>
      <c r="J4234">
        <f t="shared" si="531"/>
        <v>1</v>
      </c>
      <c r="K4234">
        <f t="shared" si="532"/>
        <v>0.82647088653267708</v>
      </c>
      <c r="L4234">
        <f t="shared" si="533"/>
        <v>3.9593805623107787</v>
      </c>
      <c r="M4234">
        <f t="shared" si="534"/>
        <v>3.1329096757781016</v>
      </c>
    </row>
    <row r="4235" spans="1:13" x14ac:dyDescent="0.2">
      <c r="A4235" s="1">
        <v>1</v>
      </c>
      <c r="B4235">
        <v>6.4597391667194843</v>
      </c>
      <c r="C4235">
        <v>8.3095496891888079</v>
      </c>
      <c r="D4235">
        <f t="shared" si="535"/>
        <v>14.769288855908293</v>
      </c>
      <c r="E4235">
        <v>9.6999999999999993</v>
      </c>
      <c r="F4235">
        <v>6.5</v>
      </c>
      <c r="G4235">
        <f t="shared" si="528"/>
        <v>16.2</v>
      </c>
      <c r="H4235">
        <f t="shared" si="529"/>
        <v>1</v>
      </c>
      <c r="I4235">
        <f t="shared" si="530"/>
        <v>1</v>
      </c>
      <c r="J4235">
        <f t="shared" si="531"/>
        <v>1</v>
      </c>
      <c r="K4235">
        <f t="shared" si="532"/>
        <v>3.240260833280515</v>
      </c>
      <c r="L4235">
        <f t="shared" si="533"/>
        <v>1.8095496891888079</v>
      </c>
      <c r="M4235">
        <f t="shared" si="534"/>
        <v>1.4307111440917062</v>
      </c>
    </row>
    <row r="4236" spans="1:13" x14ac:dyDescent="0.2">
      <c r="A4236" s="1">
        <v>2</v>
      </c>
      <c r="B4236">
        <v>4.4529940593708144</v>
      </c>
      <c r="C4236">
        <v>6.3143638130845874</v>
      </c>
      <c r="D4236">
        <f t="shared" si="535"/>
        <v>10.767357872455403</v>
      </c>
      <c r="E4236">
        <v>6.8</v>
      </c>
      <c r="F4236">
        <v>8.5</v>
      </c>
      <c r="G4236">
        <f t="shared" si="528"/>
        <v>15.3</v>
      </c>
      <c r="H4236">
        <f t="shared" si="529"/>
        <v>0</v>
      </c>
      <c r="I4236">
        <f t="shared" si="530"/>
        <v>1</v>
      </c>
      <c r="J4236">
        <f t="shared" si="531"/>
        <v>1</v>
      </c>
      <c r="K4236">
        <f t="shared" si="532"/>
        <v>2.3470059406291854</v>
      </c>
      <c r="L4236">
        <f t="shared" si="533"/>
        <v>2.1856361869154126</v>
      </c>
      <c r="M4236">
        <f t="shared" si="534"/>
        <v>4.5326421275445981</v>
      </c>
    </row>
    <row r="4237" spans="1:13" x14ac:dyDescent="0.2">
      <c r="A4237" s="1">
        <v>3</v>
      </c>
      <c r="B4237">
        <v>3.4220740074646421</v>
      </c>
      <c r="C4237">
        <v>6.3672525044949193</v>
      </c>
      <c r="D4237">
        <f t="shared" si="535"/>
        <v>9.7893265119595618</v>
      </c>
      <c r="E4237">
        <v>6</v>
      </c>
      <c r="F4237">
        <v>6.5</v>
      </c>
      <c r="G4237">
        <f t="shared" si="528"/>
        <v>12.5</v>
      </c>
      <c r="H4237">
        <f t="shared" si="529"/>
        <v>0</v>
      </c>
      <c r="I4237">
        <f t="shared" si="530"/>
        <v>1</v>
      </c>
      <c r="J4237">
        <f t="shared" si="531"/>
        <v>0</v>
      </c>
      <c r="K4237">
        <f t="shared" si="532"/>
        <v>2.5779259925353579</v>
      </c>
      <c r="L4237">
        <f t="shared" si="533"/>
        <v>0.13274749550508069</v>
      </c>
      <c r="M4237">
        <f t="shared" si="534"/>
        <v>2.7106734880404382</v>
      </c>
    </row>
    <row r="4238" spans="1:13" x14ac:dyDescent="0.2">
      <c r="A4238" s="1">
        <v>4</v>
      </c>
      <c r="B4238">
        <v>6.468992625177604</v>
      </c>
      <c r="C4238">
        <v>8.0747345327559117</v>
      </c>
      <c r="D4238">
        <f t="shared" si="535"/>
        <v>14.543727157933516</v>
      </c>
      <c r="E4238">
        <v>6.6</v>
      </c>
      <c r="F4238">
        <v>6.5</v>
      </c>
      <c r="G4238">
        <f t="shared" si="528"/>
        <v>13.1</v>
      </c>
      <c r="H4238">
        <f t="shared" si="529"/>
        <v>1</v>
      </c>
      <c r="I4238">
        <f t="shared" si="530"/>
        <v>1</v>
      </c>
      <c r="J4238">
        <f t="shared" si="531"/>
        <v>1</v>
      </c>
      <c r="K4238">
        <f t="shared" si="532"/>
        <v>0.13100737482239566</v>
      </c>
      <c r="L4238">
        <f t="shared" si="533"/>
        <v>1.5747345327559117</v>
      </c>
      <c r="M4238">
        <f t="shared" si="534"/>
        <v>1.443727157933516</v>
      </c>
    </row>
    <row r="4239" spans="1:13" x14ac:dyDescent="0.2">
      <c r="A4239" s="1">
        <v>5</v>
      </c>
      <c r="B4239">
        <v>5.4776733899095467</v>
      </c>
      <c r="C4239">
        <v>3.3728953538024702</v>
      </c>
      <c r="D4239">
        <f t="shared" si="535"/>
        <v>8.8505687437120173</v>
      </c>
      <c r="E4239">
        <v>7.4</v>
      </c>
      <c r="F4239">
        <v>7.5</v>
      </c>
      <c r="G4239">
        <f t="shared" si="528"/>
        <v>14.9</v>
      </c>
      <c r="H4239">
        <f t="shared" si="529"/>
        <v>1</v>
      </c>
      <c r="I4239">
        <f t="shared" si="530"/>
        <v>0</v>
      </c>
      <c r="J4239">
        <f t="shared" si="531"/>
        <v>0</v>
      </c>
      <c r="K4239">
        <f t="shared" si="532"/>
        <v>1.9223266100904537</v>
      </c>
      <c r="L4239">
        <f t="shared" si="533"/>
        <v>4.1271046461975303</v>
      </c>
      <c r="M4239">
        <f t="shared" si="534"/>
        <v>6.0494312562879831</v>
      </c>
    </row>
    <row r="4240" spans="1:13" x14ac:dyDescent="0.2">
      <c r="A4240" s="1">
        <v>6</v>
      </c>
      <c r="B4240">
        <v>8.5225484627417849</v>
      </c>
      <c r="C4240">
        <v>5.9337759557364462</v>
      </c>
      <c r="D4240">
        <f t="shared" si="535"/>
        <v>14.456324418478232</v>
      </c>
      <c r="E4240">
        <v>7.8</v>
      </c>
      <c r="F4240">
        <v>6</v>
      </c>
      <c r="G4240">
        <f t="shared" si="528"/>
        <v>13.8</v>
      </c>
      <c r="H4240">
        <f t="shared" si="529"/>
        <v>1</v>
      </c>
      <c r="I4240">
        <f t="shared" si="530"/>
        <v>1</v>
      </c>
      <c r="J4240">
        <f t="shared" si="531"/>
        <v>1</v>
      </c>
      <c r="K4240">
        <f t="shared" si="532"/>
        <v>0.72254846274178508</v>
      </c>
      <c r="L4240">
        <f t="shared" si="533"/>
        <v>6.6224044263553772E-2</v>
      </c>
      <c r="M4240">
        <f t="shared" si="534"/>
        <v>0.65632441847823131</v>
      </c>
    </row>
    <row r="4241" spans="1:13" x14ac:dyDescent="0.2">
      <c r="A4241" s="1">
        <v>7</v>
      </c>
      <c r="B4241">
        <v>5.5536915068693986</v>
      </c>
      <c r="C4241">
        <v>6.2281519792090014</v>
      </c>
      <c r="D4241">
        <f t="shared" si="535"/>
        <v>11.781843486078401</v>
      </c>
      <c r="E4241">
        <v>0.5</v>
      </c>
      <c r="F4241">
        <v>3.5</v>
      </c>
      <c r="G4241">
        <f t="shared" si="528"/>
        <v>4</v>
      </c>
      <c r="H4241">
        <f t="shared" si="529"/>
        <v>0</v>
      </c>
      <c r="I4241">
        <f t="shared" si="530"/>
        <v>0</v>
      </c>
      <c r="J4241">
        <f t="shared" si="531"/>
        <v>0</v>
      </c>
      <c r="K4241">
        <f t="shared" si="532"/>
        <v>5.0536915068693986</v>
      </c>
      <c r="L4241">
        <f t="shared" si="533"/>
        <v>2.7281519792090014</v>
      </c>
      <c r="M4241">
        <f t="shared" si="534"/>
        <v>7.7818434860784009</v>
      </c>
    </row>
    <row r="4242" spans="1:13" x14ac:dyDescent="0.2">
      <c r="A4242" s="1">
        <v>8</v>
      </c>
      <c r="B4242">
        <v>5.6953803954582396</v>
      </c>
      <c r="C4242">
        <v>8.2640781662899876</v>
      </c>
      <c r="D4242">
        <f t="shared" si="535"/>
        <v>13.959458561748228</v>
      </c>
      <c r="E4242">
        <v>6</v>
      </c>
      <c r="F4242">
        <v>6</v>
      </c>
      <c r="G4242">
        <f t="shared" si="528"/>
        <v>12</v>
      </c>
      <c r="H4242">
        <f t="shared" si="529"/>
        <v>1</v>
      </c>
      <c r="I4242">
        <f t="shared" si="530"/>
        <v>1</v>
      </c>
      <c r="J4242">
        <f t="shared" si="531"/>
        <v>1</v>
      </c>
      <c r="K4242">
        <f t="shared" si="532"/>
        <v>0.3046196045417604</v>
      </c>
      <c r="L4242">
        <f t="shared" si="533"/>
        <v>2.2640781662899876</v>
      </c>
      <c r="M4242">
        <f t="shared" si="534"/>
        <v>1.9594585617482281</v>
      </c>
    </row>
    <row r="4243" spans="1:13" x14ac:dyDescent="0.2">
      <c r="A4243" s="1">
        <v>9</v>
      </c>
      <c r="B4243">
        <v>1.1503622374752021</v>
      </c>
      <c r="C4243">
        <v>2.8490500452812122</v>
      </c>
      <c r="D4243">
        <f t="shared" si="535"/>
        <v>3.9994122827564142</v>
      </c>
      <c r="E4243">
        <v>6.3</v>
      </c>
      <c r="F4243">
        <v>9.5</v>
      </c>
      <c r="G4243">
        <f t="shared" si="528"/>
        <v>15.8</v>
      </c>
      <c r="H4243">
        <f t="shared" si="529"/>
        <v>0</v>
      </c>
      <c r="I4243">
        <f t="shared" si="530"/>
        <v>0</v>
      </c>
      <c r="J4243">
        <f t="shared" si="531"/>
        <v>0</v>
      </c>
      <c r="K4243">
        <f t="shared" si="532"/>
        <v>5.1496377625247973</v>
      </c>
      <c r="L4243">
        <f t="shared" si="533"/>
        <v>6.6509499547187882</v>
      </c>
      <c r="M4243">
        <f t="shared" si="534"/>
        <v>11.800587717243587</v>
      </c>
    </row>
    <row r="4244" spans="1:13" x14ac:dyDescent="0.2">
      <c r="A4244" s="1">
        <v>10</v>
      </c>
      <c r="B4244">
        <v>8.2618248217723256</v>
      </c>
      <c r="C4244">
        <v>2.788260576351254</v>
      </c>
      <c r="D4244">
        <f t="shared" si="535"/>
        <v>11.05008539812358</v>
      </c>
      <c r="E4244">
        <v>0</v>
      </c>
      <c r="F4244">
        <v>0</v>
      </c>
      <c r="G4244">
        <f t="shared" si="528"/>
        <v>0</v>
      </c>
      <c r="H4244">
        <f t="shared" si="529"/>
        <v>0</v>
      </c>
      <c r="I4244">
        <f t="shared" si="530"/>
        <v>1</v>
      </c>
      <c r="J4244">
        <f t="shared" si="531"/>
        <v>0</v>
      </c>
      <c r="K4244">
        <f t="shared" si="532"/>
        <v>8.2618248217723256</v>
      </c>
      <c r="L4244">
        <f t="shared" si="533"/>
        <v>2.788260576351254</v>
      </c>
      <c r="M4244">
        <f t="shared" si="534"/>
        <v>11.05008539812358</v>
      </c>
    </row>
    <row r="4245" spans="1:13" x14ac:dyDescent="0.2">
      <c r="A4245" s="1">
        <v>11</v>
      </c>
      <c r="B4245">
        <v>6.8428273177806727</v>
      </c>
      <c r="C4245">
        <v>6.5339986033719049</v>
      </c>
      <c r="D4245">
        <f t="shared" si="535"/>
        <v>13.376825921152577</v>
      </c>
      <c r="E4245">
        <v>9.8000000000000007</v>
      </c>
      <c r="F4245">
        <v>9</v>
      </c>
      <c r="G4245">
        <f t="shared" si="528"/>
        <v>18.8</v>
      </c>
      <c r="H4245">
        <f t="shared" si="529"/>
        <v>1</v>
      </c>
      <c r="I4245">
        <f t="shared" si="530"/>
        <v>1</v>
      </c>
      <c r="J4245">
        <f t="shared" si="531"/>
        <v>1</v>
      </c>
      <c r="K4245">
        <f t="shared" si="532"/>
        <v>2.9571726822193281</v>
      </c>
      <c r="L4245">
        <f t="shared" si="533"/>
        <v>2.4660013966280951</v>
      </c>
      <c r="M4245">
        <f t="shared" si="534"/>
        <v>5.4231740788474241</v>
      </c>
    </row>
    <row r="4246" spans="1:13" x14ac:dyDescent="0.2">
      <c r="A4246" s="1">
        <v>12</v>
      </c>
      <c r="B4246">
        <v>4.2718039562885401</v>
      </c>
      <c r="C4246">
        <v>5.5387789400068517</v>
      </c>
      <c r="D4246">
        <f t="shared" si="535"/>
        <v>9.8105828962953918</v>
      </c>
      <c r="E4246">
        <v>3.6</v>
      </c>
      <c r="F4246">
        <v>1.5</v>
      </c>
      <c r="G4246">
        <f t="shared" si="528"/>
        <v>5.0999999999999996</v>
      </c>
      <c r="H4246">
        <f t="shared" si="529"/>
        <v>1</v>
      </c>
      <c r="I4246">
        <f t="shared" si="530"/>
        <v>0</v>
      </c>
      <c r="J4246">
        <f t="shared" si="531"/>
        <v>1</v>
      </c>
      <c r="K4246">
        <f t="shared" si="532"/>
        <v>0.67180395628854006</v>
      </c>
      <c r="L4246">
        <f t="shared" si="533"/>
        <v>4.0387789400068517</v>
      </c>
      <c r="M4246">
        <f t="shared" si="534"/>
        <v>4.7105828962953922</v>
      </c>
    </row>
    <row r="4247" spans="1:13" x14ac:dyDescent="0.2">
      <c r="A4247" s="1">
        <v>13</v>
      </c>
      <c r="B4247">
        <v>4.2718039562885401</v>
      </c>
      <c r="C4247">
        <v>4.9328703849797986</v>
      </c>
      <c r="D4247">
        <f t="shared" si="535"/>
        <v>9.2046743412683387</v>
      </c>
      <c r="E4247">
        <v>6.2</v>
      </c>
      <c r="F4247">
        <v>6.5</v>
      </c>
      <c r="G4247">
        <f t="shared" si="528"/>
        <v>12.7</v>
      </c>
      <c r="H4247">
        <f t="shared" si="529"/>
        <v>0</v>
      </c>
      <c r="I4247">
        <f t="shared" si="530"/>
        <v>0</v>
      </c>
      <c r="J4247">
        <f t="shared" si="531"/>
        <v>0</v>
      </c>
      <c r="K4247">
        <f t="shared" si="532"/>
        <v>1.92819604371146</v>
      </c>
      <c r="L4247">
        <f t="shared" si="533"/>
        <v>1.5671296150202014</v>
      </c>
      <c r="M4247">
        <f t="shared" si="534"/>
        <v>3.4953256587316606</v>
      </c>
    </row>
    <row r="4248" spans="1:13" x14ac:dyDescent="0.2">
      <c r="A4248" s="1">
        <v>14</v>
      </c>
      <c r="B4248">
        <v>4.2718039562885401</v>
      </c>
      <c r="C4248">
        <v>5.0168975042719097</v>
      </c>
      <c r="D4248">
        <f t="shared" si="535"/>
        <v>9.2887014605604499</v>
      </c>
      <c r="E4248">
        <v>0</v>
      </c>
      <c r="F4248">
        <v>3</v>
      </c>
      <c r="G4248">
        <f t="shared" si="528"/>
        <v>3</v>
      </c>
      <c r="H4248">
        <f t="shared" si="529"/>
        <v>1</v>
      </c>
      <c r="I4248">
        <f t="shared" si="530"/>
        <v>0</v>
      </c>
      <c r="J4248">
        <f t="shared" si="531"/>
        <v>1</v>
      </c>
      <c r="K4248">
        <f t="shared" si="532"/>
        <v>4.2718039562885401</v>
      </c>
      <c r="L4248">
        <f t="shared" si="533"/>
        <v>2.0168975042719097</v>
      </c>
      <c r="M4248">
        <f t="shared" si="534"/>
        <v>6.2887014605604499</v>
      </c>
    </row>
    <row r="4249" spans="1:13" x14ac:dyDescent="0.2">
      <c r="A4249" s="1">
        <v>0</v>
      </c>
      <c r="B4249">
        <v>8.3985630446222768</v>
      </c>
      <c r="C4249">
        <v>8.1547101729138731</v>
      </c>
      <c r="D4249">
        <f t="shared" si="535"/>
        <v>16.553273217536152</v>
      </c>
      <c r="E4249">
        <v>10</v>
      </c>
      <c r="F4249">
        <v>9.5</v>
      </c>
      <c r="G4249">
        <f t="shared" si="528"/>
        <v>19.5</v>
      </c>
      <c r="H4249">
        <f t="shared" si="529"/>
        <v>1</v>
      </c>
      <c r="I4249">
        <f t="shared" si="530"/>
        <v>1</v>
      </c>
      <c r="J4249">
        <f t="shared" si="531"/>
        <v>1</v>
      </c>
      <c r="K4249">
        <f t="shared" si="532"/>
        <v>1.6014369553777232</v>
      </c>
      <c r="L4249">
        <f t="shared" si="533"/>
        <v>1.3452898270861269</v>
      </c>
      <c r="M4249">
        <f t="shared" si="534"/>
        <v>2.9467267824638483</v>
      </c>
    </row>
    <row r="4250" spans="1:13" x14ac:dyDescent="0.2">
      <c r="A4250" s="1">
        <v>1</v>
      </c>
      <c r="B4250">
        <v>4.955478782141979</v>
      </c>
      <c r="C4250">
        <v>4.5425541547743018</v>
      </c>
      <c r="D4250">
        <f t="shared" si="535"/>
        <v>9.4980329369162817</v>
      </c>
      <c r="E4250">
        <v>6</v>
      </c>
      <c r="F4250">
        <v>6.5</v>
      </c>
      <c r="G4250">
        <f t="shared" si="528"/>
        <v>12.5</v>
      </c>
      <c r="H4250">
        <f t="shared" si="529"/>
        <v>0</v>
      </c>
      <c r="I4250">
        <f t="shared" si="530"/>
        <v>0</v>
      </c>
      <c r="J4250">
        <f t="shared" si="531"/>
        <v>0</v>
      </c>
      <c r="K4250">
        <f t="shared" si="532"/>
        <v>1.044521217858021</v>
      </c>
      <c r="L4250">
        <f t="shared" si="533"/>
        <v>1.9574458452256982</v>
      </c>
      <c r="M4250">
        <f t="shared" si="534"/>
        <v>3.0019670630837183</v>
      </c>
    </row>
    <row r="4251" spans="1:13" x14ac:dyDescent="0.2">
      <c r="A4251" s="1">
        <v>2</v>
      </c>
      <c r="B4251">
        <v>7.3058530698905519</v>
      </c>
      <c r="C4251">
        <v>8.2087170266817004</v>
      </c>
      <c r="D4251">
        <f t="shared" si="535"/>
        <v>15.514570096572253</v>
      </c>
      <c r="E4251">
        <v>6.8</v>
      </c>
      <c r="F4251">
        <v>6</v>
      </c>
      <c r="G4251">
        <f t="shared" si="528"/>
        <v>12.8</v>
      </c>
      <c r="H4251">
        <f t="shared" si="529"/>
        <v>1</v>
      </c>
      <c r="I4251">
        <f t="shared" si="530"/>
        <v>1</v>
      </c>
      <c r="J4251">
        <f t="shared" si="531"/>
        <v>1</v>
      </c>
      <c r="K4251">
        <f t="shared" si="532"/>
        <v>0.50585306989055212</v>
      </c>
      <c r="L4251">
        <f t="shared" si="533"/>
        <v>2.2087170266817004</v>
      </c>
      <c r="M4251">
        <f t="shared" si="534"/>
        <v>2.7145700965722526</v>
      </c>
    </row>
    <row r="4252" spans="1:13" x14ac:dyDescent="0.2">
      <c r="A4252" s="1">
        <v>3</v>
      </c>
      <c r="B4252">
        <v>7.1587535164122089</v>
      </c>
      <c r="C4252">
        <v>5.4672630984939667</v>
      </c>
      <c r="D4252">
        <f t="shared" si="535"/>
        <v>12.626016614906176</v>
      </c>
      <c r="E4252">
        <v>7.4</v>
      </c>
      <c r="F4252">
        <v>7.5</v>
      </c>
      <c r="G4252">
        <f t="shared" si="528"/>
        <v>14.9</v>
      </c>
      <c r="H4252">
        <f t="shared" si="529"/>
        <v>1</v>
      </c>
      <c r="I4252">
        <f t="shared" si="530"/>
        <v>1</v>
      </c>
      <c r="J4252">
        <f t="shared" si="531"/>
        <v>1</v>
      </c>
      <c r="K4252">
        <f t="shared" si="532"/>
        <v>0.24124648358779144</v>
      </c>
      <c r="L4252">
        <f t="shared" si="533"/>
        <v>2.0327369015060333</v>
      </c>
      <c r="M4252">
        <f t="shared" si="534"/>
        <v>2.2739833850938247</v>
      </c>
    </row>
    <row r="4253" spans="1:13" x14ac:dyDescent="0.2">
      <c r="A4253" s="1">
        <v>4</v>
      </c>
      <c r="B4253">
        <v>4.4214907436876736</v>
      </c>
      <c r="C4253">
        <v>3.0850304061694831</v>
      </c>
      <c r="D4253">
        <f t="shared" si="535"/>
        <v>7.5065211498571571</v>
      </c>
      <c r="E4253">
        <v>2.8</v>
      </c>
      <c r="F4253">
        <v>0</v>
      </c>
      <c r="G4253">
        <f t="shared" si="528"/>
        <v>2.8</v>
      </c>
      <c r="H4253">
        <f t="shared" si="529"/>
        <v>1</v>
      </c>
      <c r="I4253">
        <f t="shared" si="530"/>
        <v>1</v>
      </c>
      <c r="J4253">
        <f t="shared" si="531"/>
        <v>1</v>
      </c>
      <c r="K4253">
        <f t="shared" si="532"/>
        <v>1.6214907436876738</v>
      </c>
      <c r="L4253">
        <f t="shared" si="533"/>
        <v>3.0850304061694831</v>
      </c>
      <c r="M4253">
        <f t="shared" si="534"/>
        <v>4.7065211498571573</v>
      </c>
    </row>
    <row r="4254" spans="1:13" x14ac:dyDescent="0.2">
      <c r="A4254" s="1">
        <v>5</v>
      </c>
      <c r="B4254">
        <v>7.0302216455804727</v>
      </c>
      <c r="C4254">
        <v>6.2924133136662919</v>
      </c>
      <c r="D4254">
        <f t="shared" si="535"/>
        <v>13.322634959246765</v>
      </c>
      <c r="E4254">
        <v>6.9</v>
      </c>
      <c r="F4254">
        <v>7</v>
      </c>
      <c r="G4254">
        <f t="shared" si="528"/>
        <v>13.9</v>
      </c>
      <c r="H4254">
        <f t="shared" si="529"/>
        <v>1</v>
      </c>
      <c r="I4254">
        <f t="shared" si="530"/>
        <v>1</v>
      </c>
      <c r="J4254">
        <f t="shared" si="531"/>
        <v>1</v>
      </c>
      <c r="K4254">
        <f t="shared" si="532"/>
        <v>0.13022164558047233</v>
      </c>
      <c r="L4254">
        <f t="shared" si="533"/>
        <v>0.70758668633370814</v>
      </c>
      <c r="M4254">
        <f t="shared" si="534"/>
        <v>0.5773650407532358</v>
      </c>
    </row>
    <row r="4255" spans="1:13" x14ac:dyDescent="0.2">
      <c r="A4255" s="1">
        <v>6</v>
      </c>
      <c r="B4255">
        <v>0.77670137795391447</v>
      </c>
      <c r="C4255">
        <v>6.2693161509207043</v>
      </c>
      <c r="D4255">
        <f t="shared" si="535"/>
        <v>7.0460175288746187</v>
      </c>
      <c r="E4255">
        <v>4.5999999999999996</v>
      </c>
      <c r="F4255">
        <v>6.5</v>
      </c>
      <c r="G4255">
        <f t="shared" si="528"/>
        <v>11.1</v>
      </c>
      <c r="H4255">
        <f t="shared" si="529"/>
        <v>1</v>
      </c>
      <c r="I4255">
        <f t="shared" si="530"/>
        <v>1</v>
      </c>
      <c r="J4255">
        <f t="shared" si="531"/>
        <v>0</v>
      </c>
      <c r="K4255">
        <f t="shared" si="532"/>
        <v>3.8232986220460852</v>
      </c>
      <c r="L4255">
        <f t="shared" si="533"/>
        <v>0.23068384907929573</v>
      </c>
      <c r="M4255">
        <f t="shared" si="534"/>
        <v>4.0539824711253809</v>
      </c>
    </row>
    <row r="4256" spans="1:13" x14ac:dyDescent="0.2">
      <c r="A4256" s="1">
        <v>7</v>
      </c>
      <c r="B4256">
        <v>2.7541666873241981</v>
      </c>
      <c r="C4256">
        <v>6.3508069012721249</v>
      </c>
      <c r="D4256">
        <f t="shared" si="535"/>
        <v>9.104973588596323</v>
      </c>
      <c r="E4256">
        <v>4.8</v>
      </c>
      <c r="F4256">
        <v>6</v>
      </c>
      <c r="G4256">
        <f t="shared" si="528"/>
        <v>10.8</v>
      </c>
      <c r="H4256">
        <f t="shared" si="529"/>
        <v>1</v>
      </c>
      <c r="I4256">
        <f t="shared" si="530"/>
        <v>1</v>
      </c>
      <c r="J4256">
        <f t="shared" si="531"/>
        <v>0</v>
      </c>
      <c r="K4256">
        <f t="shared" si="532"/>
        <v>2.0458333126758017</v>
      </c>
      <c r="L4256">
        <f t="shared" si="533"/>
        <v>0.35080690127212488</v>
      </c>
      <c r="M4256">
        <f t="shared" si="534"/>
        <v>1.6950264114036777</v>
      </c>
    </row>
    <row r="4257" spans="1:13" x14ac:dyDescent="0.2">
      <c r="A4257" s="1">
        <v>8</v>
      </c>
      <c r="B4257">
        <v>6.9895645979670604</v>
      </c>
      <c r="C4257">
        <v>6.4563252515432632</v>
      </c>
      <c r="D4257">
        <f t="shared" si="535"/>
        <v>13.445889849510323</v>
      </c>
      <c r="E4257">
        <v>7.1</v>
      </c>
      <c r="F4257">
        <v>7</v>
      </c>
      <c r="G4257">
        <f t="shared" si="528"/>
        <v>14.1</v>
      </c>
      <c r="H4257">
        <f t="shared" si="529"/>
        <v>1</v>
      </c>
      <c r="I4257">
        <f t="shared" si="530"/>
        <v>1</v>
      </c>
      <c r="J4257">
        <f t="shared" si="531"/>
        <v>1</v>
      </c>
      <c r="K4257">
        <f t="shared" si="532"/>
        <v>0.11043540203293922</v>
      </c>
      <c r="L4257">
        <f t="shared" si="533"/>
        <v>0.5436747484567368</v>
      </c>
      <c r="M4257">
        <f t="shared" si="534"/>
        <v>0.65411015048967691</v>
      </c>
    </row>
    <row r="4258" spans="1:13" x14ac:dyDescent="0.2">
      <c r="A4258" s="1">
        <v>9</v>
      </c>
      <c r="B4258">
        <v>5.1929657263437292</v>
      </c>
      <c r="C4258">
        <v>4.4022451233245894</v>
      </c>
      <c r="D4258">
        <f t="shared" si="535"/>
        <v>9.5952108496683195</v>
      </c>
      <c r="E4258">
        <v>4.8</v>
      </c>
      <c r="F4258">
        <v>7</v>
      </c>
      <c r="G4258">
        <f t="shared" si="528"/>
        <v>11.8</v>
      </c>
      <c r="H4258">
        <f t="shared" si="529"/>
        <v>0</v>
      </c>
      <c r="I4258">
        <f t="shared" si="530"/>
        <v>0</v>
      </c>
      <c r="J4258">
        <f t="shared" si="531"/>
        <v>0</v>
      </c>
      <c r="K4258">
        <f t="shared" si="532"/>
        <v>0.39296572634372939</v>
      </c>
      <c r="L4258">
        <f t="shared" si="533"/>
        <v>2.5977548766754106</v>
      </c>
      <c r="M4258">
        <f t="shared" si="534"/>
        <v>2.2047891503316812</v>
      </c>
    </row>
    <row r="4259" spans="1:13" x14ac:dyDescent="0.2">
      <c r="A4259" s="1">
        <v>10</v>
      </c>
      <c r="B4259">
        <v>3.648566262812488</v>
      </c>
      <c r="C4259">
        <v>5.9383507524977661</v>
      </c>
      <c r="D4259">
        <f t="shared" si="535"/>
        <v>9.5869170153102541</v>
      </c>
      <c r="E4259">
        <v>0</v>
      </c>
      <c r="F4259">
        <v>0.5</v>
      </c>
      <c r="G4259">
        <f t="shared" si="528"/>
        <v>0.5</v>
      </c>
      <c r="H4259">
        <f t="shared" si="529"/>
        <v>1</v>
      </c>
      <c r="I4259">
        <f t="shared" si="530"/>
        <v>0</v>
      </c>
      <c r="J4259">
        <f t="shared" si="531"/>
        <v>1</v>
      </c>
      <c r="K4259">
        <f t="shared" si="532"/>
        <v>3.648566262812488</v>
      </c>
      <c r="L4259">
        <f t="shared" si="533"/>
        <v>5.4383507524977661</v>
      </c>
      <c r="M4259">
        <f t="shared" si="534"/>
        <v>9.0869170153102541</v>
      </c>
    </row>
    <row r="4260" spans="1:13" x14ac:dyDescent="0.2">
      <c r="A4260" s="1">
        <v>11</v>
      </c>
      <c r="B4260">
        <v>5.2153536831160121</v>
      </c>
      <c r="C4260">
        <v>6.9094908943820963</v>
      </c>
      <c r="D4260">
        <f t="shared" si="535"/>
        <v>12.124844577498109</v>
      </c>
      <c r="E4260">
        <v>1.5</v>
      </c>
      <c r="F4260">
        <v>6</v>
      </c>
      <c r="G4260">
        <f t="shared" si="528"/>
        <v>7.5</v>
      </c>
      <c r="H4260">
        <f t="shared" si="529"/>
        <v>0</v>
      </c>
      <c r="I4260">
        <f t="shared" si="530"/>
        <v>1</v>
      </c>
      <c r="J4260">
        <f t="shared" si="531"/>
        <v>0</v>
      </c>
      <c r="K4260">
        <f t="shared" si="532"/>
        <v>3.7153536831160121</v>
      </c>
      <c r="L4260">
        <f t="shared" si="533"/>
        <v>0.90949089438209629</v>
      </c>
      <c r="M4260">
        <f t="shared" si="534"/>
        <v>4.6248445774981093</v>
      </c>
    </row>
    <row r="4261" spans="1:13" x14ac:dyDescent="0.2">
      <c r="A4261" s="1">
        <v>12</v>
      </c>
      <c r="B4261">
        <v>5.1078414237523324</v>
      </c>
      <c r="C4261">
        <v>8.1942484007129401</v>
      </c>
      <c r="D4261">
        <f t="shared" si="535"/>
        <v>13.302089824465273</v>
      </c>
      <c r="E4261">
        <v>3.7</v>
      </c>
      <c r="F4261">
        <v>6.5</v>
      </c>
      <c r="G4261">
        <f t="shared" si="528"/>
        <v>10.199999999999999</v>
      </c>
      <c r="H4261">
        <f t="shared" si="529"/>
        <v>0</v>
      </c>
      <c r="I4261">
        <f t="shared" si="530"/>
        <v>1</v>
      </c>
      <c r="J4261">
        <f t="shared" si="531"/>
        <v>1</v>
      </c>
      <c r="K4261">
        <f t="shared" si="532"/>
        <v>1.4078414237523322</v>
      </c>
      <c r="L4261">
        <f t="shared" si="533"/>
        <v>1.6942484007129401</v>
      </c>
      <c r="M4261">
        <f t="shared" si="534"/>
        <v>3.1020898244652741</v>
      </c>
    </row>
    <row r="4262" spans="1:13" x14ac:dyDescent="0.2">
      <c r="A4262" s="1">
        <v>13</v>
      </c>
      <c r="B4262">
        <v>0.83955992854396344</v>
      </c>
      <c r="C4262">
        <v>7.1723089018222712</v>
      </c>
      <c r="D4262">
        <f t="shared" si="535"/>
        <v>8.0118688303662342</v>
      </c>
      <c r="E4262">
        <v>9.4</v>
      </c>
      <c r="F4262">
        <v>10</v>
      </c>
      <c r="G4262">
        <f t="shared" si="528"/>
        <v>19.399999999999999</v>
      </c>
      <c r="H4262">
        <f t="shared" si="529"/>
        <v>0</v>
      </c>
      <c r="I4262">
        <f t="shared" si="530"/>
        <v>1</v>
      </c>
      <c r="J4262">
        <f t="shared" si="531"/>
        <v>0</v>
      </c>
      <c r="K4262">
        <f t="shared" si="532"/>
        <v>8.5604400714560374</v>
      </c>
      <c r="L4262">
        <f t="shared" si="533"/>
        <v>2.8276910981777288</v>
      </c>
      <c r="M4262">
        <f t="shared" si="534"/>
        <v>11.388131169633764</v>
      </c>
    </row>
    <row r="4263" spans="1:13" x14ac:dyDescent="0.2">
      <c r="A4263" s="1">
        <v>14</v>
      </c>
      <c r="B4263">
        <v>7.2531376279366873</v>
      </c>
      <c r="C4263">
        <v>5.86418471510326</v>
      </c>
      <c r="D4263">
        <f t="shared" si="535"/>
        <v>13.117322343039948</v>
      </c>
      <c r="E4263">
        <v>3.1</v>
      </c>
      <c r="F4263">
        <v>3</v>
      </c>
      <c r="G4263">
        <f t="shared" si="528"/>
        <v>6.1</v>
      </c>
      <c r="H4263">
        <f t="shared" si="529"/>
        <v>0</v>
      </c>
      <c r="I4263">
        <f t="shared" si="530"/>
        <v>0</v>
      </c>
      <c r="J4263">
        <f t="shared" si="531"/>
        <v>0</v>
      </c>
      <c r="K4263">
        <f t="shared" si="532"/>
        <v>4.1531376279366867</v>
      </c>
      <c r="L4263">
        <f t="shared" si="533"/>
        <v>2.86418471510326</v>
      </c>
      <c r="M4263">
        <f t="shared" si="534"/>
        <v>7.0173223430399485</v>
      </c>
    </row>
    <row r="4264" spans="1:13" x14ac:dyDescent="0.2">
      <c r="A4264" s="1">
        <v>0</v>
      </c>
      <c r="B4264">
        <v>4.900335680813817</v>
      </c>
      <c r="C4264">
        <v>5.4105567035374023</v>
      </c>
      <c r="D4264">
        <f t="shared" si="535"/>
        <v>10.31089238435122</v>
      </c>
      <c r="E4264">
        <v>7</v>
      </c>
      <c r="F4264">
        <v>7.5</v>
      </c>
      <c r="G4264">
        <f t="shared" si="528"/>
        <v>14.5</v>
      </c>
      <c r="H4264">
        <f t="shared" si="529"/>
        <v>0</v>
      </c>
      <c r="I4264">
        <f t="shared" si="530"/>
        <v>1</v>
      </c>
      <c r="J4264">
        <f t="shared" si="531"/>
        <v>1</v>
      </c>
      <c r="K4264">
        <f t="shared" si="532"/>
        <v>2.099664319186183</v>
      </c>
      <c r="L4264">
        <f t="shared" si="533"/>
        <v>2.0894432964625977</v>
      </c>
      <c r="M4264">
        <f t="shared" si="534"/>
        <v>4.1891076156487799</v>
      </c>
    </row>
    <row r="4265" spans="1:13" x14ac:dyDescent="0.2">
      <c r="A4265" s="1">
        <v>1</v>
      </c>
      <c r="B4265">
        <v>6.7021681726265339</v>
      </c>
      <c r="C4265">
        <v>4.1849312224649546</v>
      </c>
      <c r="D4265">
        <f t="shared" si="535"/>
        <v>10.887099395091489</v>
      </c>
      <c r="E4265">
        <v>0</v>
      </c>
      <c r="F4265">
        <v>0</v>
      </c>
      <c r="G4265">
        <f t="shared" si="528"/>
        <v>0</v>
      </c>
      <c r="H4265">
        <f t="shared" si="529"/>
        <v>0</v>
      </c>
      <c r="I4265">
        <f t="shared" si="530"/>
        <v>1</v>
      </c>
      <c r="J4265">
        <f t="shared" si="531"/>
        <v>0</v>
      </c>
      <c r="K4265">
        <f t="shared" si="532"/>
        <v>6.7021681726265339</v>
      </c>
      <c r="L4265">
        <f t="shared" si="533"/>
        <v>4.1849312224649546</v>
      </c>
      <c r="M4265">
        <f t="shared" si="534"/>
        <v>10.887099395091489</v>
      </c>
    </row>
    <row r="4266" spans="1:13" x14ac:dyDescent="0.2">
      <c r="A4266" s="1">
        <v>2</v>
      </c>
      <c r="B4266">
        <v>3.5928637928419258</v>
      </c>
      <c r="C4266">
        <v>0.99435380108589511</v>
      </c>
      <c r="D4266">
        <f t="shared" si="535"/>
        <v>4.5872175939278206</v>
      </c>
      <c r="E4266">
        <v>8.8000000000000007</v>
      </c>
      <c r="F4266">
        <v>8</v>
      </c>
      <c r="G4266">
        <f t="shared" si="528"/>
        <v>16.8</v>
      </c>
      <c r="H4266">
        <f t="shared" si="529"/>
        <v>0</v>
      </c>
      <c r="I4266">
        <f t="shared" si="530"/>
        <v>0</v>
      </c>
      <c r="J4266">
        <f t="shared" si="531"/>
        <v>0</v>
      </c>
      <c r="K4266">
        <f t="shared" si="532"/>
        <v>5.2071362071580749</v>
      </c>
      <c r="L4266">
        <f t="shared" si="533"/>
        <v>7.0056461989141052</v>
      </c>
      <c r="M4266">
        <f t="shared" si="534"/>
        <v>12.212782406072179</v>
      </c>
    </row>
    <row r="4267" spans="1:13" x14ac:dyDescent="0.2">
      <c r="A4267" s="1">
        <v>3</v>
      </c>
      <c r="B4267">
        <v>2.957402218461775</v>
      </c>
      <c r="C4267">
        <v>-1.087676957071519E-2</v>
      </c>
      <c r="D4267">
        <f t="shared" si="535"/>
        <v>2.9465254488910597</v>
      </c>
      <c r="E4267">
        <v>0</v>
      </c>
      <c r="F4267">
        <v>2</v>
      </c>
      <c r="G4267">
        <f t="shared" si="528"/>
        <v>2</v>
      </c>
      <c r="H4267">
        <f t="shared" si="529"/>
        <v>1</v>
      </c>
      <c r="I4267">
        <f t="shared" si="530"/>
        <v>1</v>
      </c>
      <c r="J4267">
        <f t="shared" si="531"/>
        <v>1</v>
      </c>
      <c r="K4267">
        <f t="shared" si="532"/>
        <v>2.957402218461775</v>
      </c>
      <c r="L4267">
        <f t="shared" si="533"/>
        <v>2.0108767695707153</v>
      </c>
      <c r="M4267">
        <f t="shared" si="534"/>
        <v>0.94652544889105972</v>
      </c>
    </row>
    <row r="4268" spans="1:13" x14ac:dyDescent="0.2">
      <c r="A4268" s="1">
        <v>4</v>
      </c>
      <c r="B4268">
        <v>3.0993097883013792</v>
      </c>
      <c r="C4268">
        <v>2.4062957650063419</v>
      </c>
      <c r="D4268">
        <f t="shared" si="535"/>
        <v>5.5056055533077206</v>
      </c>
      <c r="E4268">
        <v>1.2</v>
      </c>
      <c r="F4268">
        <v>6.5</v>
      </c>
      <c r="G4268">
        <f t="shared" si="528"/>
        <v>7.7</v>
      </c>
      <c r="H4268">
        <f t="shared" si="529"/>
        <v>1</v>
      </c>
      <c r="I4268">
        <f t="shared" si="530"/>
        <v>0</v>
      </c>
      <c r="J4268">
        <f t="shared" si="531"/>
        <v>1</v>
      </c>
      <c r="K4268">
        <f t="shared" si="532"/>
        <v>1.8993097883013792</v>
      </c>
      <c r="L4268">
        <f t="shared" si="533"/>
        <v>4.0937042349936581</v>
      </c>
      <c r="M4268">
        <f t="shared" si="534"/>
        <v>2.1943944466922796</v>
      </c>
    </row>
    <row r="4269" spans="1:13" x14ac:dyDescent="0.2">
      <c r="A4269" s="1">
        <v>5</v>
      </c>
      <c r="B4269">
        <v>3.0994331596458098</v>
      </c>
      <c r="C4269">
        <v>5.5378922983714256</v>
      </c>
      <c r="D4269">
        <f t="shared" si="535"/>
        <v>8.6373254580172354</v>
      </c>
      <c r="E4269">
        <v>3.7</v>
      </c>
      <c r="F4269">
        <v>6</v>
      </c>
      <c r="G4269">
        <f t="shared" si="528"/>
        <v>9.6999999999999993</v>
      </c>
      <c r="H4269">
        <f t="shared" si="529"/>
        <v>1</v>
      </c>
      <c r="I4269">
        <f t="shared" si="530"/>
        <v>1</v>
      </c>
      <c r="J4269">
        <f t="shared" si="531"/>
        <v>1</v>
      </c>
      <c r="K4269">
        <f t="shared" si="532"/>
        <v>0.60056684035419039</v>
      </c>
      <c r="L4269">
        <f t="shared" si="533"/>
        <v>0.4621077016285744</v>
      </c>
      <c r="M4269">
        <f t="shared" si="534"/>
        <v>1.0626745419827639</v>
      </c>
    </row>
    <row r="4270" spans="1:13" x14ac:dyDescent="0.2">
      <c r="A4270" s="1">
        <v>6</v>
      </c>
      <c r="B4270">
        <v>6.2178615834925308</v>
      </c>
      <c r="C4270">
        <v>4.3021550735914946</v>
      </c>
      <c r="D4270">
        <f t="shared" si="535"/>
        <v>10.520016657084025</v>
      </c>
      <c r="E4270">
        <v>7.2</v>
      </c>
      <c r="F4270">
        <v>6.5</v>
      </c>
      <c r="G4270">
        <f t="shared" si="528"/>
        <v>13.7</v>
      </c>
      <c r="H4270">
        <f t="shared" si="529"/>
        <v>1</v>
      </c>
      <c r="I4270">
        <f t="shared" si="530"/>
        <v>0</v>
      </c>
      <c r="J4270">
        <f t="shared" si="531"/>
        <v>1</v>
      </c>
      <c r="K4270">
        <f t="shared" si="532"/>
        <v>0.98213841650746936</v>
      </c>
      <c r="L4270">
        <f t="shared" si="533"/>
        <v>2.1978449264085054</v>
      </c>
      <c r="M4270">
        <f t="shared" si="534"/>
        <v>3.1799833429159747</v>
      </c>
    </row>
    <row r="4271" spans="1:13" x14ac:dyDescent="0.2">
      <c r="A4271" s="1">
        <v>7</v>
      </c>
      <c r="B4271">
        <v>4.753076194779509</v>
      </c>
      <c r="C4271">
        <v>8.1493470588157955</v>
      </c>
      <c r="D4271">
        <f t="shared" si="535"/>
        <v>12.902423253595305</v>
      </c>
      <c r="E4271">
        <v>2.5</v>
      </c>
      <c r="F4271">
        <v>7</v>
      </c>
      <c r="G4271">
        <f t="shared" si="528"/>
        <v>9.5</v>
      </c>
      <c r="H4271">
        <f t="shared" si="529"/>
        <v>1</v>
      </c>
      <c r="I4271">
        <f t="shared" si="530"/>
        <v>1</v>
      </c>
      <c r="J4271">
        <f t="shared" si="531"/>
        <v>0</v>
      </c>
      <c r="K4271">
        <f t="shared" si="532"/>
        <v>2.253076194779509</v>
      </c>
      <c r="L4271">
        <f t="shared" si="533"/>
        <v>1.1493470588157955</v>
      </c>
      <c r="M4271">
        <f t="shared" si="534"/>
        <v>3.4024232535953054</v>
      </c>
    </row>
    <row r="4272" spans="1:13" x14ac:dyDescent="0.2">
      <c r="A4272" s="1">
        <v>8</v>
      </c>
      <c r="B4272">
        <v>6.2494480302593072</v>
      </c>
      <c r="C4272">
        <v>5.2143507072794071</v>
      </c>
      <c r="D4272">
        <f t="shared" si="535"/>
        <v>11.463798737538713</v>
      </c>
      <c r="E4272">
        <v>9.6</v>
      </c>
      <c r="F4272">
        <v>9</v>
      </c>
      <c r="G4272">
        <f t="shared" si="528"/>
        <v>18.600000000000001</v>
      </c>
      <c r="H4272">
        <f t="shared" si="529"/>
        <v>1</v>
      </c>
      <c r="I4272">
        <f t="shared" si="530"/>
        <v>1</v>
      </c>
      <c r="J4272">
        <f t="shared" si="531"/>
        <v>1</v>
      </c>
      <c r="K4272">
        <f t="shared" si="532"/>
        <v>3.3505519697406925</v>
      </c>
      <c r="L4272">
        <f t="shared" si="533"/>
        <v>3.7856492927205929</v>
      </c>
      <c r="M4272">
        <f t="shared" si="534"/>
        <v>7.1362012624612881</v>
      </c>
    </row>
    <row r="4273" spans="1:13" x14ac:dyDescent="0.2">
      <c r="A4273" s="1">
        <v>9</v>
      </c>
      <c r="B4273">
        <v>5.0949018562389314</v>
      </c>
      <c r="C4273">
        <v>4.2151536493303698</v>
      </c>
      <c r="D4273">
        <f t="shared" si="535"/>
        <v>9.3100555055693022</v>
      </c>
      <c r="E4273">
        <v>4.7</v>
      </c>
      <c r="F4273">
        <v>6</v>
      </c>
      <c r="G4273">
        <f t="shared" si="528"/>
        <v>10.7</v>
      </c>
      <c r="H4273">
        <f t="shared" si="529"/>
        <v>0</v>
      </c>
      <c r="I4273">
        <f t="shared" si="530"/>
        <v>0</v>
      </c>
      <c r="J4273">
        <f t="shared" si="531"/>
        <v>0</v>
      </c>
      <c r="K4273">
        <f t="shared" si="532"/>
        <v>0.39490185623893126</v>
      </c>
      <c r="L4273">
        <f t="shared" si="533"/>
        <v>1.7848463506696302</v>
      </c>
      <c r="M4273">
        <f t="shared" si="534"/>
        <v>1.3899444944306971</v>
      </c>
    </row>
    <row r="4274" spans="1:13" x14ac:dyDescent="0.2">
      <c r="A4274" s="1">
        <v>10</v>
      </c>
      <c r="B4274">
        <v>6.091134996881423</v>
      </c>
      <c r="C4274">
        <v>6.4065660544525569</v>
      </c>
      <c r="D4274">
        <f t="shared" si="535"/>
        <v>12.49770105133398</v>
      </c>
      <c r="E4274">
        <v>3</v>
      </c>
      <c r="F4274">
        <v>4</v>
      </c>
      <c r="G4274">
        <f t="shared" si="528"/>
        <v>7</v>
      </c>
      <c r="H4274">
        <f t="shared" si="529"/>
        <v>0</v>
      </c>
      <c r="I4274">
        <f t="shared" si="530"/>
        <v>0</v>
      </c>
      <c r="J4274">
        <f t="shared" si="531"/>
        <v>0</v>
      </c>
      <c r="K4274">
        <f t="shared" si="532"/>
        <v>3.091134996881423</v>
      </c>
      <c r="L4274">
        <f t="shared" si="533"/>
        <v>2.4065660544525569</v>
      </c>
      <c r="M4274">
        <f t="shared" si="534"/>
        <v>5.4977010513339799</v>
      </c>
    </row>
    <row r="4275" spans="1:13" x14ac:dyDescent="0.2">
      <c r="A4275" s="1">
        <v>11</v>
      </c>
      <c r="B4275">
        <v>1.3793938219974211</v>
      </c>
      <c r="C4275">
        <v>3.454722546922242</v>
      </c>
      <c r="D4275">
        <f t="shared" si="535"/>
        <v>4.8341163689196627</v>
      </c>
      <c r="E4275">
        <v>2.8</v>
      </c>
      <c r="F4275">
        <v>2</v>
      </c>
      <c r="G4275">
        <f t="shared" si="528"/>
        <v>4.8</v>
      </c>
      <c r="H4275">
        <f t="shared" si="529"/>
        <v>1</v>
      </c>
      <c r="I4275">
        <f t="shared" si="530"/>
        <v>1</v>
      </c>
      <c r="J4275">
        <f t="shared" si="531"/>
        <v>1</v>
      </c>
      <c r="K4275">
        <f t="shared" si="532"/>
        <v>1.4206061780025787</v>
      </c>
      <c r="L4275">
        <f t="shared" si="533"/>
        <v>1.454722546922242</v>
      </c>
      <c r="M4275">
        <f t="shared" si="534"/>
        <v>3.4116368919662854E-2</v>
      </c>
    </row>
    <row r="4276" spans="1:13" x14ac:dyDescent="0.2">
      <c r="A4276" s="1">
        <v>12</v>
      </c>
      <c r="B4276">
        <v>3.994092733963182</v>
      </c>
      <c r="C4276">
        <v>2.0924674295490502</v>
      </c>
      <c r="D4276">
        <f t="shared" si="535"/>
        <v>6.0865601635122317</v>
      </c>
      <c r="E4276">
        <v>9</v>
      </c>
      <c r="F4276">
        <v>10</v>
      </c>
      <c r="G4276">
        <f t="shared" si="528"/>
        <v>19</v>
      </c>
      <c r="H4276">
        <f t="shared" si="529"/>
        <v>0</v>
      </c>
      <c r="I4276">
        <f t="shared" si="530"/>
        <v>0</v>
      </c>
      <c r="J4276">
        <f t="shared" si="531"/>
        <v>0</v>
      </c>
      <c r="K4276">
        <f t="shared" si="532"/>
        <v>5.005907266036818</v>
      </c>
      <c r="L4276">
        <f t="shared" si="533"/>
        <v>7.9075325704509503</v>
      </c>
      <c r="M4276">
        <f t="shared" si="534"/>
        <v>12.913439836487768</v>
      </c>
    </row>
    <row r="4277" spans="1:13" x14ac:dyDescent="0.2">
      <c r="A4277" s="1">
        <v>13</v>
      </c>
      <c r="B4277">
        <v>3.5928637928419258</v>
      </c>
      <c r="C4277">
        <v>9.5120618392199692</v>
      </c>
      <c r="D4277">
        <f t="shared" si="535"/>
        <v>13.104925632061896</v>
      </c>
      <c r="E4277">
        <v>4.8</v>
      </c>
      <c r="F4277">
        <v>6</v>
      </c>
      <c r="G4277">
        <f t="shared" si="528"/>
        <v>10.8</v>
      </c>
      <c r="H4277">
        <f t="shared" si="529"/>
        <v>1</v>
      </c>
      <c r="I4277">
        <f t="shared" si="530"/>
        <v>1</v>
      </c>
      <c r="J4277">
        <f t="shared" si="531"/>
        <v>1</v>
      </c>
      <c r="K4277">
        <f t="shared" si="532"/>
        <v>1.207136207158074</v>
      </c>
      <c r="L4277">
        <f t="shared" si="533"/>
        <v>3.5120618392199692</v>
      </c>
      <c r="M4277">
        <f t="shared" si="534"/>
        <v>2.3049256320618952</v>
      </c>
    </row>
    <row r="4278" spans="1:13" x14ac:dyDescent="0.2">
      <c r="A4278" s="1">
        <v>14</v>
      </c>
      <c r="B4278">
        <v>3.5928637928419258</v>
      </c>
      <c r="C4278">
        <v>2.8061597517436891</v>
      </c>
      <c r="D4278">
        <f t="shared" si="535"/>
        <v>6.3990235445856154</v>
      </c>
      <c r="E4278">
        <v>5.7</v>
      </c>
      <c r="F4278">
        <v>5.5</v>
      </c>
      <c r="G4278">
        <f t="shared" si="528"/>
        <v>11.2</v>
      </c>
      <c r="H4278">
        <f t="shared" si="529"/>
        <v>0</v>
      </c>
      <c r="I4278">
        <f t="shared" si="530"/>
        <v>0</v>
      </c>
      <c r="J4278">
        <f t="shared" si="531"/>
        <v>0</v>
      </c>
      <c r="K4278">
        <f t="shared" si="532"/>
        <v>2.1071362071580744</v>
      </c>
      <c r="L4278">
        <f t="shared" si="533"/>
        <v>2.6938402482563109</v>
      </c>
      <c r="M4278">
        <f t="shared" si="534"/>
        <v>4.8009764554143839</v>
      </c>
    </row>
    <row r="4279" spans="1:13" x14ac:dyDescent="0.2">
      <c r="A4279" s="1">
        <v>0</v>
      </c>
      <c r="B4279">
        <v>4.6068005734940991</v>
      </c>
      <c r="C4279">
        <v>6.8586830075500851</v>
      </c>
      <c r="D4279">
        <f t="shared" si="535"/>
        <v>11.465483581044184</v>
      </c>
      <c r="E4279">
        <v>6.8</v>
      </c>
      <c r="F4279">
        <v>7</v>
      </c>
      <c r="G4279">
        <f t="shared" si="528"/>
        <v>13.8</v>
      </c>
      <c r="H4279">
        <f t="shared" si="529"/>
        <v>0</v>
      </c>
      <c r="I4279">
        <f t="shared" si="530"/>
        <v>1</v>
      </c>
      <c r="J4279">
        <f t="shared" si="531"/>
        <v>1</v>
      </c>
      <c r="K4279">
        <f t="shared" si="532"/>
        <v>2.1931994265059007</v>
      </c>
      <c r="L4279">
        <f t="shared" si="533"/>
        <v>0.14131699244991491</v>
      </c>
      <c r="M4279">
        <f t="shared" si="534"/>
        <v>2.3345164189558165</v>
      </c>
    </row>
    <row r="4280" spans="1:13" x14ac:dyDescent="0.2">
      <c r="A4280" s="1">
        <v>1</v>
      </c>
      <c r="B4280">
        <v>0.92101301250446521</v>
      </c>
      <c r="C4280">
        <v>8.2731250365535161</v>
      </c>
      <c r="D4280">
        <f t="shared" si="535"/>
        <v>9.1941380490579814</v>
      </c>
      <c r="E4280">
        <v>3.4</v>
      </c>
      <c r="F4280">
        <v>6.5</v>
      </c>
      <c r="G4280">
        <f t="shared" si="528"/>
        <v>9.9</v>
      </c>
      <c r="H4280">
        <f t="shared" si="529"/>
        <v>1</v>
      </c>
      <c r="I4280">
        <f t="shared" si="530"/>
        <v>1</v>
      </c>
      <c r="J4280">
        <f t="shared" si="531"/>
        <v>1</v>
      </c>
      <c r="K4280">
        <f t="shared" si="532"/>
        <v>2.4789869874955346</v>
      </c>
      <c r="L4280">
        <f t="shared" si="533"/>
        <v>1.7731250365535161</v>
      </c>
      <c r="M4280">
        <f t="shared" si="534"/>
        <v>0.70586195094201898</v>
      </c>
    </row>
    <row r="4281" spans="1:13" x14ac:dyDescent="0.2">
      <c r="A4281" s="1">
        <v>2</v>
      </c>
      <c r="B4281">
        <v>4.3499911046383106</v>
      </c>
      <c r="C4281">
        <v>7.6966897067108991E-2</v>
      </c>
      <c r="D4281">
        <f t="shared" si="535"/>
        <v>4.4269580017054198</v>
      </c>
      <c r="E4281">
        <v>0</v>
      </c>
      <c r="F4281">
        <v>0</v>
      </c>
      <c r="G4281">
        <f t="shared" si="528"/>
        <v>0</v>
      </c>
      <c r="H4281">
        <f t="shared" si="529"/>
        <v>1</v>
      </c>
      <c r="I4281">
        <f t="shared" si="530"/>
        <v>1</v>
      </c>
      <c r="J4281">
        <f t="shared" si="531"/>
        <v>1</v>
      </c>
      <c r="K4281">
        <f t="shared" si="532"/>
        <v>4.3499911046383106</v>
      </c>
      <c r="L4281">
        <f t="shared" si="533"/>
        <v>7.6966897067108991E-2</v>
      </c>
      <c r="M4281">
        <f t="shared" si="534"/>
        <v>4.4269580017054198</v>
      </c>
    </row>
    <row r="4282" spans="1:13" x14ac:dyDescent="0.2">
      <c r="A4282" s="1">
        <v>3</v>
      </c>
      <c r="B4282">
        <v>1.2744425402228501</v>
      </c>
      <c r="C4282">
        <v>8.6311475670733611</v>
      </c>
      <c r="D4282">
        <f t="shared" si="535"/>
        <v>9.9055901072962111</v>
      </c>
      <c r="E4282">
        <v>4.7</v>
      </c>
      <c r="F4282">
        <v>2</v>
      </c>
      <c r="G4282">
        <f t="shared" si="528"/>
        <v>6.7</v>
      </c>
      <c r="H4282">
        <f t="shared" si="529"/>
        <v>1</v>
      </c>
      <c r="I4282">
        <f t="shared" si="530"/>
        <v>0</v>
      </c>
      <c r="J4282">
        <f t="shared" si="531"/>
        <v>1</v>
      </c>
      <c r="K4282">
        <f t="shared" si="532"/>
        <v>3.4255574597771501</v>
      </c>
      <c r="L4282">
        <f t="shared" si="533"/>
        <v>6.6311475670733611</v>
      </c>
      <c r="M4282">
        <f t="shared" si="534"/>
        <v>3.205590107296211</v>
      </c>
    </row>
    <row r="4283" spans="1:13" x14ac:dyDescent="0.2">
      <c r="A4283" s="1">
        <v>4</v>
      </c>
      <c r="B4283">
        <v>5.0529303943644468</v>
      </c>
      <c r="C4283">
        <v>5.1618317945853569</v>
      </c>
      <c r="D4283">
        <f t="shared" si="535"/>
        <v>10.214762188949804</v>
      </c>
      <c r="E4283">
        <v>8.1999999999999993</v>
      </c>
      <c r="F4283">
        <v>6.5</v>
      </c>
      <c r="G4283">
        <f t="shared" si="528"/>
        <v>14.7</v>
      </c>
      <c r="H4283">
        <f t="shared" si="529"/>
        <v>1</v>
      </c>
      <c r="I4283">
        <f t="shared" si="530"/>
        <v>1</v>
      </c>
      <c r="J4283">
        <f t="shared" si="531"/>
        <v>1</v>
      </c>
      <c r="K4283">
        <f t="shared" si="532"/>
        <v>3.1470696056355525</v>
      </c>
      <c r="L4283">
        <f t="shared" si="533"/>
        <v>1.3381682054146431</v>
      </c>
      <c r="M4283">
        <f t="shared" si="534"/>
        <v>4.4852378110501956</v>
      </c>
    </row>
    <row r="4284" spans="1:13" x14ac:dyDescent="0.2">
      <c r="A4284" s="1">
        <v>5</v>
      </c>
      <c r="B4284">
        <v>7.0217369286316904</v>
      </c>
      <c r="C4284">
        <v>7.0174829731879926</v>
      </c>
      <c r="D4284">
        <f t="shared" si="535"/>
        <v>14.039219901819683</v>
      </c>
      <c r="E4284">
        <v>10</v>
      </c>
      <c r="F4284">
        <v>10</v>
      </c>
      <c r="G4284">
        <f t="shared" si="528"/>
        <v>20</v>
      </c>
      <c r="H4284">
        <f t="shared" si="529"/>
        <v>1</v>
      </c>
      <c r="I4284">
        <f t="shared" si="530"/>
        <v>1</v>
      </c>
      <c r="J4284">
        <f t="shared" si="531"/>
        <v>1</v>
      </c>
      <c r="K4284">
        <f t="shared" si="532"/>
        <v>2.9782630713683096</v>
      </c>
      <c r="L4284">
        <f t="shared" si="533"/>
        <v>2.9825170268120074</v>
      </c>
      <c r="M4284">
        <f t="shared" si="534"/>
        <v>5.960780098180317</v>
      </c>
    </row>
    <row r="4285" spans="1:13" x14ac:dyDescent="0.2">
      <c r="A4285" s="1">
        <v>6</v>
      </c>
      <c r="B4285">
        <v>2.6516068744764421</v>
      </c>
      <c r="C4285">
        <v>8.0423690435146487</v>
      </c>
      <c r="D4285">
        <f t="shared" si="535"/>
        <v>10.693975917991091</v>
      </c>
      <c r="E4285">
        <v>3.9</v>
      </c>
      <c r="F4285">
        <v>9</v>
      </c>
      <c r="G4285">
        <f t="shared" si="528"/>
        <v>12.9</v>
      </c>
      <c r="H4285">
        <f t="shared" si="529"/>
        <v>1</v>
      </c>
      <c r="I4285">
        <f t="shared" si="530"/>
        <v>1</v>
      </c>
      <c r="J4285">
        <f t="shared" si="531"/>
        <v>1</v>
      </c>
      <c r="K4285">
        <f t="shared" si="532"/>
        <v>1.2483931255235579</v>
      </c>
      <c r="L4285">
        <f t="shared" si="533"/>
        <v>0.95763095648535135</v>
      </c>
      <c r="M4285">
        <f t="shared" si="534"/>
        <v>2.2060240820089092</v>
      </c>
    </row>
    <row r="4286" spans="1:13" x14ac:dyDescent="0.2">
      <c r="A4286" s="1">
        <v>7</v>
      </c>
      <c r="B4286">
        <v>6.399894451731468</v>
      </c>
      <c r="C4286">
        <v>3.2765124883658898</v>
      </c>
      <c r="D4286">
        <f t="shared" si="535"/>
        <v>9.6764069400973582</v>
      </c>
      <c r="E4286">
        <v>3.2</v>
      </c>
      <c r="F4286">
        <v>2.5</v>
      </c>
      <c r="G4286">
        <f t="shared" si="528"/>
        <v>5.7</v>
      </c>
      <c r="H4286">
        <f t="shared" si="529"/>
        <v>0</v>
      </c>
      <c r="I4286">
        <f t="shared" si="530"/>
        <v>1</v>
      </c>
      <c r="J4286">
        <f t="shared" si="531"/>
        <v>1</v>
      </c>
      <c r="K4286">
        <f t="shared" si="532"/>
        <v>3.1998944517314678</v>
      </c>
      <c r="L4286">
        <f t="shared" si="533"/>
        <v>0.77651248836588982</v>
      </c>
      <c r="M4286">
        <f t="shared" si="534"/>
        <v>3.9764069400973581</v>
      </c>
    </row>
    <row r="4287" spans="1:13" x14ac:dyDescent="0.2">
      <c r="A4287" s="1">
        <v>8</v>
      </c>
      <c r="B4287">
        <v>6.9948559270329618</v>
      </c>
      <c r="C4287">
        <v>2.7500334498113541</v>
      </c>
      <c r="D4287">
        <f t="shared" si="535"/>
        <v>9.7448893768443163</v>
      </c>
      <c r="E4287">
        <v>0</v>
      </c>
      <c r="F4287">
        <v>0</v>
      </c>
      <c r="G4287">
        <f t="shared" si="528"/>
        <v>0</v>
      </c>
      <c r="H4287">
        <f t="shared" si="529"/>
        <v>0</v>
      </c>
      <c r="I4287">
        <f t="shared" si="530"/>
        <v>1</v>
      </c>
      <c r="J4287">
        <f t="shared" si="531"/>
        <v>1</v>
      </c>
      <c r="K4287">
        <f t="shared" si="532"/>
        <v>6.9948559270329618</v>
      </c>
      <c r="L4287">
        <f t="shared" si="533"/>
        <v>2.7500334498113541</v>
      </c>
      <c r="M4287">
        <f t="shared" si="534"/>
        <v>9.7448893768443163</v>
      </c>
    </row>
    <row r="4288" spans="1:13" x14ac:dyDescent="0.2">
      <c r="A4288" s="1">
        <v>9</v>
      </c>
      <c r="B4288">
        <v>4.1934272243345587</v>
      </c>
      <c r="C4288">
        <v>6.2386664137042729</v>
      </c>
      <c r="D4288">
        <f t="shared" si="535"/>
        <v>10.432093638038832</v>
      </c>
      <c r="E4288">
        <v>2.4</v>
      </c>
      <c r="F4288">
        <v>6.5</v>
      </c>
      <c r="G4288">
        <f t="shared" si="528"/>
        <v>8.9</v>
      </c>
      <c r="H4288">
        <f t="shared" si="529"/>
        <v>1</v>
      </c>
      <c r="I4288">
        <f t="shared" si="530"/>
        <v>1</v>
      </c>
      <c r="J4288">
        <f t="shared" si="531"/>
        <v>0</v>
      </c>
      <c r="K4288">
        <f t="shared" si="532"/>
        <v>1.7934272243345588</v>
      </c>
      <c r="L4288">
        <f t="shared" si="533"/>
        <v>0.26133358629572712</v>
      </c>
      <c r="M4288">
        <f t="shared" si="534"/>
        <v>1.5320936380388321</v>
      </c>
    </row>
    <row r="4289" spans="1:13" x14ac:dyDescent="0.2">
      <c r="A4289" s="1">
        <v>10</v>
      </c>
      <c r="B4289">
        <v>3.5977950129416869</v>
      </c>
      <c r="C4289">
        <v>4.9850811701491899</v>
      </c>
      <c r="D4289">
        <f t="shared" si="535"/>
        <v>8.5828761830908764</v>
      </c>
      <c r="E4289">
        <v>6.7</v>
      </c>
      <c r="F4289">
        <v>6</v>
      </c>
      <c r="G4289">
        <f t="shared" si="528"/>
        <v>12.7</v>
      </c>
      <c r="H4289">
        <f t="shared" si="529"/>
        <v>0</v>
      </c>
      <c r="I4289">
        <f t="shared" si="530"/>
        <v>0</v>
      </c>
      <c r="J4289">
        <f t="shared" si="531"/>
        <v>0</v>
      </c>
      <c r="K4289">
        <f t="shared" si="532"/>
        <v>3.1022049870583133</v>
      </c>
      <c r="L4289">
        <f t="shared" si="533"/>
        <v>1.0149188298508101</v>
      </c>
      <c r="M4289">
        <f t="shared" si="534"/>
        <v>4.1171238169091229</v>
      </c>
    </row>
    <row r="4290" spans="1:13" x14ac:dyDescent="0.2">
      <c r="A4290" s="1">
        <v>11</v>
      </c>
      <c r="B4290">
        <v>4.0662035305447892</v>
      </c>
      <c r="C4290">
        <v>5.2114142545844553</v>
      </c>
      <c r="D4290">
        <f t="shared" si="535"/>
        <v>9.2776177851292445</v>
      </c>
      <c r="E4290">
        <v>1.5</v>
      </c>
      <c r="F4290">
        <v>5.5</v>
      </c>
      <c r="G4290">
        <f t="shared" ref="G4290:G4353" si="536">F4290+E4290</f>
        <v>7</v>
      </c>
      <c r="H4290">
        <f t="shared" ref="H4290:H4353" si="537">IF(OR(AND(B4290&gt;=5,E4290&gt;=5),AND(B4290&lt;5,E4290&lt;5)),1,0)</f>
        <v>1</v>
      </c>
      <c r="I4290">
        <f t="shared" ref="I4290:I4353" si="538">IF(OR(AND(C4290&gt;=5,F4290&gt;=5),AND(C4290&lt;5,F4290&lt;5)),1,0)</f>
        <v>1</v>
      </c>
      <c r="J4290">
        <f t="shared" ref="J4290:J4353" si="539">IF(OR(AND(D4290&gt;=10,G4290&gt;=10),AND(D4290&lt;10,G4290&lt;10)),1,0)</f>
        <v>1</v>
      </c>
      <c r="K4290">
        <f t="shared" ref="K4290:K4353" si="540">ABS(B4290-E4290)</f>
        <v>2.5662035305447892</v>
      </c>
      <c r="L4290">
        <f t="shared" ref="L4290:L4353" si="541">ABS(C4290-F4290)</f>
        <v>0.28858574541554471</v>
      </c>
      <c r="M4290">
        <f t="shared" ref="M4290:M4353" si="542">ABS(D4290-G4290)</f>
        <v>2.2776177851292445</v>
      </c>
    </row>
    <row r="4291" spans="1:13" x14ac:dyDescent="0.2">
      <c r="A4291" s="1">
        <v>12</v>
      </c>
      <c r="B4291">
        <v>1.8871726245709359</v>
      </c>
      <c r="C4291">
        <v>6.6559854191207659</v>
      </c>
      <c r="D4291">
        <f t="shared" ref="D4291:D4354" si="543">C4291+B4291</f>
        <v>8.543158043691701</v>
      </c>
      <c r="E4291">
        <v>3.6</v>
      </c>
      <c r="F4291">
        <v>5</v>
      </c>
      <c r="G4291">
        <f t="shared" si="536"/>
        <v>8.6</v>
      </c>
      <c r="H4291">
        <f t="shared" si="537"/>
        <v>1</v>
      </c>
      <c r="I4291">
        <f t="shared" si="538"/>
        <v>1</v>
      </c>
      <c r="J4291">
        <f t="shared" si="539"/>
        <v>1</v>
      </c>
      <c r="K4291">
        <f t="shared" si="540"/>
        <v>1.7128273754290642</v>
      </c>
      <c r="L4291">
        <f t="shared" si="541"/>
        <v>1.6559854191207659</v>
      </c>
      <c r="M4291">
        <f t="shared" si="542"/>
        <v>5.6841956308298691E-2</v>
      </c>
    </row>
    <row r="4292" spans="1:13" x14ac:dyDescent="0.2">
      <c r="A4292" s="1">
        <v>13</v>
      </c>
      <c r="B4292">
        <v>2.7919498564220122</v>
      </c>
      <c r="C4292">
        <v>5.3956612494887217</v>
      </c>
      <c r="D4292">
        <f t="shared" si="543"/>
        <v>8.187611105910733</v>
      </c>
      <c r="E4292">
        <v>9.1999999999999993</v>
      </c>
      <c r="F4292">
        <v>10</v>
      </c>
      <c r="G4292">
        <f t="shared" si="536"/>
        <v>19.2</v>
      </c>
      <c r="H4292">
        <f t="shared" si="537"/>
        <v>0</v>
      </c>
      <c r="I4292">
        <f t="shared" si="538"/>
        <v>1</v>
      </c>
      <c r="J4292">
        <f t="shared" si="539"/>
        <v>0</v>
      </c>
      <c r="K4292">
        <f t="shared" si="540"/>
        <v>6.4080501435779871</v>
      </c>
      <c r="L4292">
        <f t="shared" si="541"/>
        <v>4.6043387505112783</v>
      </c>
      <c r="M4292">
        <f t="shared" si="542"/>
        <v>11.012388894089266</v>
      </c>
    </row>
    <row r="4293" spans="1:13" x14ac:dyDescent="0.2">
      <c r="A4293" s="1">
        <v>14</v>
      </c>
      <c r="B4293">
        <v>7.9457891199044797</v>
      </c>
      <c r="C4293">
        <v>2.6029775885081121</v>
      </c>
      <c r="D4293">
        <f t="shared" si="543"/>
        <v>10.548766708412591</v>
      </c>
      <c r="E4293">
        <v>4.0999999999999996</v>
      </c>
      <c r="F4293">
        <v>5.5</v>
      </c>
      <c r="G4293">
        <f t="shared" si="536"/>
        <v>9.6</v>
      </c>
      <c r="H4293">
        <f t="shared" si="537"/>
        <v>0</v>
      </c>
      <c r="I4293">
        <f t="shared" si="538"/>
        <v>0</v>
      </c>
      <c r="J4293">
        <f t="shared" si="539"/>
        <v>0</v>
      </c>
      <c r="K4293">
        <f t="shared" si="540"/>
        <v>3.84578911990448</v>
      </c>
      <c r="L4293">
        <f t="shared" si="541"/>
        <v>2.8970224114918879</v>
      </c>
      <c r="M4293">
        <f t="shared" si="542"/>
        <v>0.9487667084125917</v>
      </c>
    </row>
    <row r="4294" spans="1:13" x14ac:dyDescent="0.2">
      <c r="A4294" s="1">
        <v>0</v>
      </c>
      <c r="B4294">
        <v>2.4344616412916111</v>
      </c>
      <c r="C4294">
        <v>8.2290812168940004</v>
      </c>
      <c r="D4294">
        <f t="shared" si="543"/>
        <v>10.663542858185611</v>
      </c>
      <c r="E4294">
        <v>3.4</v>
      </c>
      <c r="F4294">
        <v>9.5</v>
      </c>
      <c r="G4294">
        <f t="shared" si="536"/>
        <v>12.9</v>
      </c>
      <c r="H4294">
        <f t="shared" si="537"/>
        <v>1</v>
      </c>
      <c r="I4294">
        <f t="shared" si="538"/>
        <v>1</v>
      </c>
      <c r="J4294">
        <f t="shared" si="539"/>
        <v>1</v>
      </c>
      <c r="K4294">
        <f t="shared" si="540"/>
        <v>0.96553835870838878</v>
      </c>
      <c r="L4294">
        <f t="shared" si="541"/>
        <v>1.2709187831059996</v>
      </c>
      <c r="M4294">
        <f t="shared" si="542"/>
        <v>2.2364571418143893</v>
      </c>
    </row>
    <row r="4295" spans="1:13" x14ac:dyDescent="0.2">
      <c r="A4295" s="1">
        <v>1</v>
      </c>
      <c r="B4295">
        <v>4.1138278474340293</v>
      </c>
      <c r="C4295">
        <v>5.6492387232537604</v>
      </c>
      <c r="D4295">
        <f t="shared" si="543"/>
        <v>9.7630665706877906</v>
      </c>
      <c r="E4295">
        <v>4</v>
      </c>
      <c r="F4295">
        <v>5</v>
      </c>
      <c r="G4295">
        <f t="shared" si="536"/>
        <v>9</v>
      </c>
      <c r="H4295">
        <f t="shared" si="537"/>
        <v>1</v>
      </c>
      <c r="I4295">
        <f t="shared" si="538"/>
        <v>1</v>
      </c>
      <c r="J4295">
        <f t="shared" si="539"/>
        <v>1</v>
      </c>
      <c r="K4295">
        <f t="shared" si="540"/>
        <v>0.11382784743402929</v>
      </c>
      <c r="L4295">
        <f t="shared" si="541"/>
        <v>0.64923872325376042</v>
      </c>
      <c r="M4295">
        <f t="shared" si="542"/>
        <v>0.7630665706877906</v>
      </c>
    </row>
    <row r="4296" spans="1:13" x14ac:dyDescent="0.2">
      <c r="A4296" s="1">
        <v>2</v>
      </c>
      <c r="B4296">
        <v>3.9131622001695829</v>
      </c>
      <c r="C4296">
        <v>6.6711373441980406</v>
      </c>
      <c r="D4296">
        <f t="shared" si="543"/>
        <v>10.584299544367624</v>
      </c>
      <c r="E4296">
        <v>1.8</v>
      </c>
      <c r="F4296">
        <v>6.5</v>
      </c>
      <c r="G4296">
        <f t="shared" si="536"/>
        <v>8.3000000000000007</v>
      </c>
      <c r="H4296">
        <f t="shared" si="537"/>
        <v>1</v>
      </c>
      <c r="I4296">
        <f t="shared" si="538"/>
        <v>1</v>
      </c>
      <c r="J4296">
        <f t="shared" si="539"/>
        <v>0</v>
      </c>
      <c r="K4296">
        <f t="shared" si="540"/>
        <v>2.1131622001695831</v>
      </c>
      <c r="L4296">
        <f t="shared" si="541"/>
        <v>0.17113734419804061</v>
      </c>
      <c r="M4296">
        <f t="shared" si="542"/>
        <v>2.2842995443676237</v>
      </c>
    </row>
    <row r="4297" spans="1:13" x14ac:dyDescent="0.2">
      <c r="A4297" s="1">
        <v>3</v>
      </c>
      <c r="B4297">
        <v>3.8428429137791769</v>
      </c>
      <c r="C4297">
        <v>1.8788226661370471</v>
      </c>
      <c r="D4297">
        <f t="shared" si="543"/>
        <v>5.7216655799162242</v>
      </c>
      <c r="E4297">
        <v>1.2</v>
      </c>
      <c r="F4297">
        <v>0.5</v>
      </c>
      <c r="G4297">
        <f t="shared" si="536"/>
        <v>1.7</v>
      </c>
      <c r="H4297">
        <f t="shared" si="537"/>
        <v>1</v>
      </c>
      <c r="I4297">
        <f t="shared" si="538"/>
        <v>1</v>
      </c>
      <c r="J4297">
        <f t="shared" si="539"/>
        <v>1</v>
      </c>
      <c r="K4297">
        <f t="shared" si="540"/>
        <v>2.6428429137791767</v>
      </c>
      <c r="L4297">
        <f t="shared" si="541"/>
        <v>1.3788226661370471</v>
      </c>
      <c r="M4297">
        <f t="shared" si="542"/>
        <v>4.021665579916224</v>
      </c>
    </row>
    <row r="4298" spans="1:13" x14ac:dyDescent="0.2">
      <c r="A4298" s="1">
        <v>4</v>
      </c>
      <c r="B4298">
        <v>3.8770220785990821</v>
      </c>
      <c r="C4298">
        <v>4.1936727496512676</v>
      </c>
      <c r="D4298">
        <f t="shared" si="543"/>
        <v>8.0706948282503497</v>
      </c>
      <c r="E4298">
        <v>0</v>
      </c>
      <c r="F4298">
        <v>0</v>
      </c>
      <c r="G4298">
        <f t="shared" si="536"/>
        <v>0</v>
      </c>
      <c r="H4298">
        <f t="shared" si="537"/>
        <v>1</v>
      </c>
      <c r="I4298">
        <f t="shared" si="538"/>
        <v>1</v>
      </c>
      <c r="J4298">
        <f t="shared" si="539"/>
        <v>1</v>
      </c>
      <c r="K4298">
        <f t="shared" si="540"/>
        <v>3.8770220785990821</v>
      </c>
      <c r="L4298">
        <f t="shared" si="541"/>
        <v>4.1936727496512676</v>
      </c>
      <c r="M4298">
        <f t="shared" si="542"/>
        <v>8.0706948282503497</v>
      </c>
    </row>
    <row r="4299" spans="1:13" x14ac:dyDescent="0.2">
      <c r="A4299" s="1">
        <v>5</v>
      </c>
      <c r="B4299">
        <v>4.2448743108429614</v>
      </c>
      <c r="C4299">
        <v>5.8532665006164004</v>
      </c>
      <c r="D4299">
        <f t="shared" si="543"/>
        <v>10.098140811459363</v>
      </c>
      <c r="E4299">
        <v>7.8</v>
      </c>
      <c r="F4299">
        <v>9</v>
      </c>
      <c r="G4299">
        <f t="shared" si="536"/>
        <v>16.8</v>
      </c>
      <c r="H4299">
        <f t="shared" si="537"/>
        <v>0</v>
      </c>
      <c r="I4299">
        <f t="shared" si="538"/>
        <v>1</v>
      </c>
      <c r="J4299">
        <f t="shared" si="539"/>
        <v>1</v>
      </c>
      <c r="K4299">
        <f t="shared" si="540"/>
        <v>3.5551256891570384</v>
      </c>
      <c r="L4299">
        <f t="shared" si="541"/>
        <v>3.1467334993835996</v>
      </c>
      <c r="M4299">
        <f t="shared" si="542"/>
        <v>6.701859188540638</v>
      </c>
    </row>
    <row r="4300" spans="1:13" x14ac:dyDescent="0.2">
      <c r="A4300" s="1">
        <v>6</v>
      </c>
      <c r="B4300">
        <v>4.3452281352281377</v>
      </c>
      <c r="C4300">
        <v>6.8436393991985573</v>
      </c>
      <c r="D4300">
        <f t="shared" si="543"/>
        <v>11.188867534426695</v>
      </c>
      <c r="E4300">
        <v>3</v>
      </c>
      <c r="F4300">
        <v>0.5</v>
      </c>
      <c r="G4300">
        <f t="shared" si="536"/>
        <v>3.5</v>
      </c>
      <c r="H4300">
        <f t="shared" si="537"/>
        <v>1</v>
      </c>
      <c r="I4300">
        <f t="shared" si="538"/>
        <v>0</v>
      </c>
      <c r="J4300">
        <f t="shared" si="539"/>
        <v>0</v>
      </c>
      <c r="K4300">
        <f t="shared" si="540"/>
        <v>1.3452281352281377</v>
      </c>
      <c r="L4300">
        <f t="shared" si="541"/>
        <v>6.3436393991985573</v>
      </c>
      <c r="M4300">
        <f t="shared" si="542"/>
        <v>7.688867534426695</v>
      </c>
    </row>
    <row r="4301" spans="1:13" x14ac:dyDescent="0.2">
      <c r="A4301" s="1">
        <v>7</v>
      </c>
      <c r="B4301">
        <v>6.134327522379655</v>
      </c>
      <c r="C4301">
        <v>7.980677412413538</v>
      </c>
      <c r="D4301">
        <f t="shared" si="543"/>
        <v>14.115004934793193</v>
      </c>
      <c r="E4301">
        <v>10</v>
      </c>
      <c r="F4301">
        <v>10</v>
      </c>
      <c r="G4301">
        <f t="shared" si="536"/>
        <v>20</v>
      </c>
      <c r="H4301">
        <f t="shared" si="537"/>
        <v>1</v>
      </c>
      <c r="I4301">
        <f t="shared" si="538"/>
        <v>1</v>
      </c>
      <c r="J4301">
        <f t="shared" si="539"/>
        <v>1</v>
      </c>
      <c r="K4301">
        <f t="shared" si="540"/>
        <v>3.865672477620345</v>
      </c>
      <c r="L4301">
        <f t="shared" si="541"/>
        <v>2.019322587586462</v>
      </c>
      <c r="M4301">
        <f t="shared" si="542"/>
        <v>5.884995065206807</v>
      </c>
    </row>
    <row r="4302" spans="1:13" x14ac:dyDescent="0.2">
      <c r="A4302" s="1">
        <v>8</v>
      </c>
      <c r="B4302">
        <v>2.900901973843097</v>
      </c>
      <c r="C4302">
        <v>6.7019340411169832</v>
      </c>
      <c r="D4302">
        <f t="shared" si="543"/>
        <v>9.6028360149600793</v>
      </c>
      <c r="E4302">
        <v>5.6</v>
      </c>
      <c r="F4302">
        <v>8.5</v>
      </c>
      <c r="G4302">
        <f t="shared" si="536"/>
        <v>14.1</v>
      </c>
      <c r="H4302">
        <f t="shared" si="537"/>
        <v>0</v>
      </c>
      <c r="I4302">
        <f t="shared" si="538"/>
        <v>1</v>
      </c>
      <c r="J4302">
        <f t="shared" si="539"/>
        <v>0</v>
      </c>
      <c r="K4302">
        <f t="shared" si="540"/>
        <v>2.6990980261569026</v>
      </c>
      <c r="L4302">
        <f t="shared" si="541"/>
        <v>1.7980659588830168</v>
      </c>
      <c r="M4302">
        <f t="shared" si="542"/>
        <v>4.4971639850399203</v>
      </c>
    </row>
    <row r="4303" spans="1:13" x14ac:dyDescent="0.2">
      <c r="A4303" s="1">
        <v>9</v>
      </c>
      <c r="B4303">
        <v>8.6954433842062251</v>
      </c>
      <c r="C4303">
        <v>5.6876469127094156</v>
      </c>
      <c r="D4303">
        <f t="shared" si="543"/>
        <v>14.38309029691564</v>
      </c>
      <c r="E4303">
        <v>1.2</v>
      </c>
      <c r="F4303">
        <v>1.5</v>
      </c>
      <c r="G4303">
        <f t="shared" si="536"/>
        <v>2.7</v>
      </c>
      <c r="H4303">
        <f t="shared" si="537"/>
        <v>0</v>
      </c>
      <c r="I4303">
        <f t="shared" si="538"/>
        <v>0</v>
      </c>
      <c r="J4303">
        <f t="shared" si="539"/>
        <v>0</v>
      </c>
      <c r="K4303">
        <f t="shared" si="540"/>
        <v>7.4954433842062249</v>
      </c>
      <c r="L4303">
        <f t="shared" si="541"/>
        <v>4.1876469127094156</v>
      </c>
      <c r="M4303">
        <f t="shared" si="542"/>
        <v>11.68309029691564</v>
      </c>
    </row>
    <row r="4304" spans="1:13" x14ac:dyDescent="0.2">
      <c r="A4304" s="1">
        <v>10</v>
      </c>
      <c r="B4304">
        <v>7.6015004242278099</v>
      </c>
      <c r="C4304">
        <v>1.658899228662005E-3</v>
      </c>
      <c r="D4304">
        <f t="shared" si="543"/>
        <v>7.6031593234564721</v>
      </c>
      <c r="E4304">
        <v>9.1</v>
      </c>
      <c r="F4304">
        <v>8</v>
      </c>
      <c r="G4304">
        <f t="shared" si="536"/>
        <v>17.100000000000001</v>
      </c>
      <c r="H4304">
        <f t="shared" si="537"/>
        <v>1</v>
      </c>
      <c r="I4304">
        <f t="shared" si="538"/>
        <v>0</v>
      </c>
      <c r="J4304">
        <f t="shared" si="539"/>
        <v>0</v>
      </c>
      <c r="K4304">
        <f t="shared" si="540"/>
        <v>1.4984995757721897</v>
      </c>
      <c r="L4304">
        <f t="shared" si="541"/>
        <v>7.9983411007713379</v>
      </c>
      <c r="M4304">
        <f t="shared" si="542"/>
        <v>9.4968406765435294</v>
      </c>
    </row>
    <row r="4305" spans="1:13" x14ac:dyDescent="0.2">
      <c r="A4305" s="1">
        <v>11</v>
      </c>
      <c r="B4305">
        <v>8.7933714651109955</v>
      </c>
      <c r="C4305">
        <v>1.658899228662005E-3</v>
      </c>
      <c r="D4305">
        <f t="shared" si="543"/>
        <v>8.7950303643396577</v>
      </c>
      <c r="E4305">
        <v>0</v>
      </c>
      <c r="F4305">
        <v>0</v>
      </c>
      <c r="G4305">
        <f t="shared" si="536"/>
        <v>0</v>
      </c>
      <c r="H4305">
        <f t="shared" si="537"/>
        <v>0</v>
      </c>
      <c r="I4305">
        <f t="shared" si="538"/>
        <v>1</v>
      </c>
      <c r="J4305">
        <f t="shared" si="539"/>
        <v>1</v>
      </c>
      <c r="K4305">
        <f t="shared" si="540"/>
        <v>8.7933714651109955</v>
      </c>
      <c r="L4305">
        <f t="shared" si="541"/>
        <v>1.658899228662005E-3</v>
      </c>
      <c r="M4305">
        <f t="shared" si="542"/>
        <v>8.7950303643396577</v>
      </c>
    </row>
    <row r="4306" spans="1:13" x14ac:dyDescent="0.2">
      <c r="A4306" s="1">
        <v>12</v>
      </c>
      <c r="B4306">
        <v>7.6015004242278099</v>
      </c>
      <c r="C4306">
        <v>1.658899228662005E-3</v>
      </c>
      <c r="D4306">
        <f t="shared" si="543"/>
        <v>7.6031593234564721</v>
      </c>
      <c r="E4306">
        <v>1.8</v>
      </c>
      <c r="F4306">
        <v>3</v>
      </c>
      <c r="G4306">
        <f t="shared" si="536"/>
        <v>4.8</v>
      </c>
      <c r="H4306">
        <f t="shared" si="537"/>
        <v>0</v>
      </c>
      <c r="I4306">
        <f t="shared" si="538"/>
        <v>1</v>
      </c>
      <c r="J4306">
        <f t="shared" si="539"/>
        <v>1</v>
      </c>
      <c r="K4306">
        <f t="shared" si="540"/>
        <v>5.8015004242278101</v>
      </c>
      <c r="L4306">
        <f t="shared" si="541"/>
        <v>2.9983411007713379</v>
      </c>
      <c r="M4306">
        <f t="shared" si="542"/>
        <v>2.8031593234564722</v>
      </c>
    </row>
    <row r="4307" spans="1:13" x14ac:dyDescent="0.2">
      <c r="A4307" s="1">
        <v>13</v>
      </c>
      <c r="B4307">
        <v>3.8428429137791769</v>
      </c>
      <c r="C4307">
        <v>0.91012417576193316</v>
      </c>
      <c r="D4307">
        <f t="shared" si="543"/>
        <v>4.7529670895411105</v>
      </c>
      <c r="E4307">
        <v>8</v>
      </c>
      <c r="F4307">
        <v>6.5</v>
      </c>
      <c r="G4307">
        <f t="shared" si="536"/>
        <v>14.5</v>
      </c>
      <c r="H4307">
        <f t="shared" si="537"/>
        <v>0</v>
      </c>
      <c r="I4307">
        <f t="shared" si="538"/>
        <v>0</v>
      </c>
      <c r="J4307">
        <f t="shared" si="539"/>
        <v>0</v>
      </c>
      <c r="K4307">
        <f t="shared" si="540"/>
        <v>4.1571570862208231</v>
      </c>
      <c r="L4307">
        <f t="shared" si="541"/>
        <v>5.5898758242380673</v>
      </c>
      <c r="M4307">
        <f t="shared" si="542"/>
        <v>9.7470329104588895</v>
      </c>
    </row>
    <row r="4308" spans="1:13" x14ac:dyDescent="0.2">
      <c r="A4308" s="1">
        <v>14</v>
      </c>
      <c r="B4308">
        <v>3.8428429137791769</v>
      </c>
      <c r="C4308">
        <v>0.91012417576193316</v>
      </c>
      <c r="D4308">
        <f t="shared" si="543"/>
        <v>4.7529670895411105</v>
      </c>
      <c r="E4308">
        <v>6.6</v>
      </c>
      <c r="F4308">
        <v>1</v>
      </c>
      <c r="G4308">
        <f t="shared" si="536"/>
        <v>7.6</v>
      </c>
      <c r="H4308">
        <f t="shared" si="537"/>
        <v>0</v>
      </c>
      <c r="I4308">
        <f t="shared" si="538"/>
        <v>1</v>
      </c>
      <c r="J4308">
        <f t="shared" si="539"/>
        <v>1</v>
      </c>
      <c r="K4308">
        <f t="shared" si="540"/>
        <v>2.7571570862208228</v>
      </c>
      <c r="L4308">
        <f t="shared" si="541"/>
        <v>8.9875824238066837E-2</v>
      </c>
      <c r="M4308">
        <f t="shared" si="542"/>
        <v>2.8470329104588892</v>
      </c>
    </row>
    <row r="4309" spans="1:13" x14ac:dyDescent="0.2">
      <c r="A4309" s="1">
        <v>0</v>
      </c>
      <c r="B4309">
        <v>7.8854376813470477</v>
      </c>
      <c r="C4309">
        <v>6.4516560324839656</v>
      </c>
      <c r="D4309">
        <f t="shared" si="543"/>
        <v>14.337093713831013</v>
      </c>
      <c r="E4309">
        <v>7.2</v>
      </c>
      <c r="F4309">
        <v>9.5</v>
      </c>
      <c r="G4309">
        <f t="shared" si="536"/>
        <v>16.7</v>
      </c>
      <c r="H4309">
        <f t="shared" si="537"/>
        <v>1</v>
      </c>
      <c r="I4309">
        <f t="shared" si="538"/>
        <v>1</v>
      </c>
      <c r="J4309">
        <f t="shared" si="539"/>
        <v>1</v>
      </c>
      <c r="K4309">
        <f t="shared" si="540"/>
        <v>0.68543768134704752</v>
      </c>
      <c r="L4309">
        <f t="shared" si="541"/>
        <v>3.0483439675160344</v>
      </c>
      <c r="M4309">
        <f t="shared" si="542"/>
        <v>2.362906286168986</v>
      </c>
    </row>
    <row r="4310" spans="1:13" x14ac:dyDescent="0.2">
      <c r="A4310" s="1">
        <v>1</v>
      </c>
      <c r="B4310">
        <v>0.63368453480713627</v>
      </c>
      <c r="C4310">
        <v>2.0126871568411779</v>
      </c>
      <c r="D4310">
        <f t="shared" si="543"/>
        <v>2.646371691648314</v>
      </c>
      <c r="E4310">
        <v>0</v>
      </c>
      <c r="F4310">
        <v>0</v>
      </c>
      <c r="G4310">
        <f t="shared" si="536"/>
        <v>0</v>
      </c>
      <c r="H4310">
        <f t="shared" si="537"/>
        <v>1</v>
      </c>
      <c r="I4310">
        <f t="shared" si="538"/>
        <v>1</v>
      </c>
      <c r="J4310">
        <f t="shared" si="539"/>
        <v>1</v>
      </c>
      <c r="K4310">
        <f t="shared" si="540"/>
        <v>0.63368453480713627</v>
      </c>
      <c r="L4310">
        <f t="shared" si="541"/>
        <v>2.0126871568411779</v>
      </c>
      <c r="M4310">
        <f t="shared" si="542"/>
        <v>2.646371691648314</v>
      </c>
    </row>
    <row r="4311" spans="1:13" x14ac:dyDescent="0.2">
      <c r="A4311" s="1">
        <v>2</v>
      </c>
      <c r="B4311">
        <v>6.1250607667511456</v>
      </c>
      <c r="C4311">
        <v>0.54016230514233665</v>
      </c>
      <c r="D4311">
        <f t="shared" si="543"/>
        <v>6.6652230718934824</v>
      </c>
      <c r="E4311">
        <v>8.4</v>
      </c>
      <c r="F4311">
        <v>9.5</v>
      </c>
      <c r="G4311">
        <f t="shared" si="536"/>
        <v>17.899999999999999</v>
      </c>
      <c r="H4311">
        <f t="shared" si="537"/>
        <v>1</v>
      </c>
      <c r="I4311">
        <f t="shared" si="538"/>
        <v>0</v>
      </c>
      <c r="J4311">
        <f t="shared" si="539"/>
        <v>0</v>
      </c>
      <c r="K4311">
        <f t="shared" si="540"/>
        <v>2.2749392332488547</v>
      </c>
      <c r="L4311">
        <f t="shared" si="541"/>
        <v>8.9598376948576632</v>
      </c>
      <c r="M4311">
        <f t="shared" si="542"/>
        <v>11.234776928106516</v>
      </c>
    </row>
    <row r="4312" spans="1:13" x14ac:dyDescent="0.2">
      <c r="A4312" s="1">
        <v>3</v>
      </c>
      <c r="B4312">
        <v>6.4080991791330701</v>
      </c>
      <c r="C4312">
        <v>5.7617145766384903</v>
      </c>
      <c r="D4312">
        <f t="shared" si="543"/>
        <v>12.16981375577156</v>
      </c>
      <c r="E4312">
        <v>2.5</v>
      </c>
      <c r="F4312">
        <v>6</v>
      </c>
      <c r="G4312">
        <f t="shared" si="536"/>
        <v>8.5</v>
      </c>
      <c r="H4312">
        <f t="shared" si="537"/>
        <v>0</v>
      </c>
      <c r="I4312">
        <f t="shared" si="538"/>
        <v>1</v>
      </c>
      <c r="J4312">
        <f t="shared" si="539"/>
        <v>0</v>
      </c>
      <c r="K4312">
        <f t="shared" si="540"/>
        <v>3.9080991791330701</v>
      </c>
      <c r="L4312">
        <f t="shared" si="541"/>
        <v>0.23828542336150971</v>
      </c>
      <c r="M4312">
        <f t="shared" si="542"/>
        <v>3.6698137557715604</v>
      </c>
    </row>
    <row r="4313" spans="1:13" x14ac:dyDescent="0.2">
      <c r="A4313" s="1">
        <v>4</v>
      </c>
      <c r="B4313">
        <v>0.66543829082346229</v>
      </c>
      <c r="C4313">
        <v>6.6415055169362294</v>
      </c>
      <c r="D4313">
        <f t="shared" si="543"/>
        <v>7.3069438077596915</v>
      </c>
      <c r="E4313">
        <v>4.5</v>
      </c>
      <c r="F4313">
        <v>9.5</v>
      </c>
      <c r="G4313">
        <f t="shared" si="536"/>
        <v>14</v>
      </c>
      <c r="H4313">
        <f t="shared" si="537"/>
        <v>1</v>
      </c>
      <c r="I4313">
        <f t="shared" si="538"/>
        <v>1</v>
      </c>
      <c r="J4313">
        <f t="shared" si="539"/>
        <v>0</v>
      </c>
      <c r="K4313">
        <f t="shared" si="540"/>
        <v>3.8345617091765378</v>
      </c>
      <c r="L4313">
        <f t="shared" si="541"/>
        <v>2.8584944830637706</v>
      </c>
      <c r="M4313">
        <f t="shared" si="542"/>
        <v>6.6930561922403085</v>
      </c>
    </row>
    <row r="4314" spans="1:13" x14ac:dyDescent="0.2">
      <c r="A4314" s="1">
        <v>5</v>
      </c>
      <c r="B4314">
        <v>6.567315691587428</v>
      </c>
      <c r="C4314">
        <v>6.1269163599955574</v>
      </c>
      <c r="D4314">
        <f t="shared" si="543"/>
        <v>12.694232051582986</v>
      </c>
      <c r="E4314">
        <v>7.4</v>
      </c>
      <c r="F4314">
        <v>4.5</v>
      </c>
      <c r="G4314">
        <f t="shared" si="536"/>
        <v>11.9</v>
      </c>
      <c r="H4314">
        <f t="shared" si="537"/>
        <v>1</v>
      </c>
      <c r="I4314">
        <f t="shared" si="538"/>
        <v>0</v>
      </c>
      <c r="J4314">
        <f t="shared" si="539"/>
        <v>1</v>
      </c>
      <c r="K4314">
        <f t="shared" si="540"/>
        <v>0.83268430841257235</v>
      </c>
      <c r="L4314">
        <f t="shared" si="541"/>
        <v>1.6269163599955574</v>
      </c>
      <c r="M4314">
        <f t="shared" si="542"/>
        <v>0.79423205158298593</v>
      </c>
    </row>
    <row r="4315" spans="1:13" x14ac:dyDescent="0.2">
      <c r="A4315" s="1">
        <v>6</v>
      </c>
      <c r="B4315">
        <v>3.712903956146381</v>
      </c>
      <c r="C4315">
        <v>6.5640019037675756</v>
      </c>
      <c r="D4315">
        <f t="shared" si="543"/>
        <v>10.276905859913956</v>
      </c>
      <c r="E4315">
        <v>9.1999999999999993</v>
      </c>
      <c r="F4315">
        <v>8.5</v>
      </c>
      <c r="G4315">
        <f t="shared" si="536"/>
        <v>17.7</v>
      </c>
      <c r="H4315">
        <f t="shared" si="537"/>
        <v>0</v>
      </c>
      <c r="I4315">
        <f t="shared" si="538"/>
        <v>1</v>
      </c>
      <c r="J4315">
        <f t="shared" si="539"/>
        <v>1</v>
      </c>
      <c r="K4315">
        <f t="shared" si="540"/>
        <v>5.4870960438536187</v>
      </c>
      <c r="L4315">
        <f t="shared" si="541"/>
        <v>1.9359980962324244</v>
      </c>
      <c r="M4315">
        <f t="shared" si="542"/>
        <v>7.4230941400860431</v>
      </c>
    </row>
    <row r="4316" spans="1:13" x14ac:dyDescent="0.2">
      <c r="A4316" s="1">
        <v>7</v>
      </c>
      <c r="B4316">
        <v>8.0506586580788966</v>
      </c>
      <c r="C4316">
        <v>6.1933042299804884</v>
      </c>
      <c r="D4316">
        <f t="shared" si="543"/>
        <v>14.243962888059386</v>
      </c>
      <c r="E4316">
        <v>4.5</v>
      </c>
      <c r="F4316">
        <v>6</v>
      </c>
      <c r="G4316">
        <f t="shared" si="536"/>
        <v>10.5</v>
      </c>
      <c r="H4316">
        <f t="shared" si="537"/>
        <v>0</v>
      </c>
      <c r="I4316">
        <f t="shared" si="538"/>
        <v>1</v>
      </c>
      <c r="J4316">
        <f t="shared" si="539"/>
        <v>1</v>
      </c>
      <c r="K4316">
        <f t="shared" si="540"/>
        <v>3.5506586580788966</v>
      </c>
      <c r="L4316">
        <f t="shared" si="541"/>
        <v>0.19330422998048835</v>
      </c>
      <c r="M4316">
        <f t="shared" si="542"/>
        <v>3.7439628880593858</v>
      </c>
    </row>
    <row r="4317" spans="1:13" x14ac:dyDescent="0.2">
      <c r="A4317" s="1">
        <v>8</v>
      </c>
      <c r="B4317">
        <v>11.295578240059299</v>
      </c>
      <c r="C4317">
        <v>7.0518707317170737</v>
      </c>
      <c r="D4317">
        <f t="shared" si="543"/>
        <v>18.347448971776373</v>
      </c>
      <c r="E4317">
        <v>6.4</v>
      </c>
      <c r="F4317">
        <v>5</v>
      </c>
      <c r="G4317">
        <f t="shared" si="536"/>
        <v>11.4</v>
      </c>
      <c r="H4317">
        <f t="shared" si="537"/>
        <v>1</v>
      </c>
      <c r="I4317">
        <f t="shared" si="538"/>
        <v>1</v>
      </c>
      <c r="J4317">
        <f t="shared" si="539"/>
        <v>1</v>
      </c>
      <c r="K4317">
        <f t="shared" si="540"/>
        <v>4.8955782400592991</v>
      </c>
      <c r="L4317">
        <f t="shared" si="541"/>
        <v>2.0518707317170737</v>
      </c>
      <c r="M4317">
        <f t="shared" si="542"/>
        <v>6.9474489717763728</v>
      </c>
    </row>
    <row r="4318" spans="1:13" x14ac:dyDescent="0.2">
      <c r="A4318" s="1">
        <v>9</v>
      </c>
      <c r="B4318">
        <v>3.4379127260485389</v>
      </c>
      <c r="C4318">
        <v>3.7342902032943361</v>
      </c>
      <c r="D4318">
        <f t="shared" si="543"/>
        <v>7.1722029293428751</v>
      </c>
      <c r="E4318">
        <v>1.7</v>
      </c>
      <c r="F4318">
        <v>5.5</v>
      </c>
      <c r="G4318">
        <f t="shared" si="536"/>
        <v>7.2</v>
      </c>
      <c r="H4318">
        <f t="shared" si="537"/>
        <v>1</v>
      </c>
      <c r="I4318">
        <f t="shared" si="538"/>
        <v>0</v>
      </c>
      <c r="J4318">
        <f t="shared" si="539"/>
        <v>1</v>
      </c>
      <c r="K4318">
        <f t="shared" si="540"/>
        <v>1.737912726048539</v>
      </c>
      <c r="L4318">
        <f t="shared" si="541"/>
        <v>1.7657097967056639</v>
      </c>
      <c r="M4318">
        <f t="shared" si="542"/>
        <v>2.7797070657125111E-2</v>
      </c>
    </row>
    <row r="4319" spans="1:13" x14ac:dyDescent="0.2">
      <c r="A4319" s="1">
        <v>10</v>
      </c>
      <c r="B4319">
        <v>5.7600824436822151</v>
      </c>
      <c r="C4319">
        <v>6.4211280467606384</v>
      </c>
      <c r="D4319">
        <f t="shared" si="543"/>
        <v>12.181210490442854</v>
      </c>
      <c r="E4319">
        <v>3.7</v>
      </c>
      <c r="F4319">
        <v>9</v>
      </c>
      <c r="G4319">
        <f t="shared" si="536"/>
        <v>12.7</v>
      </c>
      <c r="H4319">
        <f t="shared" si="537"/>
        <v>0</v>
      </c>
      <c r="I4319">
        <f t="shared" si="538"/>
        <v>1</v>
      </c>
      <c r="J4319">
        <f t="shared" si="539"/>
        <v>1</v>
      </c>
      <c r="K4319">
        <f t="shared" si="540"/>
        <v>2.0600824436822149</v>
      </c>
      <c r="L4319">
        <f t="shared" si="541"/>
        <v>2.5788719532393616</v>
      </c>
      <c r="M4319">
        <f t="shared" si="542"/>
        <v>0.51878950955714487</v>
      </c>
    </row>
    <row r="4320" spans="1:13" x14ac:dyDescent="0.2">
      <c r="A4320" s="1">
        <v>11</v>
      </c>
      <c r="B4320">
        <v>4.0873217730411664</v>
      </c>
      <c r="C4320">
        <v>5.8968323156631079</v>
      </c>
      <c r="D4320">
        <f t="shared" si="543"/>
        <v>9.9841540887042743</v>
      </c>
      <c r="E4320">
        <v>0</v>
      </c>
      <c r="F4320">
        <v>0</v>
      </c>
      <c r="G4320">
        <f t="shared" si="536"/>
        <v>0</v>
      </c>
      <c r="H4320">
        <f t="shared" si="537"/>
        <v>1</v>
      </c>
      <c r="I4320">
        <f t="shared" si="538"/>
        <v>0</v>
      </c>
      <c r="J4320">
        <f t="shared" si="539"/>
        <v>1</v>
      </c>
      <c r="K4320">
        <f t="shared" si="540"/>
        <v>4.0873217730411664</v>
      </c>
      <c r="L4320">
        <f t="shared" si="541"/>
        <v>5.8968323156631079</v>
      </c>
      <c r="M4320">
        <f t="shared" si="542"/>
        <v>9.9841540887042743</v>
      </c>
    </row>
    <row r="4321" spans="1:13" x14ac:dyDescent="0.2">
      <c r="A4321" s="1">
        <v>12</v>
      </c>
      <c r="B4321">
        <v>3.8932794307037759</v>
      </c>
      <c r="C4321">
        <v>5.7431536683540347</v>
      </c>
      <c r="D4321">
        <f t="shared" si="543"/>
        <v>9.6364330990578111</v>
      </c>
      <c r="E4321">
        <v>8.4</v>
      </c>
      <c r="F4321">
        <v>10</v>
      </c>
      <c r="G4321">
        <f t="shared" si="536"/>
        <v>18.399999999999999</v>
      </c>
      <c r="H4321">
        <f t="shared" si="537"/>
        <v>0</v>
      </c>
      <c r="I4321">
        <f t="shared" si="538"/>
        <v>1</v>
      </c>
      <c r="J4321">
        <f t="shared" si="539"/>
        <v>0</v>
      </c>
      <c r="K4321">
        <f t="shared" si="540"/>
        <v>4.506720569296224</v>
      </c>
      <c r="L4321">
        <f t="shared" si="541"/>
        <v>4.2568463316459653</v>
      </c>
      <c r="M4321">
        <f t="shared" si="542"/>
        <v>8.7635669009421875</v>
      </c>
    </row>
    <row r="4322" spans="1:13" x14ac:dyDescent="0.2">
      <c r="A4322" s="1">
        <v>13</v>
      </c>
      <c r="B4322">
        <v>3.8932794307037759</v>
      </c>
      <c r="C4322">
        <v>3.8037571808178079</v>
      </c>
      <c r="D4322">
        <f t="shared" si="543"/>
        <v>7.6970366115215842</v>
      </c>
      <c r="E4322">
        <v>2.8</v>
      </c>
      <c r="F4322">
        <v>0</v>
      </c>
      <c r="G4322">
        <f t="shared" si="536"/>
        <v>2.8</v>
      </c>
      <c r="H4322">
        <f t="shared" si="537"/>
        <v>1</v>
      </c>
      <c r="I4322">
        <f t="shared" si="538"/>
        <v>1</v>
      </c>
      <c r="J4322">
        <f t="shared" si="539"/>
        <v>1</v>
      </c>
      <c r="K4322">
        <f t="shared" si="540"/>
        <v>1.0932794307037761</v>
      </c>
      <c r="L4322">
        <f t="shared" si="541"/>
        <v>3.8037571808178079</v>
      </c>
      <c r="M4322">
        <f t="shared" si="542"/>
        <v>4.8970366115215844</v>
      </c>
    </row>
    <row r="4323" spans="1:13" x14ac:dyDescent="0.2">
      <c r="A4323" s="1">
        <v>0</v>
      </c>
      <c r="B4323">
        <v>6.3770735703148578</v>
      </c>
      <c r="C4323">
        <v>8.9693270276475374</v>
      </c>
      <c r="D4323">
        <f t="shared" si="543"/>
        <v>15.346400597962395</v>
      </c>
      <c r="E4323">
        <v>10</v>
      </c>
      <c r="F4323">
        <v>9.5</v>
      </c>
      <c r="G4323">
        <f t="shared" si="536"/>
        <v>19.5</v>
      </c>
      <c r="H4323">
        <f t="shared" si="537"/>
        <v>1</v>
      </c>
      <c r="I4323">
        <f t="shared" si="538"/>
        <v>1</v>
      </c>
      <c r="J4323">
        <f t="shared" si="539"/>
        <v>1</v>
      </c>
      <c r="K4323">
        <f t="shared" si="540"/>
        <v>3.6229264296851422</v>
      </c>
      <c r="L4323">
        <f t="shared" si="541"/>
        <v>0.53067297235246258</v>
      </c>
      <c r="M4323">
        <f t="shared" si="542"/>
        <v>4.1535994020376048</v>
      </c>
    </row>
    <row r="4324" spans="1:13" x14ac:dyDescent="0.2">
      <c r="A4324" s="1">
        <v>1</v>
      </c>
      <c r="B4324">
        <v>6.8933756107947266</v>
      </c>
      <c r="C4324">
        <v>6.5659044414532648</v>
      </c>
      <c r="D4324">
        <f t="shared" si="543"/>
        <v>13.459280052247991</v>
      </c>
      <c r="E4324">
        <v>7.4</v>
      </c>
      <c r="F4324">
        <v>7.5</v>
      </c>
      <c r="G4324">
        <f t="shared" si="536"/>
        <v>14.9</v>
      </c>
      <c r="H4324">
        <f t="shared" si="537"/>
        <v>1</v>
      </c>
      <c r="I4324">
        <f t="shared" si="538"/>
        <v>1</v>
      </c>
      <c r="J4324">
        <f t="shared" si="539"/>
        <v>1</v>
      </c>
      <c r="K4324">
        <f t="shared" si="540"/>
        <v>0.50662438920527375</v>
      </c>
      <c r="L4324">
        <f t="shared" si="541"/>
        <v>0.93409555854673521</v>
      </c>
      <c r="M4324">
        <f t="shared" si="542"/>
        <v>1.4407199477520098</v>
      </c>
    </row>
    <row r="4325" spans="1:13" x14ac:dyDescent="0.2">
      <c r="A4325" s="1">
        <v>2</v>
      </c>
      <c r="B4325">
        <v>3.3736181449240732</v>
      </c>
      <c r="C4325">
        <v>1.1847512069774431</v>
      </c>
      <c r="D4325">
        <f t="shared" si="543"/>
        <v>4.5583693519015167</v>
      </c>
      <c r="E4325">
        <v>4.8</v>
      </c>
      <c r="F4325">
        <v>6</v>
      </c>
      <c r="G4325">
        <f t="shared" si="536"/>
        <v>10.8</v>
      </c>
      <c r="H4325">
        <f t="shared" si="537"/>
        <v>1</v>
      </c>
      <c r="I4325">
        <f t="shared" si="538"/>
        <v>0</v>
      </c>
      <c r="J4325">
        <f t="shared" si="539"/>
        <v>0</v>
      </c>
      <c r="K4325">
        <f t="shared" si="540"/>
        <v>1.4263818550759266</v>
      </c>
      <c r="L4325">
        <f t="shared" si="541"/>
        <v>4.8152487930225565</v>
      </c>
      <c r="M4325">
        <f t="shared" si="542"/>
        <v>6.241630648098484</v>
      </c>
    </row>
    <row r="4326" spans="1:13" x14ac:dyDescent="0.2">
      <c r="A4326" s="1">
        <v>3</v>
      </c>
      <c r="B4326">
        <v>6.473532055407623</v>
      </c>
      <c r="C4326">
        <v>6.3001894755371586</v>
      </c>
      <c r="D4326">
        <f t="shared" si="543"/>
        <v>12.773721530944782</v>
      </c>
      <c r="E4326">
        <v>2.5</v>
      </c>
      <c r="F4326">
        <v>6</v>
      </c>
      <c r="G4326">
        <f t="shared" si="536"/>
        <v>8.5</v>
      </c>
      <c r="H4326">
        <f t="shared" si="537"/>
        <v>0</v>
      </c>
      <c r="I4326">
        <f t="shared" si="538"/>
        <v>1</v>
      </c>
      <c r="J4326">
        <f t="shared" si="539"/>
        <v>0</v>
      </c>
      <c r="K4326">
        <f t="shared" si="540"/>
        <v>3.973532055407623</v>
      </c>
      <c r="L4326">
        <f t="shared" si="541"/>
        <v>0.30018947553715858</v>
      </c>
      <c r="M4326">
        <f t="shared" si="542"/>
        <v>4.2737215309447816</v>
      </c>
    </row>
    <row r="4327" spans="1:13" x14ac:dyDescent="0.2">
      <c r="A4327" s="1">
        <v>4</v>
      </c>
      <c r="B4327">
        <v>4.9734941121314034</v>
      </c>
      <c r="C4327">
        <v>4.5886407466161883</v>
      </c>
      <c r="D4327">
        <f t="shared" si="543"/>
        <v>9.5621348587475907</v>
      </c>
      <c r="E4327">
        <v>7.4</v>
      </c>
      <c r="F4327">
        <v>7.5</v>
      </c>
      <c r="G4327">
        <f t="shared" si="536"/>
        <v>14.9</v>
      </c>
      <c r="H4327">
        <f t="shared" si="537"/>
        <v>0</v>
      </c>
      <c r="I4327">
        <f t="shared" si="538"/>
        <v>0</v>
      </c>
      <c r="J4327">
        <f t="shared" si="539"/>
        <v>0</v>
      </c>
      <c r="K4327">
        <f t="shared" si="540"/>
        <v>2.426505887868597</v>
      </c>
      <c r="L4327">
        <f t="shared" si="541"/>
        <v>2.9113592533838117</v>
      </c>
      <c r="M4327">
        <f t="shared" si="542"/>
        <v>5.3378651412524096</v>
      </c>
    </row>
    <row r="4328" spans="1:13" x14ac:dyDescent="0.2">
      <c r="A4328" s="1">
        <v>5</v>
      </c>
      <c r="B4328">
        <v>0.66685393878717436</v>
      </c>
      <c r="C4328">
        <v>2.7960952817540718</v>
      </c>
      <c r="D4328">
        <f t="shared" si="543"/>
        <v>3.4629492205412462</v>
      </c>
      <c r="E4328">
        <v>7.1</v>
      </c>
      <c r="F4328">
        <v>9</v>
      </c>
      <c r="G4328">
        <f t="shared" si="536"/>
        <v>16.100000000000001</v>
      </c>
      <c r="H4328">
        <f t="shared" si="537"/>
        <v>0</v>
      </c>
      <c r="I4328">
        <f t="shared" si="538"/>
        <v>0</v>
      </c>
      <c r="J4328">
        <f t="shared" si="539"/>
        <v>0</v>
      </c>
      <c r="K4328">
        <f t="shared" si="540"/>
        <v>6.4331460612128257</v>
      </c>
      <c r="L4328">
        <f t="shared" si="541"/>
        <v>6.2039047182459282</v>
      </c>
      <c r="M4328">
        <f t="shared" si="542"/>
        <v>12.637050779458756</v>
      </c>
    </row>
    <row r="4329" spans="1:13" x14ac:dyDescent="0.2">
      <c r="A4329" s="1">
        <v>6</v>
      </c>
      <c r="B4329">
        <v>3.528207445131331</v>
      </c>
      <c r="C4329">
        <v>6.0927337002483997</v>
      </c>
      <c r="D4329">
        <f t="shared" si="543"/>
        <v>9.6209411453797316</v>
      </c>
      <c r="E4329">
        <v>0</v>
      </c>
      <c r="F4329">
        <v>0.5</v>
      </c>
      <c r="G4329">
        <f t="shared" si="536"/>
        <v>0.5</v>
      </c>
      <c r="H4329">
        <f t="shared" si="537"/>
        <v>1</v>
      </c>
      <c r="I4329">
        <f t="shared" si="538"/>
        <v>0</v>
      </c>
      <c r="J4329">
        <f t="shared" si="539"/>
        <v>1</v>
      </c>
      <c r="K4329">
        <f t="shared" si="540"/>
        <v>3.528207445131331</v>
      </c>
      <c r="L4329">
        <f t="shared" si="541"/>
        <v>5.5927337002483997</v>
      </c>
      <c r="M4329">
        <f t="shared" si="542"/>
        <v>9.1209411453797316</v>
      </c>
    </row>
    <row r="4330" spans="1:13" x14ac:dyDescent="0.2">
      <c r="A4330" s="1">
        <v>7</v>
      </c>
      <c r="B4330">
        <v>0.2261275933519756</v>
      </c>
      <c r="C4330">
        <v>6.9502412550624602</v>
      </c>
      <c r="D4330">
        <f t="shared" si="543"/>
        <v>7.1763688484144357</v>
      </c>
      <c r="E4330">
        <v>0</v>
      </c>
      <c r="F4330">
        <v>2.5</v>
      </c>
      <c r="G4330">
        <f t="shared" si="536"/>
        <v>2.5</v>
      </c>
      <c r="H4330">
        <f t="shared" si="537"/>
        <v>1</v>
      </c>
      <c r="I4330">
        <f t="shared" si="538"/>
        <v>0</v>
      </c>
      <c r="J4330">
        <f t="shared" si="539"/>
        <v>1</v>
      </c>
      <c r="K4330">
        <f t="shared" si="540"/>
        <v>0.2261275933519756</v>
      </c>
      <c r="L4330">
        <f t="shared" si="541"/>
        <v>4.4502412550624602</v>
      </c>
      <c r="M4330">
        <f t="shared" si="542"/>
        <v>4.6763688484144357</v>
      </c>
    </row>
    <row r="4331" spans="1:13" x14ac:dyDescent="0.2">
      <c r="A4331" s="1">
        <v>8</v>
      </c>
      <c r="B4331">
        <v>-0.61548486884177878</v>
      </c>
      <c r="C4331">
        <v>6.9985055692886551</v>
      </c>
      <c r="D4331">
        <f t="shared" si="543"/>
        <v>6.3830207004468766</v>
      </c>
      <c r="E4331">
        <v>0</v>
      </c>
      <c r="F4331">
        <v>0</v>
      </c>
      <c r="G4331">
        <f t="shared" si="536"/>
        <v>0</v>
      </c>
      <c r="H4331">
        <f t="shared" si="537"/>
        <v>1</v>
      </c>
      <c r="I4331">
        <f t="shared" si="538"/>
        <v>0</v>
      </c>
      <c r="J4331">
        <f t="shared" si="539"/>
        <v>1</v>
      </c>
      <c r="K4331">
        <f t="shared" si="540"/>
        <v>0.61548486884177878</v>
      </c>
      <c r="L4331">
        <f t="shared" si="541"/>
        <v>6.9985055692886551</v>
      </c>
      <c r="M4331">
        <f t="shared" si="542"/>
        <v>6.3830207004468766</v>
      </c>
    </row>
    <row r="4332" spans="1:13" x14ac:dyDescent="0.2">
      <c r="A4332" s="1">
        <v>9</v>
      </c>
      <c r="B4332">
        <v>0.55557582718223653</v>
      </c>
      <c r="C4332">
        <v>2.7501097782018178</v>
      </c>
      <c r="D4332">
        <f t="shared" si="543"/>
        <v>3.3056856053840544</v>
      </c>
      <c r="E4332">
        <v>0</v>
      </c>
      <c r="F4332">
        <v>0</v>
      </c>
      <c r="G4332">
        <f t="shared" si="536"/>
        <v>0</v>
      </c>
      <c r="H4332">
        <f t="shared" si="537"/>
        <v>1</v>
      </c>
      <c r="I4332">
        <f t="shared" si="538"/>
        <v>1</v>
      </c>
      <c r="J4332">
        <f t="shared" si="539"/>
        <v>1</v>
      </c>
      <c r="K4332">
        <f t="shared" si="540"/>
        <v>0.55557582718223653</v>
      </c>
      <c r="L4332">
        <f t="shared" si="541"/>
        <v>2.7501097782018178</v>
      </c>
      <c r="M4332">
        <f t="shared" si="542"/>
        <v>3.3056856053840544</v>
      </c>
    </row>
    <row r="4333" spans="1:13" x14ac:dyDescent="0.2">
      <c r="A4333" s="1">
        <v>10</v>
      </c>
      <c r="B4333">
        <v>4.8952136534414397</v>
      </c>
      <c r="C4333">
        <v>5.1726928970260033</v>
      </c>
      <c r="D4333">
        <f t="shared" si="543"/>
        <v>10.067906550467443</v>
      </c>
      <c r="E4333">
        <v>4.7</v>
      </c>
      <c r="F4333">
        <v>6</v>
      </c>
      <c r="G4333">
        <f t="shared" si="536"/>
        <v>10.7</v>
      </c>
      <c r="H4333">
        <f t="shared" si="537"/>
        <v>1</v>
      </c>
      <c r="I4333">
        <f t="shared" si="538"/>
        <v>1</v>
      </c>
      <c r="J4333">
        <f t="shared" si="539"/>
        <v>1</v>
      </c>
      <c r="K4333">
        <f t="shared" si="540"/>
        <v>0.19521365344143948</v>
      </c>
      <c r="L4333">
        <f t="shared" si="541"/>
        <v>0.82730710297399668</v>
      </c>
      <c r="M4333">
        <f t="shared" si="542"/>
        <v>0.63209344953255631</v>
      </c>
    </row>
    <row r="4334" spans="1:13" x14ac:dyDescent="0.2">
      <c r="A4334" s="1">
        <v>11</v>
      </c>
      <c r="B4334">
        <v>3.9487356511332892</v>
      </c>
      <c r="C4334">
        <v>6.6197018074032297</v>
      </c>
      <c r="D4334">
        <f t="shared" si="543"/>
        <v>10.568437458536518</v>
      </c>
      <c r="E4334">
        <v>6.2</v>
      </c>
      <c r="F4334">
        <v>1</v>
      </c>
      <c r="G4334">
        <f t="shared" si="536"/>
        <v>7.2</v>
      </c>
      <c r="H4334">
        <f t="shared" si="537"/>
        <v>0</v>
      </c>
      <c r="I4334">
        <f t="shared" si="538"/>
        <v>0</v>
      </c>
      <c r="J4334">
        <f t="shared" si="539"/>
        <v>0</v>
      </c>
      <c r="K4334">
        <f t="shared" si="540"/>
        <v>2.251264348866711</v>
      </c>
      <c r="L4334">
        <f t="shared" si="541"/>
        <v>5.6197018074032297</v>
      </c>
      <c r="M4334">
        <f t="shared" si="542"/>
        <v>3.3684374585365182</v>
      </c>
    </row>
    <row r="4335" spans="1:13" x14ac:dyDescent="0.2">
      <c r="A4335" s="1">
        <v>12</v>
      </c>
      <c r="B4335">
        <v>7.9980120116310136</v>
      </c>
      <c r="C4335">
        <v>1.075432052381581</v>
      </c>
      <c r="D4335">
        <f t="shared" si="543"/>
        <v>9.0734440640125946</v>
      </c>
      <c r="E4335">
        <v>0</v>
      </c>
      <c r="F4335">
        <v>0</v>
      </c>
      <c r="G4335">
        <f t="shared" si="536"/>
        <v>0</v>
      </c>
      <c r="H4335">
        <f t="shared" si="537"/>
        <v>0</v>
      </c>
      <c r="I4335">
        <f t="shared" si="538"/>
        <v>1</v>
      </c>
      <c r="J4335">
        <f t="shared" si="539"/>
        <v>1</v>
      </c>
      <c r="K4335">
        <f t="shared" si="540"/>
        <v>7.9980120116310136</v>
      </c>
      <c r="L4335">
        <f t="shared" si="541"/>
        <v>1.075432052381581</v>
      </c>
      <c r="M4335">
        <f t="shared" si="542"/>
        <v>9.0734440640125946</v>
      </c>
    </row>
    <row r="4336" spans="1:13" x14ac:dyDescent="0.2">
      <c r="A4336" s="1">
        <v>13</v>
      </c>
      <c r="B4336">
        <v>8.2313742905473362</v>
      </c>
      <c r="C4336">
        <v>4.0814966258129104</v>
      </c>
      <c r="D4336">
        <f t="shared" si="543"/>
        <v>12.312870916360247</v>
      </c>
      <c r="E4336">
        <v>9.4</v>
      </c>
      <c r="F4336">
        <v>10</v>
      </c>
      <c r="G4336">
        <f t="shared" si="536"/>
        <v>19.399999999999999</v>
      </c>
      <c r="H4336">
        <f t="shared" si="537"/>
        <v>1</v>
      </c>
      <c r="I4336">
        <f t="shared" si="538"/>
        <v>0</v>
      </c>
      <c r="J4336">
        <f t="shared" si="539"/>
        <v>1</v>
      </c>
      <c r="K4336">
        <f t="shared" si="540"/>
        <v>1.1686257094526642</v>
      </c>
      <c r="L4336">
        <f t="shared" si="541"/>
        <v>5.9185033741870896</v>
      </c>
      <c r="M4336">
        <f t="shared" si="542"/>
        <v>7.087129083639752</v>
      </c>
    </row>
    <row r="4337" spans="1:13" x14ac:dyDescent="0.2">
      <c r="A4337" s="1">
        <v>14</v>
      </c>
      <c r="B4337">
        <v>4.2999599944731921</v>
      </c>
      <c r="C4337">
        <v>2.6423011697206671</v>
      </c>
      <c r="D4337">
        <f t="shared" si="543"/>
        <v>6.9422611641938587</v>
      </c>
      <c r="E4337">
        <v>0.8</v>
      </c>
      <c r="F4337">
        <v>8.5</v>
      </c>
      <c r="G4337">
        <f t="shared" si="536"/>
        <v>9.3000000000000007</v>
      </c>
      <c r="H4337">
        <f t="shared" si="537"/>
        <v>1</v>
      </c>
      <c r="I4337">
        <f t="shared" si="538"/>
        <v>0</v>
      </c>
      <c r="J4337">
        <f t="shared" si="539"/>
        <v>1</v>
      </c>
      <c r="K4337">
        <f t="shared" si="540"/>
        <v>3.4999599944731923</v>
      </c>
      <c r="L4337">
        <f t="shared" si="541"/>
        <v>5.8576988302793325</v>
      </c>
      <c r="M4337">
        <f t="shared" si="542"/>
        <v>2.357738835806142</v>
      </c>
    </row>
    <row r="4338" spans="1:13" x14ac:dyDescent="0.2">
      <c r="A4338" s="1">
        <v>0</v>
      </c>
      <c r="B4338">
        <v>6.8035899073190702</v>
      </c>
      <c r="C4338">
        <v>6.3910579786106911</v>
      </c>
      <c r="D4338">
        <f t="shared" si="543"/>
        <v>13.194647885929761</v>
      </c>
      <c r="E4338">
        <v>6.8</v>
      </c>
      <c r="F4338">
        <v>6</v>
      </c>
      <c r="G4338">
        <f t="shared" si="536"/>
        <v>12.8</v>
      </c>
      <c r="H4338">
        <f t="shared" si="537"/>
        <v>1</v>
      </c>
      <c r="I4338">
        <f t="shared" si="538"/>
        <v>1</v>
      </c>
      <c r="J4338">
        <f t="shared" si="539"/>
        <v>1</v>
      </c>
      <c r="K4338">
        <f t="shared" si="540"/>
        <v>3.5899073190703845E-3</v>
      </c>
      <c r="L4338">
        <f t="shared" si="541"/>
        <v>0.39105797861069114</v>
      </c>
      <c r="M4338">
        <f t="shared" si="542"/>
        <v>0.39464788592976063</v>
      </c>
    </row>
    <row r="4339" spans="1:13" x14ac:dyDescent="0.2">
      <c r="A4339" s="1">
        <v>1</v>
      </c>
      <c r="B4339">
        <v>3.823366915824375</v>
      </c>
      <c r="C4339">
        <v>6.3361734495688511</v>
      </c>
      <c r="D4339">
        <f t="shared" si="543"/>
        <v>10.159540365393227</v>
      </c>
      <c r="E4339">
        <v>1.8</v>
      </c>
      <c r="F4339">
        <v>6.5</v>
      </c>
      <c r="G4339">
        <f t="shared" si="536"/>
        <v>8.3000000000000007</v>
      </c>
      <c r="H4339">
        <f t="shared" si="537"/>
        <v>1</v>
      </c>
      <c r="I4339">
        <f t="shared" si="538"/>
        <v>1</v>
      </c>
      <c r="J4339">
        <f t="shared" si="539"/>
        <v>0</v>
      </c>
      <c r="K4339">
        <f t="shared" si="540"/>
        <v>2.0233669158243748</v>
      </c>
      <c r="L4339">
        <f t="shared" si="541"/>
        <v>0.16382655043114891</v>
      </c>
      <c r="M4339">
        <f t="shared" si="542"/>
        <v>1.8595403653932259</v>
      </c>
    </row>
    <row r="4340" spans="1:13" x14ac:dyDescent="0.2">
      <c r="A4340" s="1">
        <v>2</v>
      </c>
      <c r="B4340">
        <v>7.3891375898536769</v>
      </c>
      <c r="C4340">
        <v>5.7517007122222594</v>
      </c>
      <c r="D4340">
        <f t="shared" si="543"/>
        <v>13.140838302075936</v>
      </c>
      <c r="E4340">
        <v>5.4</v>
      </c>
      <c r="F4340">
        <v>9</v>
      </c>
      <c r="G4340">
        <f t="shared" si="536"/>
        <v>14.4</v>
      </c>
      <c r="H4340">
        <f t="shared" si="537"/>
        <v>1</v>
      </c>
      <c r="I4340">
        <f t="shared" si="538"/>
        <v>1</v>
      </c>
      <c r="J4340">
        <f t="shared" si="539"/>
        <v>1</v>
      </c>
      <c r="K4340">
        <f t="shared" si="540"/>
        <v>1.9891375898536765</v>
      </c>
      <c r="L4340">
        <f t="shared" si="541"/>
        <v>3.2482992877777406</v>
      </c>
      <c r="M4340">
        <f t="shared" si="542"/>
        <v>1.2591616979240641</v>
      </c>
    </row>
    <row r="4341" spans="1:13" x14ac:dyDescent="0.2">
      <c r="A4341" s="1">
        <v>3</v>
      </c>
      <c r="B4341">
        <v>6.0619154751623512</v>
      </c>
      <c r="C4341">
        <v>3.864577745833996</v>
      </c>
      <c r="D4341">
        <f t="shared" si="543"/>
        <v>9.9264932209963472</v>
      </c>
      <c r="E4341">
        <v>0.2</v>
      </c>
      <c r="F4341">
        <v>0</v>
      </c>
      <c r="G4341">
        <f t="shared" si="536"/>
        <v>0.2</v>
      </c>
      <c r="H4341">
        <f t="shared" si="537"/>
        <v>0</v>
      </c>
      <c r="I4341">
        <f t="shared" si="538"/>
        <v>1</v>
      </c>
      <c r="J4341">
        <f t="shared" si="539"/>
        <v>1</v>
      </c>
      <c r="K4341">
        <f t="shared" si="540"/>
        <v>5.861915475162351</v>
      </c>
      <c r="L4341">
        <f t="shared" si="541"/>
        <v>3.864577745833996</v>
      </c>
      <c r="M4341">
        <f t="shared" si="542"/>
        <v>9.7264932209963479</v>
      </c>
    </row>
    <row r="4342" spans="1:13" x14ac:dyDescent="0.2">
      <c r="A4342" s="1">
        <v>4</v>
      </c>
      <c r="B4342">
        <v>5.6221961932812912</v>
      </c>
      <c r="C4342">
        <v>6.8711822766542534</v>
      </c>
      <c r="D4342">
        <f t="shared" si="543"/>
        <v>12.493378469935545</v>
      </c>
      <c r="E4342">
        <v>9.1999999999999993</v>
      </c>
      <c r="F4342">
        <v>8.5</v>
      </c>
      <c r="G4342">
        <f t="shared" si="536"/>
        <v>17.7</v>
      </c>
      <c r="H4342">
        <f t="shared" si="537"/>
        <v>1</v>
      </c>
      <c r="I4342">
        <f t="shared" si="538"/>
        <v>1</v>
      </c>
      <c r="J4342">
        <f t="shared" si="539"/>
        <v>1</v>
      </c>
      <c r="K4342">
        <f t="shared" si="540"/>
        <v>3.5778038067187081</v>
      </c>
      <c r="L4342">
        <f t="shared" si="541"/>
        <v>1.6288177233457466</v>
      </c>
      <c r="M4342">
        <f t="shared" si="542"/>
        <v>5.2066215300644547</v>
      </c>
    </row>
    <row r="4343" spans="1:13" x14ac:dyDescent="0.2">
      <c r="A4343" s="1">
        <v>5</v>
      </c>
      <c r="B4343">
        <v>9.8887322753243954</v>
      </c>
      <c r="C4343">
        <v>5.8038257811287517</v>
      </c>
      <c r="D4343">
        <f t="shared" si="543"/>
        <v>15.692558056453148</v>
      </c>
      <c r="E4343">
        <v>6.6</v>
      </c>
      <c r="F4343">
        <v>1.5</v>
      </c>
      <c r="G4343">
        <f t="shared" si="536"/>
        <v>8.1</v>
      </c>
      <c r="H4343">
        <f t="shared" si="537"/>
        <v>1</v>
      </c>
      <c r="I4343">
        <f t="shared" si="538"/>
        <v>0</v>
      </c>
      <c r="J4343">
        <f t="shared" si="539"/>
        <v>0</v>
      </c>
      <c r="K4343">
        <f t="shared" si="540"/>
        <v>3.2887322753243957</v>
      </c>
      <c r="L4343">
        <f t="shared" si="541"/>
        <v>4.3038257811287517</v>
      </c>
      <c r="M4343">
        <f t="shared" si="542"/>
        <v>7.5925580564531483</v>
      </c>
    </row>
    <row r="4344" spans="1:13" x14ac:dyDescent="0.2">
      <c r="A4344" s="1">
        <v>6</v>
      </c>
      <c r="B4344">
        <v>6.5977630336667659</v>
      </c>
      <c r="C4344">
        <v>7.2859807406096886</v>
      </c>
      <c r="D4344">
        <f t="shared" si="543"/>
        <v>13.883743774276454</v>
      </c>
      <c r="E4344">
        <v>10</v>
      </c>
      <c r="F4344">
        <v>10</v>
      </c>
      <c r="G4344">
        <f t="shared" si="536"/>
        <v>20</v>
      </c>
      <c r="H4344">
        <f t="shared" si="537"/>
        <v>1</v>
      </c>
      <c r="I4344">
        <f t="shared" si="538"/>
        <v>1</v>
      </c>
      <c r="J4344">
        <f t="shared" si="539"/>
        <v>1</v>
      </c>
      <c r="K4344">
        <f t="shared" si="540"/>
        <v>3.4022369663332341</v>
      </c>
      <c r="L4344">
        <f t="shared" si="541"/>
        <v>2.7140192593903114</v>
      </c>
      <c r="M4344">
        <f t="shared" si="542"/>
        <v>6.1162562257235464</v>
      </c>
    </row>
    <row r="4345" spans="1:13" x14ac:dyDescent="0.2">
      <c r="A4345" s="1">
        <v>7</v>
      </c>
      <c r="B4345">
        <v>2.1872310652358942</v>
      </c>
      <c r="C4345">
        <v>6.6041123405950266</v>
      </c>
      <c r="D4345">
        <f t="shared" si="543"/>
        <v>8.7913434058309203</v>
      </c>
      <c r="E4345">
        <v>10</v>
      </c>
      <c r="F4345">
        <v>9.5</v>
      </c>
      <c r="G4345">
        <f t="shared" si="536"/>
        <v>19.5</v>
      </c>
      <c r="H4345">
        <f t="shared" si="537"/>
        <v>0</v>
      </c>
      <c r="I4345">
        <f t="shared" si="538"/>
        <v>1</v>
      </c>
      <c r="J4345">
        <f t="shared" si="539"/>
        <v>0</v>
      </c>
      <c r="K4345">
        <f t="shared" si="540"/>
        <v>7.8127689347641063</v>
      </c>
      <c r="L4345">
        <f t="shared" si="541"/>
        <v>2.8958876594049734</v>
      </c>
      <c r="M4345">
        <f t="shared" si="542"/>
        <v>10.70865659416908</v>
      </c>
    </row>
    <row r="4346" spans="1:13" x14ac:dyDescent="0.2">
      <c r="A4346" s="1">
        <v>8</v>
      </c>
      <c r="B4346">
        <v>5.8874932284983164</v>
      </c>
      <c r="C4346">
        <v>7.1742000224356062</v>
      </c>
      <c r="D4346">
        <f t="shared" si="543"/>
        <v>13.061693250933923</v>
      </c>
      <c r="E4346">
        <v>7.8</v>
      </c>
      <c r="F4346">
        <v>10</v>
      </c>
      <c r="G4346">
        <f t="shared" si="536"/>
        <v>17.8</v>
      </c>
      <c r="H4346">
        <f t="shared" si="537"/>
        <v>1</v>
      </c>
      <c r="I4346">
        <f t="shared" si="538"/>
        <v>1</v>
      </c>
      <c r="J4346">
        <f t="shared" si="539"/>
        <v>1</v>
      </c>
      <c r="K4346">
        <f t="shared" si="540"/>
        <v>1.9125067715016835</v>
      </c>
      <c r="L4346">
        <f t="shared" si="541"/>
        <v>2.8257999775643938</v>
      </c>
      <c r="M4346">
        <f t="shared" si="542"/>
        <v>4.7383067490660782</v>
      </c>
    </row>
    <row r="4347" spans="1:13" x14ac:dyDescent="0.2">
      <c r="A4347" s="1">
        <v>9</v>
      </c>
      <c r="B4347">
        <v>2.9170003795236061</v>
      </c>
      <c r="C4347">
        <v>6.2856781897293166</v>
      </c>
      <c r="D4347">
        <f t="shared" si="543"/>
        <v>9.2026785692529227</v>
      </c>
      <c r="E4347">
        <v>6.3</v>
      </c>
      <c r="F4347">
        <v>9.5</v>
      </c>
      <c r="G4347">
        <f t="shared" si="536"/>
        <v>15.8</v>
      </c>
      <c r="H4347">
        <f t="shared" si="537"/>
        <v>0</v>
      </c>
      <c r="I4347">
        <f t="shared" si="538"/>
        <v>1</v>
      </c>
      <c r="J4347">
        <f t="shared" si="539"/>
        <v>0</v>
      </c>
      <c r="K4347">
        <f t="shared" si="540"/>
        <v>3.3829996204763937</v>
      </c>
      <c r="L4347">
        <f t="shared" si="541"/>
        <v>3.2143218102706834</v>
      </c>
      <c r="M4347">
        <f t="shared" si="542"/>
        <v>6.597321430747078</v>
      </c>
    </row>
    <row r="4348" spans="1:13" x14ac:dyDescent="0.2">
      <c r="A4348" s="1">
        <v>10</v>
      </c>
      <c r="B4348">
        <v>5.0931627516999756</v>
      </c>
      <c r="C4348">
        <v>3.6649899019221581</v>
      </c>
      <c r="D4348">
        <f t="shared" si="543"/>
        <v>8.7581526536221332</v>
      </c>
      <c r="E4348">
        <v>9</v>
      </c>
      <c r="F4348">
        <v>10</v>
      </c>
      <c r="G4348">
        <f t="shared" si="536"/>
        <v>19</v>
      </c>
      <c r="H4348">
        <f t="shared" si="537"/>
        <v>1</v>
      </c>
      <c r="I4348">
        <f t="shared" si="538"/>
        <v>0</v>
      </c>
      <c r="J4348">
        <f t="shared" si="539"/>
        <v>0</v>
      </c>
      <c r="K4348">
        <f t="shared" si="540"/>
        <v>3.9068372483000244</v>
      </c>
      <c r="L4348">
        <f t="shared" si="541"/>
        <v>6.3350100980778414</v>
      </c>
      <c r="M4348">
        <f t="shared" si="542"/>
        <v>10.241847346377867</v>
      </c>
    </row>
    <row r="4349" spans="1:13" x14ac:dyDescent="0.2">
      <c r="A4349" s="1">
        <v>11</v>
      </c>
      <c r="B4349">
        <v>3.838468008306918</v>
      </c>
      <c r="C4349">
        <v>2.9576860512297158</v>
      </c>
      <c r="D4349">
        <f t="shared" si="543"/>
        <v>6.7961540595366339</v>
      </c>
      <c r="E4349">
        <v>0</v>
      </c>
      <c r="F4349">
        <v>3</v>
      </c>
      <c r="G4349">
        <f t="shared" si="536"/>
        <v>3</v>
      </c>
      <c r="H4349">
        <f t="shared" si="537"/>
        <v>1</v>
      </c>
      <c r="I4349">
        <f t="shared" si="538"/>
        <v>1</v>
      </c>
      <c r="J4349">
        <f t="shared" si="539"/>
        <v>1</v>
      </c>
      <c r="K4349">
        <f t="shared" si="540"/>
        <v>3.838468008306918</v>
      </c>
      <c r="L4349">
        <f t="shared" si="541"/>
        <v>4.231394877028416E-2</v>
      </c>
      <c r="M4349">
        <f t="shared" si="542"/>
        <v>3.7961540595366339</v>
      </c>
    </row>
    <row r="4350" spans="1:13" x14ac:dyDescent="0.2">
      <c r="A4350" s="1">
        <v>12</v>
      </c>
      <c r="B4350">
        <v>3.838468008306918</v>
      </c>
      <c r="C4350">
        <v>0.38953289364715032</v>
      </c>
      <c r="D4350">
        <f t="shared" si="543"/>
        <v>4.2280009019540685</v>
      </c>
      <c r="E4350">
        <v>8</v>
      </c>
      <c r="F4350">
        <v>6.5</v>
      </c>
      <c r="G4350">
        <f t="shared" si="536"/>
        <v>14.5</v>
      </c>
      <c r="H4350">
        <f t="shared" si="537"/>
        <v>0</v>
      </c>
      <c r="I4350">
        <f t="shared" si="538"/>
        <v>0</v>
      </c>
      <c r="J4350">
        <f t="shared" si="539"/>
        <v>0</v>
      </c>
      <c r="K4350">
        <f t="shared" si="540"/>
        <v>4.1615319916930815</v>
      </c>
      <c r="L4350">
        <f t="shared" si="541"/>
        <v>6.11046710635285</v>
      </c>
      <c r="M4350">
        <f t="shared" si="542"/>
        <v>10.271999098045931</v>
      </c>
    </row>
    <row r="4351" spans="1:13" x14ac:dyDescent="0.2">
      <c r="A4351" s="1">
        <v>13</v>
      </c>
      <c r="B4351">
        <v>3.838468008306918</v>
      </c>
      <c r="C4351">
        <v>0.38953289364715032</v>
      </c>
      <c r="D4351">
        <f t="shared" si="543"/>
        <v>4.2280009019540685</v>
      </c>
      <c r="E4351">
        <v>6.6</v>
      </c>
      <c r="F4351">
        <v>1</v>
      </c>
      <c r="G4351">
        <f t="shared" si="536"/>
        <v>7.6</v>
      </c>
      <c r="H4351">
        <f t="shared" si="537"/>
        <v>0</v>
      </c>
      <c r="I4351">
        <f t="shared" si="538"/>
        <v>1</v>
      </c>
      <c r="J4351">
        <f t="shared" si="539"/>
        <v>1</v>
      </c>
      <c r="K4351">
        <f t="shared" si="540"/>
        <v>2.7615319916930816</v>
      </c>
      <c r="L4351">
        <f t="shared" si="541"/>
        <v>0.61046710635284973</v>
      </c>
      <c r="M4351">
        <f t="shared" si="542"/>
        <v>3.3719990980459311</v>
      </c>
    </row>
    <row r="4352" spans="1:13" x14ac:dyDescent="0.2">
      <c r="A4352" s="1">
        <v>14</v>
      </c>
      <c r="B4352">
        <v>3.838468008306918</v>
      </c>
      <c r="C4352">
        <v>3.5479445668532179</v>
      </c>
      <c r="D4352">
        <f t="shared" si="543"/>
        <v>7.3864125751601364</v>
      </c>
      <c r="E4352">
        <v>5.0999999999999996</v>
      </c>
      <c r="F4352">
        <v>10</v>
      </c>
      <c r="G4352">
        <f t="shared" si="536"/>
        <v>15.1</v>
      </c>
      <c r="H4352">
        <f t="shared" si="537"/>
        <v>0</v>
      </c>
      <c r="I4352">
        <f t="shared" si="538"/>
        <v>0</v>
      </c>
      <c r="J4352">
        <f t="shared" si="539"/>
        <v>0</v>
      </c>
      <c r="K4352">
        <f t="shared" si="540"/>
        <v>1.2615319916930816</v>
      </c>
      <c r="L4352">
        <f t="shared" si="541"/>
        <v>6.4520554331467821</v>
      </c>
      <c r="M4352">
        <f t="shared" si="542"/>
        <v>7.7135874248398633</v>
      </c>
    </row>
    <row r="4353" spans="1:13" x14ac:dyDescent="0.2">
      <c r="A4353" s="1">
        <v>0</v>
      </c>
      <c r="B4353">
        <v>7.05652383426533</v>
      </c>
      <c r="C4353">
        <v>8.0330424023020264</v>
      </c>
      <c r="D4353">
        <f t="shared" si="543"/>
        <v>15.089566236567357</v>
      </c>
      <c r="E4353">
        <v>3.4</v>
      </c>
      <c r="F4353">
        <v>9.5</v>
      </c>
      <c r="G4353">
        <f t="shared" si="536"/>
        <v>12.9</v>
      </c>
      <c r="H4353">
        <f t="shared" si="537"/>
        <v>0</v>
      </c>
      <c r="I4353">
        <f t="shared" si="538"/>
        <v>1</v>
      </c>
      <c r="J4353">
        <f t="shared" si="539"/>
        <v>1</v>
      </c>
      <c r="K4353">
        <f t="shared" si="540"/>
        <v>3.6565238342653301</v>
      </c>
      <c r="L4353">
        <f t="shared" si="541"/>
        <v>1.4669575976979736</v>
      </c>
      <c r="M4353">
        <f t="shared" si="542"/>
        <v>2.1895662365673569</v>
      </c>
    </row>
    <row r="4354" spans="1:13" x14ac:dyDescent="0.2">
      <c r="A4354" s="1">
        <v>1</v>
      </c>
      <c r="B4354">
        <v>4.4724393658201143</v>
      </c>
      <c r="C4354">
        <v>4.2551906923589389</v>
      </c>
      <c r="D4354">
        <f t="shared" si="543"/>
        <v>8.7276300581790522</v>
      </c>
      <c r="E4354">
        <v>6</v>
      </c>
      <c r="F4354">
        <v>6.5</v>
      </c>
      <c r="G4354">
        <f t="shared" ref="G4354:G4417" si="544">F4354+E4354</f>
        <v>12.5</v>
      </c>
      <c r="H4354">
        <f t="shared" ref="H4354:H4417" si="545">IF(OR(AND(B4354&gt;=5,E4354&gt;=5),AND(B4354&lt;5,E4354&lt;5)),1,0)</f>
        <v>0</v>
      </c>
      <c r="I4354">
        <f t="shared" ref="I4354:I4417" si="546">IF(OR(AND(C4354&gt;=5,F4354&gt;=5),AND(C4354&lt;5,F4354&lt;5)),1,0)</f>
        <v>0</v>
      </c>
      <c r="J4354">
        <f t="shared" ref="J4354:J4417" si="547">IF(OR(AND(D4354&gt;=10,G4354&gt;=10),AND(D4354&lt;10,G4354&lt;10)),1,0)</f>
        <v>0</v>
      </c>
      <c r="K4354">
        <f t="shared" ref="K4354:K4417" si="548">ABS(B4354-E4354)</f>
        <v>1.5275606341798857</v>
      </c>
      <c r="L4354">
        <f t="shared" ref="L4354:L4417" si="549">ABS(C4354-F4354)</f>
        <v>2.2448093076410611</v>
      </c>
      <c r="M4354">
        <f t="shared" ref="M4354:M4417" si="550">ABS(D4354-G4354)</f>
        <v>3.7723699418209478</v>
      </c>
    </row>
    <row r="4355" spans="1:13" x14ac:dyDescent="0.2">
      <c r="A4355" s="1">
        <v>2</v>
      </c>
      <c r="B4355">
        <v>0.88864250977340642</v>
      </c>
      <c r="C4355">
        <v>0.54468609663626844</v>
      </c>
      <c r="D4355">
        <f t="shared" ref="D4355:D4418" si="551">C4355+B4355</f>
        <v>1.4333286064096749</v>
      </c>
      <c r="E4355">
        <v>0</v>
      </c>
      <c r="F4355">
        <v>0</v>
      </c>
      <c r="G4355">
        <f t="shared" si="544"/>
        <v>0</v>
      </c>
      <c r="H4355">
        <f t="shared" si="545"/>
        <v>1</v>
      </c>
      <c r="I4355">
        <f t="shared" si="546"/>
        <v>1</v>
      </c>
      <c r="J4355">
        <f t="shared" si="547"/>
        <v>1</v>
      </c>
      <c r="K4355">
        <f t="shared" si="548"/>
        <v>0.88864250977340642</v>
      </c>
      <c r="L4355">
        <f t="shared" si="549"/>
        <v>0.54468609663626844</v>
      </c>
      <c r="M4355">
        <f t="shared" si="550"/>
        <v>1.4333286064096749</v>
      </c>
    </row>
    <row r="4356" spans="1:13" x14ac:dyDescent="0.2">
      <c r="A4356" s="1">
        <v>3</v>
      </c>
      <c r="B4356">
        <v>7.0973333415152364</v>
      </c>
      <c r="C4356">
        <v>1.1016228242786179</v>
      </c>
      <c r="D4356">
        <f t="shared" si="551"/>
        <v>8.1989561657938541</v>
      </c>
      <c r="E4356">
        <v>8.4</v>
      </c>
      <c r="F4356">
        <v>9.5</v>
      </c>
      <c r="G4356">
        <f t="shared" si="544"/>
        <v>17.899999999999999</v>
      </c>
      <c r="H4356">
        <f t="shared" si="545"/>
        <v>1</v>
      </c>
      <c r="I4356">
        <f t="shared" si="546"/>
        <v>0</v>
      </c>
      <c r="J4356">
        <f t="shared" si="547"/>
        <v>0</v>
      </c>
      <c r="K4356">
        <f t="shared" si="548"/>
        <v>1.3026666584847639</v>
      </c>
      <c r="L4356">
        <f t="shared" si="549"/>
        <v>8.3983771757213823</v>
      </c>
      <c r="M4356">
        <f t="shared" si="550"/>
        <v>9.7010438342061445</v>
      </c>
    </row>
    <row r="4357" spans="1:13" x14ac:dyDescent="0.2">
      <c r="A4357" s="1">
        <v>4</v>
      </c>
      <c r="B4357">
        <v>1.691257683716074</v>
      </c>
      <c r="C4357">
        <v>7.0471193204386919</v>
      </c>
      <c r="D4357">
        <f t="shared" si="551"/>
        <v>8.7383770041547653</v>
      </c>
      <c r="E4357">
        <v>4.5</v>
      </c>
      <c r="F4357">
        <v>9.5</v>
      </c>
      <c r="G4357">
        <f t="shared" si="544"/>
        <v>14</v>
      </c>
      <c r="H4357">
        <f t="shared" si="545"/>
        <v>1</v>
      </c>
      <c r="I4357">
        <f t="shared" si="546"/>
        <v>1</v>
      </c>
      <c r="J4357">
        <f t="shared" si="547"/>
        <v>0</v>
      </c>
      <c r="K4357">
        <f t="shared" si="548"/>
        <v>2.8087423162839258</v>
      </c>
      <c r="L4357">
        <f t="shared" si="549"/>
        <v>2.4528806795613081</v>
      </c>
      <c r="M4357">
        <f t="shared" si="550"/>
        <v>5.2616229958452347</v>
      </c>
    </row>
    <row r="4358" spans="1:13" x14ac:dyDescent="0.2">
      <c r="A4358" s="1">
        <v>5</v>
      </c>
      <c r="B4358">
        <v>7.4337473494807584</v>
      </c>
      <c r="C4358">
        <v>5.2907635280765319</v>
      </c>
      <c r="D4358">
        <f t="shared" si="551"/>
        <v>12.724510877557289</v>
      </c>
      <c r="E4358">
        <v>7.8</v>
      </c>
      <c r="F4358">
        <v>6</v>
      </c>
      <c r="G4358">
        <f t="shared" si="544"/>
        <v>13.8</v>
      </c>
      <c r="H4358">
        <f t="shared" si="545"/>
        <v>1</v>
      </c>
      <c r="I4358">
        <f t="shared" si="546"/>
        <v>1</v>
      </c>
      <c r="J4358">
        <f t="shared" si="547"/>
        <v>1</v>
      </c>
      <c r="K4358">
        <f t="shared" si="548"/>
        <v>0.36625265051924139</v>
      </c>
      <c r="L4358">
        <f t="shared" si="549"/>
        <v>0.70923647192346806</v>
      </c>
      <c r="M4358">
        <f t="shared" si="550"/>
        <v>1.0754891224427112</v>
      </c>
    </row>
    <row r="4359" spans="1:13" x14ac:dyDescent="0.2">
      <c r="A4359" s="1">
        <v>6</v>
      </c>
      <c r="B4359">
        <v>3.2414398038266059</v>
      </c>
      <c r="C4359">
        <v>0.40819347217648311</v>
      </c>
      <c r="D4359">
        <f t="shared" si="551"/>
        <v>3.649633276003089</v>
      </c>
      <c r="E4359">
        <v>0</v>
      </c>
      <c r="F4359">
        <v>2</v>
      </c>
      <c r="G4359">
        <f t="shared" si="544"/>
        <v>2</v>
      </c>
      <c r="H4359">
        <f t="shared" si="545"/>
        <v>1</v>
      </c>
      <c r="I4359">
        <f t="shared" si="546"/>
        <v>1</v>
      </c>
      <c r="J4359">
        <f t="shared" si="547"/>
        <v>1</v>
      </c>
      <c r="K4359">
        <f t="shared" si="548"/>
        <v>3.2414398038266059</v>
      </c>
      <c r="L4359">
        <f t="shared" si="549"/>
        <v>1.5918065278235169</v>
      </c>
      <c r="M4359">
        <f t="shared" si="550"/>
        <v>1.649633276003089</v>
      </c>
    </row>
    <row r="4360" spans="1:13" x14ac:dyDescent="0.2">
      <c r="A4360" s="1">
        <v>7</v>
      </c>
      <c r="B4360">
        <v>6.5983041174025709</v>
      </c>
      <c r="C4360">
        <v>7.0528319293590567</v>
      </c>
      <c r="D4360">
        <f t="shared" si="551"/>
        <v>13.651136046761629</v>
      </c>
      <c r="E4360">
        <v>4.4000000000000004</v>
      </c>
      <c r="F4360">
        <v>6</v>
      </c>
      <c r="G4360">
        <f t="shared" si="544"/>
        <v>10.4</v>
      </c>
      <c r="H4360">
        <f t="shared" si="545"/>
        <v>0</v>
      </c>
      <c r="I4360">
        <f t="shared" si="546"/>
        <v>1</v>
      </c>
      <c r="J4360">
        <f t="shared" si="547"/>
        <v>1</v>
      </c>
      <c r="K4360">
        <f t="shared" si="548"/>
        <v>2.1983041174025706</v>
      </c>
      <c r="L4360">
        <f t="shared" si="549"/>
        <v>1.0528319293590567</v>
      </c>
      <c r="M4360">
        <f t="shared" si="550"/>
        <v>3.2511360467616282</v>
      </c>
    </row>
    <row r="4361" spans="1:13" x14ac:dyDescent="0.2">
      <c r="A4361" s="1">
        <v>8</v>
      </c>
      <c r="B4361">
        <v>6.650587105938941</v>
      </c>
      <c r="C4361">
        <v>1.3721031012404059</v>
      </c>
      <c r="D4361">
        <f t="shared" si="551"/>
        <v>8.0226902071793464</v>
      </c>
      <c r="E4361">
        <v>6.4</v>
      </c>
      <c r="F4361">
        <v>0.5</v>
      </c>
      <c r="G4361">
        <f t="shared" si="544"/>
        <v>6.9</v>
      </c>
      <c r="H4361">
        <f t="shared" si="545"/>
        <v>1</v>
      </c>
      <c r="I4361">
        <f t="shared" si="546"/>
        <v>1</v>
      </c>
      <c r="J4361">
        <f t="shared" si="547"/>
        <v>1</v>
      </c>
      <c r="K4361">
        <f t="shared" si="548"/>
        <v>0.25058710593894062</v>
      </c>
      <c r="L4361">
        <f t="shared" si="549"/>
        <v>0.87210310124040591</v>
      </c>
      <c r="M4361">
        <f t="shared" si="550"/>
        <v>1.1226902071793461</v>
      </c>
    </row>
    <row r="4362" spans="1:13" x14ac:dyDescent="0.2">
      <c r="A4362" s="1">
        <v>9</v>
      </c>
      <c r="B4362">
        <v>2.9461156471580852</v>
      </c>
      <c r="C4362">
        <v>6.9178656656272111</v>
      </c>
      <c r="D4362">
        <f t="shared" si="551"/>
        <v>9.8639813127852953</v>
      </c>
      <c r="E4362">
        <v>5.6</v>
      </c>
      <c r="F4362">
        <v>7</v>
      </c>
      <c r="G4362">
        <f t="shared" si="544"/>
        <v>12.6</v>
      </c>
      <c r="H4362">
        <f t="shared" si="545"/>
        <v>0</v>
      </c>
      <c r="I4362">
        <f t="shared" si="546"/>
        <v>1</v>
      </c>
      <c r="J4362">
        <f t="shared" si="547"/>
        <v>0</v>
      </c>
      <c r="K4362">
        <f t="shared" si="548"/>
        <v>2.6538843528419145</v>
      </c>
      <c r="L4362">
        <f t="shared" si="549"/>
        <v>8.2134334372788942E-2</v>
      </c>
      <c r="M4362">
        <f t="shared" si="550"/>
        <v>2.7360186872147043</v>
      </c>
    </row>
    <row r="4363" spans="1:13" x14ac:dyDescent="0.2">
      <c r="A4363" s="1">
        <v>10</v>
      </c>
      <c r="B4363">
        <v>9.9971134301205353</v>
      </c>
      <c r="C4363">
        <v>7.0975457012959513</v>
      </c>
      <c r="D4363">
        <f t="shared" si="551"/>
        <v>17.094659131416485</v>
      </c>
      <c r="E4363">
        <v>6.4</v>
      </c>
      <c r="F4363">
        <v>5</v>
      </c>
      <c r="G4363">
        <f t="shared" si="544"/>
        <v>11.4</v>
      </c>
      <c r="H4363">
        <f t="shared" si="545"/>
        <v>1</v>
      </c>
      <c r="I4363">
        <f t="shared" si="546"/>
        <v>1</v>
      </c>
      <c r="J4363">
        <f t="shared" si="547"/>
        <v>1</v>
      </c>
      <c r="K4363">
        <f t="shared" si="548"/>
        <v>3.597113430120535</v>
      </c>
      <c r="L4363">
        <f t="shared" si="549"/>
        <v>2.0975457012959513</v>
      </c>
      <c r="M4363">
        <f t="shared" si="550"/>
        <v>5.6946591314164845</v>
      </c>
    </row>
    <row r="4364" spans="1:13" x14ac:dyDescent="0.2">
      <c r="A4364" s="1">
        <v>11</v>
      </c>
      <c r="B4364">
        <v>5.9715741245218146</v>
      </c>
      <c r="C4364">
        <v>4.794489630959359</v>
      </c>
      <c r="D4364">
        <f t="shared" si="551"/>
        <v>10.766063755481174</v>
      </c>
      <c r="E4364">
        <v>7</v>
      </c>
      <c r="F4364">
        <v>6</v>
      </c>
      <c r="G4364">
        <f t="shared" si="544"/>
        <v>13</v>
      </c>
      <c r="H4364">
        <f t="shared" si="545"/>
        <v>1</v>
      </c>
      <c r="I4364">
        <f t="shared" si="546"/>
        <v>0</v>
      </c>
      <c r="J4364">
        <f t="shared" si="547"/>
        <v>1</v>
      </c>
      <c r="K4364">
        <f t="shared" si="548"/>
        <v>1.0284258754781854</v>
      </c>
      <c r="L4364">
        <f t="shared" si="549"/>
        <v>1.205510369040641</v>
      </c>
      <c r="M4364">
        <f t="shared" si="550"/>
        <v>2.2339362445188264</v>
      </c>
    </row>
    <row r="4365" spans="1:13" x14ac:dyDescent="0.2">
      <c r="A4365" s="1">
        <v>12</v>
      </c>
      <c r="B4365">
        <v>5.8038870936320794</v>
      </c>
      <c r="C4365">
        <v>8.4313403503945477</v>
      </c>
      <c r="D4365">
        <f t="shared" si="551"/>
        <v>14.235227444026627</v>
      </c>
      <c r="E4365">
        <v>3.7</v>
      </c>
      <c r="F4365">
        <v>6.5</v>
      </c>
      <c r="G4365">
        <f t="shared" si="544"/>
        <v>10.199999999999999</v>
      </c>
      <c r="H4365">
        <f t="shared" si="545"/>
        <v>0</v>
      </c>
      <c r="I4365">
        <f t="shared" si="546"/>
        <v>1</v>
      </c>
      <c r="J4365">
        <f t="shared" si="547"/>
        <v>1</v>
      </c>
      <c r="K4365">
        <f t="shared" si="548"/>
        <v>2.1038870936320793</v>
      </c>
      <c r="L4365">
        <f t="shared" si="549"/>
        <v>1.9313403503945477</v>
      </c>
      <c r="M4365">
        <f t="shared" si="550"/>
        <v>4.0352274440266278</v>
      </c>
    </row>
    <row r="4366" spans="1:13" x14ac:dyDescent="0.2">
      <c r="A4366" s="1">
        <v>13</v>
      </c>
      <c r="B4366">
        <v>5.3120709129575561</v>
      </c>
      <c r="C4366">
        <v>6.1583267034334552</v>
      </c>
      <c r="D4366">
        <f t="shared" si="551"/>
        <v>11.470397616391011</v>
      </c>
      <c r="E4366">
        <v>9.6</v>
      </c>
      <c r="F4366">
        <v>9</v>
      </c>
      <c r="G4366">
        <f t="shared" si="544"/>
        <v>18.600000000000001</v>
      </c>
      <c r="H4366">
        <f t="shared" si="545"/>
        <v>1</v>
      </c>
      <c r="I4366">
        <f t="shared" si="546"/>
        <v>1</v>
      </c>
      <c r="J4366">
        <f t="shared" si="547"/>
        <v>1</v>
      </c>
      <c r="K4366">
        <f t="shared" si="548"/>
        <v>4.2879290870424436</v>
      </c>
      <c r="L4366">
        <f t="shared" si="549"/>
        <v>2.8416732965665448</v>
      </c>
      <c r="M4366">
        <f t="shared" si="550"/>
        <v>7.1296023836089901</v>
      </c>
    </row>
    <row r="4367" spans="1:13" x14ac:dyDescent="0.2">
      <c r="A4367" s="1">
        <v>14</v>
      </c>
      <c r="B4367">
        <v>1.9563252051214479</v>
      </c>
      <c r="C4367">
        <v>5.1904550497231687</v>
      </c>
      <c r="D4367">
        <f t="shared" si="551"/>
        <v>7.1467802548446162</v>
      </c>
      <c r="E4367">
        <v>3</v>
      </c>
      <c r="F4367">
        <v>3</v>
      </c>
      <c r="G4367">
        <f t="shared" si="544"/>
        <v>6</v>
      </c>
      <c r="H4367">
        <f t="shared" si="545"/>
        <v>1</v>
      </c>
      <c r="I4367">
        <f t="shared" si="546"/>
        <v>0</v>
      </c>
      <c r="J4367">
        <f t="shared" si="547"/>
        <v>1</v>
      </c>
      <c r="K4367">
        <f t="shared" si="548"/>
        <v>1.0436747948785521</v>
      </c>
      <c r="L4367">
        <f t="shared" si="549"/>
        <v>2.1904550497231687</v>
      </c>
      <c r="M4367">
        <f t="shared" si="550"/>
        <v>1.1467802548446162</v>
      </c>
    </row>
    <row r="4368" spans="1:13" x14ac:dyDescent="0.2">
      <c r="A4368" s="1">
        <v>0</v>
      </c>
      <c r="B4368">
        <v>4.4078819699377076</v>
      </c>
      <c r="C4368">
        <v>0.25039798043385769</v>
      </c>
      <c r="D4368">
        <f t="shared" si="551"/>
        <v>4.6582799503715657</v>
      </c>
      <c r="E4368">
        <v>0</v>
      </c>
      <c r="F4368">
        <v>0</v>
      </c>
      <c r="G4368">
        <f t="shared" si="544"/>
        <v>0</v>
      </c>
      <c r="H4368">
        <f t="shared" si="545"/>
        <v>1</v>
      </c>
      <c r="I4368">
        <f t="shared" si="546"/>
        <v>1</v>
      </c>
      <c r="J4368">
        <f t="shared" si="547"/>
        <v>1</v>
      </c>
      <c r="K4368">
        <f t="shared" si="548"/>
        <v>4.4078819699377076</v>
      </c>
      <c r="L4368">
        <f t="shared" si="549"/>
        <v>0.25039798043385769</v>
      </c>
      <c r="M4368">
        <f t="shared" si="550"/>
        <v>4.6582799503715657</v>
      </c>
    </row>
    <row r="4369" spans="1:13" x14ac:dyDescent="0.2">
      <c r="A4369" s="1">
        <v>1</v>
      </c>
      <c r="B4369">
        <v>5.040585535677339</v>
      </c>
      <c r="C4369">
        <v>6.0923133326519956</v>
      </c>
      <c r="D4369">
        <f t="shared" si="551"/>
        <v>11.132898868329335</v>
      </c>
      <c r="E4369">
        <v>5.9</v>
      </c>
      <c r="F4369">
        <v>8.5</v>
      </c>
      <c r="G4369">
        <f t="shared" si="544"/>
        <v>14.4</v>
      </c>
      <c r="H4369">
        <f t="shared" si="545"/>
        <v>1</v>
      </c>
      <c r="I4369">
        <f t="shared" si="546"/>
        <v>1</v>
      </c>
      <c r="J4369">
        <f t="shared" si="547"/>
        <v>1</v>
      </c>
      <c r="K4369">
        <f t="shared" si="548"/>
        <v>0.85941446432266133</v>
      </c>
      <c r="L4369">
        <f t="shared" si="549"/>
        <v>2.4076866673480044</v>
      </c>
      <c r="M4369">
        <f t="shared" si="550"/>
        <v>3.2671011316706657</v>
      </c>
    </row>
    <row r="4370" spans="1:13" x14ac:dyDescent="0.2">
      <c r="A4370" s="1">
        <v>2</v>
      </c>
      <c r="B4370">
        <v>6.0538380138419514</v>
      </c>
      <c r="C4370">
        <v>5.0720946924205297</v>
      </c>
      <c r="D4370">
        <f t="shared" si="551"/>
        <v>11.125932706262482</v>
      </c>
      <c r="E4370">
        <v>6.4</v>
      </c>
      <c r="F4370">
        <v>6.5</v>
      </c>
      <c r="G4370">
        <f t="shared" si="544"/>
        <v>12.9</v>
      </c>
      <c r="H4370">
        <f t="shared" si="545"/>
        <v>1</v>
      </c>
      <c r="I4370">
        <f t="shared" si="546"/>
        <v>1</v>
      </c>
      <c r="J4370">
        <f t="shared" si="547"/>
        <v>1</v>
      </c>
      <c r="K4370">
        <f t="shared" si="548"/>
        <v>0.34616198615804894</v>
      </c>
      <c r="L4370">
        <f t="shared" si="549"/>
        <v>1.4279053075794703</v>
      </c>
      <c r="M4370">
        <f t="shared" si="550"/>
        <v>1.7740672937375184</v>
      </c>
    </row>
    <row r="4371" spans="1:13" x14ac:dyDescent="0.2">
      <c r="A4371" s="1">
        <v>3</v>
      </c>
      <c r="B4371">
        <v>4.3067010788937514</v>
      </c>
      <c r="C4371">
        <v>0.17570506461781041</v>
      </c>
      <c r="D4371">
        <f t="shared" si="551"/>
        <v>4.4824061435115619</v>
      </c>
      <c r="E4371">
        <v>2.8</v>
      </c>
      <c r="F4371">
        <v>0</v>
      </c>
      <c r="G4371">
        <f t="shared" si="544"/>
        <v>2.8</v>
      </c>
      <c r="H4371">
        <f t="shared" si="545"/>
        <v>1</v>
      </c>
      <c r="I4371">
        <f t="shared" si="546"/>
        <v>1</v>
      </c>
      <c r="J4371">
        <f t="shared" si="547"/>
        <v>1</v>
      </c>
      <c r="K4371">
        <f t="shared" si="548"/>
        <v>1.5067010788937516</v>
      </c>
      <c r="L4371">
        <f t="shared" si="549"/>
        <v>0.17570506461781041</v>
      </c>
      <c r="M4371">
        <f t="shared" si="550"/>
        <v>1.682406143511562</v>
      </c>
    </row>
    <row r="4372" spans="1:13" x14ac:dyDescent="0.2">
      <c r="A4372" s="1">
        <v>4</v>
      </c>
      <c r="B4372">
        <v>4.0619566447197073</v>
      </c>
      <c r="C4372">
        <v>3.5343376666595292</v>
      </c>
      <c r="D4372">
        <f t="shared" si="551"/>
        <v>7.5962943113792365</v>
      </c>
      <c r="E4372">
        <v>6</v>
      </c>
      <c r="F4372">
        <v>5</v>
      </c>
      <c r="G4372">
        <f t="shared" si="544"/>
        <v>11</v>
      </c>
      <c r="H4372">
        <f t="shared" si="545"/>
        <v>0</v>
      </c>
      <c r="I4372">
        <f t="shared" si="546"/>
        <v>0</v>
      </c>
      <c r="J4372">
        <f t="shared" si="547"/>
        <v>0</v>
      </c>
      <c r="K4372">
        <f t="shared" si="548"/>
        <v>1.9380433552802927</v>
      </c>
      <c r="L4372">
        <f t="shared" si="549"/>
        <v>1.4656623333404708</v>
      </c>
      <c r="M4372">
        <f t="shared" si="550"/>
        <v>3.4037056886207635</v>
      </c>
    </row>
    <row r="4373" spans="1:13" x14ac:dyDescent="0.2">
      <c r="A4373" s="1">
        <v>5</v>
      </c>
      <c r="B4373">
        <v>4.3926291097307137</v>
      </c>
      <c r="C4373">
        <v>6.3401621935043471</v>
      </c>
      <c r="D4373">
        <f t="shared" si="551"/>
        <v>10.732791303235061</v>
      </c>
      <c r="E4373">
        <v>7.2</v>
      </c>
      <c r="F4373">
        <v>8.5</v>
      </c>
      <c r="G4373">
        <f t="shared" si="544"/>
        <v>15.7</v>
      </c>
      <c r="H4373">
        <f t="shared" si="545"/>
        <v>0</v>
      </c>
      <c r="I4373">
        <f t="shared" si="546"/>
        <v>1</v>
      </c>
      <c r="J4373">
        <f t="shared" si="547"/>
        <v>1</v>
      </c>
      <c r="K4373">
        <f t="shared" si="548"/>
        <v>2.8073708902692864</v>
      </c>
      <c r="L4373">
        <f t="shared" si="549"/>
        <v>2.1598378064956529</v>
      </c>
      <c r="M4373">
        <f t="shared" si="550"/>
        <v>4.9672086967649385</v>
      </c>
    </row>
    <row r="4374" spans="1:13" x14ac:dyDescent="0.2">
      <c r="A4374" s="1">
        <v>6</v>
      </c>
      <c r="B4374">
        <v>3.5675332502822159</v>
      </c>
      <c r="C4374">
        <v>3.895105476404674</v>
      </c>
      <c r="D4374">
        <f t="shared" si="551"/>
        <v>7.4626387266868903</v>
      </c>
      <c r="E4374">
        <v>0</v>
      </c>
      <c r="F4374">
        <v>0</v>
      </c>
      <c r="G4374">
        <f t="shared" si="544"/>
        <v>0</v>
      </c>
      <c r="H4374">
        <f t="shared" si="545"/>
        <v>1</v>
      </c>
      <c r="I4374">
        <f t="shared" si="546"/>
        <v>1</v>
      </c>
      <c r="J4374">
        <f t="shared" si="547"/>
        <v>1</v>
      </c>
      <c r="K4374">
        <f t="shared" si="548"/>
        <v>3.5675332502822159</v>
      </c>
      <c r="L4374">
        <f t="shared" si="549"/>
        <v>3.895105476404674</v>
      </c>
      <c r="M4374">
        <f t="shared" si="550"/>
        <v>7.4626387266868903</v>
      </c>
    </row>
    <row r="4375" spans="1:13" x14ac:dyDescent="0.2">
      <c r="A4375" s="1">
        <v>7</v>
      </c>
      <c r="B4375">
        <v>6.9737413271066284</v>
      </c>
      <c r="C4375">
        <v>8.3443141939665466</v>
      </c>
      <c r="D4375">
        <f t="shared" si="551"/>
        <v>15.318055521073175</v>
      </c>
      <c r="E4375">
        <v>9.6999999999999993</v>
      </c>
      <c r="F4375">
        <v>9</v>
      </c>
      <c r="G4375">
        <f t="shared" si="544"/>
        <v>18.7</v>
      </c>
      <c r="H4375">
        <f t="shared" si="545"/>
        <v>1</v>
      </c>
      <c r="I4375">
        <f t="shared" si="546"/>
        <v>1</v>
      </c>
      <c r="J4375">
        <f t="shared" si="547"/>
        <v>1</v>
      </c>
      <c r="K4375">
        <f t="shared" si="548"/>
        <v>2.7262586728933709</v>
      </c>
      <c r="L4375">
        <f t="shared" si="549"/>
        <v>0.65568580603345339</v>
      </c>
      <c r="M4375">
        <f t="shared" si="550"/>
        <v>3.3819444789268243</v>
      </c>
    </row>
    <row r="4376" spans="1:13" x14ac:dyDescent="0.2">
      <c r="A4376" s="1">
        <v>8</v>
      </c>
      <c r="B4376">
        <v>6.2684439040948261</v>
      </c>
      <c r="C4376">
        <v>6.757801369466832</v>
      </c>
      <c r="D4376">
        <f t="shared" si="551"/>
        <v>13.026245273561658</v>
      </c>
      <c r="E4376">
        <v>10</v>
      </c>
      <c r="F4376">
        <v>10</v>
      </c>
      <c r="G4376">
        <f t="shared" si="544"/>
        <v>20</v>
      </c>
      <c r="H4376">
        <f t="shared" si="545"/>
        <v>1</v>
      </c>
      <c r="I4376">
        <f t="shared" si="546"/>
        <v>1</v>
      </c>
      <c r="J4376">
        <f t="shared" si="547"/>
        <v>1</v>
      </c>
      <c r="K4376">
        <f t="shared" si="548"/>
        <v>3.7315560959051739</v>
      </c>
      <c r="L4376">
        <f t="shared" si="549"/>
        <v>3.242198630533168</v>
      </c>
      <c r="M4376">
        <f t="shared" si="550"/>
        <v>6.9737547264383419</v>
      </c>
    </row>
    <row r="4377" spans="1:13" x14ac:dyDescent="0.2">
      <c r="A4377" s="1">
        <v>9</v>
      </c>
      <c r="B4377">
        <v>2.718169617960422</v>
      </c>
      <c r="C4377">
        <v>3.9979590382523189</v>
      </c>
      <c r="D4377">
        <f t="shared" si="551"/>
        <v>6.7161286562127405</v>
      </c>
      <c r="E4377">
        <v>2.4</v>
      </c>
      <c r="F4377">
        <v>6.5</v>
      </c>
      <c r="G4377">
        <f t="shared" si="544"/>
        <v>8.9</v>
      </c>
      <c r="H4377">
        <f t="shared" si="545"/>
        <v>1</v>
      </c>
      <c r="I4377">
        <f t="shared" si="546"/>
        <v>0</v>
      </c>
      <c r="J4377">
        <f t="shared" si="547"/>
        <v>1</v>
      </c>
      <c r="K4377">
        <f t="shared" si="548"/>
        <v>0.31816961796042209</v>
      </c>
      <c r="L4377">
        <f t="shared" si="549"/>
        <v>2.5020409617476811</v>
      </c>
      <c r="M4377">
        <f t="shared" si="550"/>
        <v>2.1838713437872599</v>
      </c>
    </row>
    <row r="4378" spans="1:13" x14ac:dyDescent="0.2">
      <c r="A4378" s="1">
        <v>10</v>
      </c>
      <c r="B4378">
        <v>6.455860114738873</v>
      </c>
      <c r="C4378">
        <v>6.4361527508421679</v>
      </c>
      <c r="D4378">
        <f t="shared" si="551"/>
        <v>12.892012865581041</v>
      </c>
      <c r="E4378">
        <v>3.6</v>
      </c>
      <c r="F4378">
        <v>5</v>
      </c>
      <c r="G4378">
        <f t="shared" si="544"/>
        <v>8.6</v>
      </c>
      <c r="H4378">
        <f t="shared" si="545"/>
        <v>0</v>
      </c>
      <c r="I4378">
        <f t="shared" si="546"/>
        <v>1</v>
      </c>
      <c r="J4378">
        <f t="shared" si="547"/>
        <v>0</v>
      </c>
      <c r="K4378">
        <f t="shared" si="548"/>
        <v>2.8558601147388729</v>
      </c>
      <c r="L4378">
        <f t="shared" si="549"/>
        <v>1.4361527508421679</v>
      </c>
      <c r="M4378">
        <f t="shared" si="550"/>
        <v>4.2920128655810412</v>
      </c>
    </row>
    <row r="4379" spans="1:13" x14ac:dyDescent="0.2">
      <c r="A4379" s="1">
        <v>11</v>
      </c>
      <c r="B4379">
        <v>8.3533875215631586</v>
      </c>
      <c r="C4379">
        <v>1.999963300139211</v>
      </c>
      <c r="D4379">
        <f t="shared" si="551"/>
        <v>10.353350821702369</v>
      </c>
      <c r="E4379">
        <v>1.8</v>
      </c>
      <c r="F4379">
        <v>3</v>
      </c>
      <c r="G4379">
        <f t="shared" si="544"/>
        <v>4.8</v>
      </c>
      <c r="H4379">
        <f t="shared" si="545"/>
        <v>0</v>
      </c>
      <c r="I4379">
        <f t="shared" si="546"/>
        <v>1</v>
      </c>
      <c r="J4379">
        <f t="shared" si="547"/>
        <v>0</v>
      </c>
      <c r="K4379">
        <f t="shared" si="548"/>
        <v>6.5533875215631587</v>
      </c>
      <c r="L4379">
        <f t="shared" si="549"/>
        <v>1.000036699860789</v>
      </c>
      <c r="M4379">
        <f t="shared" si="550"/>
        <v>5.5533508217023693</v>
      </c>
    </row>
    <row r="4380" spans="1:13" x14ac:dyDescent="0.2">
      <c r="A4380" s="1">
        <v>12</v>
      </c>
      <c r="B4380">
        <v>4.4078819699377076</v>
      </c>
      <c r="C4380">
        <v>6.5427202990096243</v>
      </c>
      <c r="D4380">
        <f t="shared" si="551"/>
        <v>10.950602268947332</v>
      </c>
      <c r="E4380">
        <v>3.8</v>
      </c>
      <c r="F4380">
        <v>4.5</v>
      </c>
      <c r="G4380">
        <f t="shared" si="544"/>
        <v>8.3000000000000007</v>
      </c>
      <c r="H4380">
        <f t="shared" si="545"/>
        <v>1</v>
      </c>
      <c r="I4380">
        <f t="shared" si="546"/>
        <v>0</v>
      </c>
      <c r="J4380">
        <f t="shared" si="547"/>
        <v>0</v>
      </c>
      <c r="K4380">
        <f t="shared" si="548"/>
        <v>0.60788196993770782</v>
      </c>
      <c r="L4380">
        <f t="shared" si="549"/>
        <v>2.0427202990096243</v>
      </c>
      <c r="M4380">
        <f t="shared" si="550"/>
        <v>2.6506022689473312</v>
      </c>
    </row>
    <row r="4381" spans="1:13" x14ac:dyDescent="0.2">
      <c r="A4381" s="1">
        <v>13</v>
      </c>
      <c r="B4381">
        <v>4.4078819699377076</v>
      </c>
      <c r="C4381">
        <v>3.615643853191421</v>
      </c>
      <c r="D4381">
        <f t="shared" si="551"/>
        <v>8.0235258231291287</v>
      </c>
      <c r="E4381">
        <v>2.8</v>
      </c>
      <c r="F4381">
        <v>0</v>
      </c>
      <c r="G4381">
        <f t="shared" si="544"/>
        <v>2.8</v>
      </c>
      <c r="H4381">
        <f t="shared" si="545"/>
        <v>1</v>
      </c>
      <c r="I4381">
        <f t="shared" si="546"/>
        <v>1</v>
      </c>
      <c r="J4381">
        <f t="shared" si="547"/>
        <v>1</v>
      </c>
      <c r="K4381">
        <f t="shared" si="548"/>
        <v>1.6078819699377078</v>
      </c>
      <c r="L4381">
        <f t="shared" si="549"/>
        <v>3.615643853191421</v>
      </c>
      <c r="M4381">
        <f t="shared" si="550"/>
        <v>5.2235258231291288</v>
      </c>
    </row>
    <row r="4382" spans="1:13" x14ac:dyDescent="0.2">
      <c r="A4382" s="1">
        <v>14</v>
      </c>
      <c r="B4382">
        <v>4.4078819699377076</v>
      </c>
      <c r="C4382">
        <v>1.849649393093554</v>
      </c>
      <c r="D4382">
        <f t="shared" si="551"/>
        <v>6.2575313630312621</v>
      </c>
      <c r="E4382">
        <v>5.7</v>
      </c>
      <c r="F4382">
        <v>5.5</v>
      </c>
      <c r="G4382">
        <f t="shared" si="544"/>
        <v>11.2</v>
      </c>
      <c r="H4382">
        <f t="shared" si="545"/>
        <v>0</v>
      </c>
      <c r="I4382">
        <f t="shared" si="546"/>
        <v>0</v>
      </c>
      <c r="J4382">
        <f t="shared" si="547"/>
        <v>0</v>
      </c>
      <c r="K4382">
        <f t="shared" si="548"/>
        <v>1.2921180300622925</v>
      </c>
      <c r="L4382">
        <f t="shared" si="549"/>
        <v>3.650350606906446</v>
      </c>
      <c r="M4382">
        <f t="shared" si="550"/>
        <v>4.9424686369687372</v>
      </c>
    </row>
    <row r="4383" spans="1:13" x14ac:dyDescent="0.2">
      <c r="A4383" s="1">
        <v>0</v>
      </c>
      <c r="B4383">
        <v>6.5036171675600372</v>
      </c>
      <c r="C4383">
        <v>6.1329975716170404</v>
      </c>
      <c r="D4383">
        <f t="shared" si="551"/>
        <v>12.636614739177077</v>
      </c>
      <c r="E4383">
        <v>6.8</v>
      </c>
      <c r="F4383">
        <v>7</v>
      </c>
      <c r="G4383">
        <f t="shared" si="544"/>
        <v>13.8</v>
      </c>
      <c r="H4383">
        <f t="shared" si="545"/>
        <v>1</v>
      </c>
      <c r="I4383">
        <f t="shared" si="546"/>
        <v>1</v>
      </c>
      <c r="J4383">
        <f t="shared" si="547"/>
        <v>1</v>
      </c>
      <c r="K4383">
        <f t="shared" si="548"/>
        <v>0.29638283243996266</v>
      </c>
      <c r="L4383">
        <f t="shared" si="549"/>
        <v>0.8670024283829596</v>
      </c>
      <c r="M4383">
        <f t="shared" si="550"/>
        <v>1.163385260822924</v>
      </c>
    </row>
    <row r="4384" spans="1:13" x14ac:dyDescent="0.2">
      <c r="A4384" s="1">
        <v>1</v>
      </c>
      <c r="B4384">
        <v>4.4297471604323659</v>
      </c>
      <c r="C4384">
        <v>7.2258383580042294</v>
      </c>
      <c r="D4384">
        <f t="shared" si="551"/>
        <v>11.655585518436595</v>
      </c>
      <c r="E4384">
        <v>7</v>
      </c>
      <c r="F4384">
        <v>7.5</v>
      </c>
      <c r="G4384">
        <f t="shared" si="544"/>
        <v>14.5</v>
      </c>
      <c r="H4384">
        <f t="shared" si="545"/>
        <v>0</v>
      </c>
      <c r="I4384">
        <f t="shared" si="546"/>
        <v>1</v>
      </c>
      <c r="J4384">
        <f t="shared" si="547"/>
        <v>1</v>
      </c>
      <c r="K4384">
        <f t="shared" si="548"/>
        <v>2.5702528395676341</v>
      </c>
      <c r="L4384">
        <f t="shared" si="549"/>
        <v>0.27416164199577064</v>
      </c>
      <c r="M4384">
        <f t="shared" si="550"/>
        <v>2.8444144815634047</v>
      </c>
    </row>
    <row r="4385" spans="1:13" x14ac:dyDescent="0.2">
      <c r="A4385" s="1">
        <v>2</v>
      </c>
      <c r="B4385">
        <v>1.8155702509639411</v>
      </c>
      <c r="C4385">
        <v>6.2031352026887792</v>
      </c>
      <c r="D4385">
        <f t="shared" si="551"/>
        <v>8.0187054536527196</v>
      </c>
      <c r="E4385">
        <v>4.7</v>
      </c>
      <c r="F4385">
        <v>2</v>
      </c>
      <c r="G4385">
        <f t="shared" si="544"/>
        <v>6.7</v>
      </c>
      <c r="H4385">
        <f t="shared" si="545"/>
        <v>1</v>
      </c>
      <c r="I4385">
        <f t="shared" si="546"/>
        <v>0</v>
      </c>
      <c r="J4385">
        <f t="shared" si="547"/>
        <v>1</v>
      </c>
      <c r="K4385">
        <f t="shared" si="548"/>
        <v>2.8844297490360589</v>
      </c>
      <c r="L4385">
        <f t="shared" si="549"/>
        <v>4.2031352026887792</v>
      </c>
      <c r="M4385">
        <f t="shared" si="550"/>
        <v>1.3187054536527194</v>
      </c>
    </row>
    <row r="4386" spans="1:13" x14ac:dyDescent="0.2">
      <c r="A4386" s="1">
        <v>3</v>
      </c>
      <c r="B4386">
        <v>4.1931414695349396</v>
      </c>
      <c r="C4386">
        <v>7.0794122876197729</v>
      </c>
      <c r="D4386">
        <f t="shared" si="551"/>
        <v>11.272553757154713</v>
      </c>
      <c r="E4386">
        <v>0</v>
      </c>
      <c r="F4386">
        <v>0</v>
      </c>
      <c r="G4386">
        <f t="shared" si="544"/>
        <v>0</v>
      </c>
      <c r="H4386">
        <f t="shared" si="545"/>
        <v>1</v>
      </c>
      <c r="I4386">
        <f t="shared" si="546"/>
        <v>0</v>
      </c>
      <c r="J4386">
        <f t="shared" si="547"/>
        <v>0</v>
      </c>
      <c r="K4386">
        <f t="shared" si="548"/>
        <v>4.1931414695349396</v>
      </c>
      <c r="L4386">
        <f t="shared" si="549"/>
        <v>7.0794122876197729</v>
      </c>
      <c r="M4386">
        <f t="shared" si="550"/>
        <v>11.272553757154713</v>
      </c>
    </row>
    <row r="4387" spans="1:13" x14ac:dyDescent="0.2">
      <c r="A4387" s="1">
        <v>4</v>
      </c>
      <c r="B4387">
        <v>5.1940310530403746</v>
      </c>
      <c r="C4387">
        <v>6.6932050538474739</v>
      </c>
      <c r="D4387">
        <f t="shared" si="551"/>
        <v>11.887236106887848</v>
      </c>
      <c r="E4387">
        <v>5.0999999999999996</v>
      </c>
      <c r="F4387">
        <v>6</v>
      </c>
      <c r="G4387">
        <f t="shared" si="544"/>
        <v>11.1</v>
      </c>
      <c r="H4387">
        <f t="shared" si="545"/>
        <v>1</v>
      </c>
      <c r="I4387">
        <f t="shared" si="546"/>
        <v>1</v>
      </c>
      <c r="J4387">
        <f t="shared" si="547"/>
        <v>1</v>
      </c>
      <c r="K4387">
        <f t="shared" si="548"/>
        <v>9.4031053040374957E-2</v>
      </c>
      <c r="L4387">
        <f t="shared" si="549"/>
        <v>0.69320505384747388</v>
      </c>
      <c r="M4387">
        <f t="shared" si="550"/>
        <v>0.78723610688784795</v>
      </c>
    </row>
    <row r="4388" spans="1:13" x14ac:dyDescent="0.2">
      <c r="A4388" s="1">
        <v>5</v>
      </c>
      <c r="B4388">
        <v>2.4805891665654221</v>
      </c>
      <c r="C4388">
        <v>7.3009117815920161</v>
      </c>
      <c r="D4388">
        <f t="shared" si="551"/>
        <v>9.7815009481574382</v>
      </c>
      <c r="E4388">
        <v>0</v>
      </c>
      <c r="F4388">
        <v>7.5</v>
      </c>
      <c r="G4388">
        <f t="shared" si="544"/>
        <v>7.5</v>
      </c>
      <c r="H4388">
        <f t="shared" si="545"/>
        <v>1</v>
      </c>
      <c r="I4388">
        <f t="shared" si="546"/>
        <v>1</v>
      </c>
      <c r="J4388">
        <f t="shared" si="547"/>
        <v>1</v>
      </c>
      <c r="K4388">
        <f t="shared" si="548"/>
        <v>2.4805891665654221</v>
      </c>
      <c r="L4388">
        <f t="shared" si="549"/>
        <v>0.19908821840798385</v>
      </c>
      <c r="M4388">
        <f t="shared" si="550"/>
        <v>2.2815009481574382</v>
      </c>
    </row>
    <row r="4389" spans="1:13" x14ac:dyDescent="0.2">
      <c r="A4389" s="1">
        <v>6</v>
      </c>
      <c r="B4389">
        <v>6.7599798643895426</v>
      </c>
      <c r="C4389">
        <v>6.8852538357698503</v>
      </c>
      <c r="D4389">
        <f t="shared" si="551"/>
        <v>13.645233700159393</v>
      </c>
      <c r="E4389">
        <v>6.9</v>
      </c>
      <c r="F4389">
        <v>7</v>
      </c>
      <c r="G4389">
        <f t="shared" si="544"/>
        <v>13.9</v>
      </c>
      <c r="H4389">
        <f t="shared" si="545"/>
        <v>1</v>
      </c>
      <c r="I4389">
        <f t="shared" si="546"/>
        <v>1</v>
      </c>
      <c r="J4389">
        <f t="shared" si="547"/>
        <v>1</v>
      </c>
      <c r="K4389">
        <f t="shared" si="548"/>
        <v>0.14002013561045779</v>
      </c>
      <c r="L4389">
        <f t="shared" si="549"/>
        <v>0.11474616423014972</v>
      </c>
      <c r="M4389">
        <f t="shared" si="550"/>
        <v>0.2547662998406075</v>
      </c>
    </row>
    <row r="4390" spans="1:13" x14ac:dyDescent="0.2">
      <c r="A4390" s="1">
        <v>7</v>
      </c>
      <c r="B4390">
        <v>6.6571579074925493</v>
      </c>
      <c r="C4390">
        <v>5.9465567702710862</v>
      </c>
      <c r="D4390">
        <f t="shared" si="551"/>
        <v>12.603714677763636</v>
      </c>
      <c r="E4390">
        <v>7.4</v>
      </c>
      <c r="F4390">
        <v>4.5</v>
      </c>
      <c r="G4390">
        <f t="shared" si="544"/>
        <v>11.9</v>
      </c>
      <c r="H4390">
        <f t="shared" si="545"/>
        <v>1</v>
      </c>
      <c r="I4390">
        <f t="shared" si="546"/>
        <v>0</v>
      </c>
      <c r="J4390">
        <f t="shared" si="547"/>
        <v>1</v>
      </c>
      <c r="K4390">
        <f t="shared" si="548"/>
        <v>0.74284209250745104</v>
      </c>
      <c r="L4390">
        <f t="shared" si="549"/>
        <v>1.4465567702710862</v>
      </c>
      <c r="M4390">
        <f t="shared" si="550"/>
        <v>0.70371467776363517</v>
      </c>
    </row>
    <row r="4391" spans="1:13" x14ac:dyDescent="0.2">
      <c r="A4391" s="1">
        <v>8</v>
      </c>
      <c r="B4391">
        <v>2.4328215483734601</v>
      </c>
      <c r="C4391">
        <v>4.8232020853523183</v>
      </c>
      <c r="D4391">
        <f t="shared" si="551"/>
        <v>7.2560236337257784</v>
      </c>
      <c r="E4391">
        <v>2</v>
      </c>
      <c r="F4391">
        <v>2</v>
      </c>
      <c r="G4391">
        <f t="shared" si="544"/>
        <v>4</v>
      </c>
      <c r="H4391">
        <f t="shared" si="545"/>
        <v>1</v>
      </c>
      <c r="I4391">
        <f t="shared" si="546"/>
        <v>1</v>
      </c>
      <c r="J4391">
        <f t="shared" si="547"/>
        <v>1</v>
      </c>
      <c r="K4391">
        <f t="shared" si="548"/>
        <v>0.4328215483734601</v>
      </c>
      <c r="L4391">
        <f t="shared" si="549"/>
        <v>2.8232020853523183</v>
      </c>
      <c r="M4391">
        <f t="shared" si="550"/>
        <v>3.2560236337257784</v>
      </c>
    </row>
    <row r="4392" spans="1:13" x14ac:dyDescent="0.2">
      <c r="A4392" s="1">
        <v>9</v>
      </c>
      <c r="B4392">
        <v>2.8522897595883689</v>
      </c>
      <c r="C4392">
        <v>2.7504346473754708</v>
      </c>
      <c r="D4392">
        <f t="shared" si="551"/>
        <v>5.6027244069638398</v>
      </c>
      <c r="E4392">
        <v>0</v>
      </c>
      <c r="F4392">
        <v>0</v>
      </c>
      <c r="G4392">
        <f t="shared" si="544"/>
        <v>0</v>
      </c>
      <c r="H4392">
        <f t="shared" si="545"/>
        <v>1</v>
      </c>
      <c r="I4392">
        <f t="shared" si="546"/>
        <v>1</v>
      </c>
      <c r="J4392">
        <f t="shared" si="547"/>
        <v>1</v>
      </c>
      <c r="K4392">
        <f t="shared" si="548"/>
        <v>2.8522897595883689</v>
      </c>
      <c r="L4392">
        <f t="shared" si="549"/>
        <v>2.7504346473754708</v>
      </c>
      <c r="M4392">
        <f t="shared" si="550"/>
        <v>5.6027244069638398</v>
      </c>
    </row>
    <row r="4393" spans="1:13" x14ac:dyDescent="0.2">
      <c r="A4393" s="1">
        <v>10</v>
      </c>
      <c r="B4393">
        <v>6.4092939761376666</v>
      </c>
      <c r="C4393">
        <v>6.2554054131424612</v>
      </c>
      <c r="D4393">
        <f t="shared" si="551"/>
        <v>12.664699389280127</v>
      </c>
      <c r="E4393">
        <v>3.2</v>
      </c>
      <c r="F4393">
        <v>2.5</v>
      </c>
      <c r="G4393">
        <f t="shared" si="544"/>
        <v>5.7</v>
      </c>
      <c r="H4393">
        <f t="shared" si="545"/>
        <v>0</v>
      </c>
      <c r="I4393">
        <f t="shared" si="546"/>
        <v>0</v>
      </c>
      <c r="J4393">
        <f t="shared" si="547"/>
        <v>0</v>
      </c>
      <c r="K4393">
        <f t="shared" si="548"/>
        <v>3.2092939761376664</v>
      </c>
      <c r="L4393">
        <f t="shared" si="549"/>
        <v>3.7554054131424612</v>
      </c>
      <c r="M4393">
        <f t="shared" si="550"/>
        <v>6.9646993892801268</v>
      </c>
    </row>
    <row r="4394" spans="1:13" x14ac:dyDescent="0.2">
      <c r="A4394" s="1">
        <v>11</v>
      </c>
      <c r="B4394">
        <v>12.091560538933191</v>
      </c>
      <c r="C4394">
        <v>6.3768086440722316</v>
      </c>
      <c r="D4394">
        <f t="shared" si="551"/>
        <v>18.468369183005422</v>
      </c>
      <c r="E4394">
        <v>10</v>
      </c>
      <c r="F4394">
        <v>8</v>
      </c>
      <c r="G4394">
        <f t="shared" si="544"/>
        <v>18</v>
      </c>
      <c r="H4394">
        <f t="shared" si="545"/>
        <v>1</v>
      </c>
      <c r="I4394">
        <f t="shared" si="546"/>
        <v>1</v>
      </c>
      <c r="J4394">
        <f t="shared" si="547"/>
        <v>1</v>
      </c>
      <c r="K4394">
        <f t="shared" si="548"/>
        <v>2.0915605389331908</v>
      </c>
      <c r="L4394">
        <f t="shared" si="549"/>
        <v>1.6231913559277684</v>
      </c>
      <c r="M4394">
        <f t="shared" si="550"/>
        <v>0.46836918300542152</v>
      </c>
    </row>
    <row r="4395" spans="1:13" x14ac:dyDescent="0.2">
      <c r="A4395" s="1">
        <v>12</v>
      </c>
      <c r="B4395">
        <v>3.3869699995683451</v>
      </c>
      <c r="C4395">
        <v>5.4934747732282192</v>
      </c>
      <c r="D4395">
        <f t="shared" si="551"/>
        <v>8.8804447727965652</v>
      </c>
      <c r="E4395">
        <v>1.7</v>
      </c>
      <c r="F4395">
        <v>5.5</v>
      </c>
      <c r="G4395">
        <f t="shared" si="544"/>
        <v>7.2</v>
      </c>
      <c r="H4395">
        <f t="shared" si="545"/>
        <v>1</v>
      </c>
      <c r="I4395">
        <f t="shared" si="546"/>
        <v>1</v>
      </c>
      <c r="J4395">
        <f t="shared" si="547"/>
        <v>1</v>
      </c>
      <c r="K4395">
        <f t="shared" si="548"/>
        <v>1.6869699995683451</v>
      </c>
      <c r="L4395">
        <f t="shared" si="549"/>
        <v>6.525226771780801E-3</v>
      </c>
      <c r="M4395">
        <f t="shared" si="550"/>
        <v>1.680444772796565</v>
      </c>
    </row>
    <row r="4396" spans="1:13" x14ac:dyDescent="0.2">
      <c r="A4396" s="1">
        <v>13</v>
      </c>
      <c r="B4396">
        <v>4.5490484333956669</v>
      </c>
      <c r="C4396">
        <v>6.2322991958471432</v>
      </c>
      <c r="D4396">
        <f t="shared" si="551"/>
        <v>10.781347629242809</v>
      </c>
      <c r="E4396">
        <v>0</v>
      </c>
      <c r="F4396">
        <v>0</v>
      </c>
      <c r="G4396">
        <f t="shared" si="544"/>
        <v>0</v>
      </c>
      <c r="H4396">
        <f t="shared" si="545"/>
        <v>1</v>
      </c>
      <c r="I4396">
        <f t="shared" si="546"/>
        <v>0</v>
      </c>
      <c r="J4396">
        <f t="shared" si="547"/>
        <v>0</v>
      </c>
      <c r="K4396">
        <f t="shared" si="548"/>
        <v>4.5490484333956669</v>
      </c>
      <c r="L4396">
        <f t="shared" si="549"/>
        <v>6.2322991958471432</v>
      </c>
      <c r="M4396">
        <f t="shared" si="550"/>
        <v>10.781347629242809</v>
      </c>
    </row>
    <row r="4397" spans="1:13" x14ac:dyDescent="0.2">
      <c r="A4397" s="1">
        <v>14</v>
      </c>
      <c r="B4397">
        <v>3.5761370330450291</v>
      </c>
      <c r="C4397">
        <v>6.097971688694817</v>
      </c>
      <c r="D4397">
        <f t="shared" si="551"/>
        <v>9.6741087217398452</v>
      </c>
      <c r="E4397">
        <v>9.1999999999999993</v>
      </c>
      <c r="F4397">
        <v>10</v>
      </c>
      <c r="G4397">
        <f t="shared" si="544"/>
        <v>19.2</v>
      </c>
      <c r="H4397">
        <f t="shared" si="545"/>
        <v>0</v>
      </c>
      <c r="I4397">
        <f t="shared" si="546"/>
        <v>1</v>
      </c>
      <c r="J4397">
        <f t="shared" si="547"/>
        <v>0</v>
      </c>
      <c r="K4397">
        <f t="shared" si="548"/>
        <v>5.6238629669549702</v>
      </c>
      <c r="L4397">
        <f t="shared" si="549"/>
        <v>3.902028311305183</v>
      </c>
      <c r="M4397">
        <f t="shared" si="550"/>
        <v>9.5258912782601541</v>
      </c>
    </row>
    <row r="4398" spans="1:13" x14ac:dyDescent="0.2">
      <c r="A4398" s="1">
        <v>0</v>
      </c>
      <c r="B4398">
        <v>3.9733353955603592</v>
      </c>
      <c r="C4398">
        <v>2.339245705368358</v>
      </c>
      <c r="D4398">
        <f t="shared" si="551"/>
        <v>6.3125811009287176</v>
      </c>
      <c r="E4398">
        <v>1.2</v>
      </c>
      <c r="F4398">
        <v>0.5</v>
      </c>
      <c r="G4398">
        <f t="shared" si="544"/>
        <v>1.7</v>
      </c>
      <c r="H4398">
        <f t="shared" si="545"/>
        <v>1</v>
      </c>
      <c r="I4398">
        <f t="shared" si="546"/>
        <v>1</v>
      </c>
      <c r="J4398">
        <f t="shared" si="547"/>
        <v>1</v>
      </c>
      <c r="K4398">
        <f t="shared" si="548"/>
        <v>2.773335395560359</v>
      </c>
      <c r="L4398">
        <f t="shared" si="549"/>
        <v>1.839245705368358</v>
      </c>
      <c r="M4398">
        <f t="shared" si="550"/>
        <v>4.6125811009287174</v>
      </c>
    </row>
    <row r="4399" spans="1:13" x14ac:dyDescent="0.2">
      <c r="A4399" s="1">
        <v>1</v>
      </c>
      <c r="B4399">
        <v>3.9733353955603592</v>
      </c>
      <c r="C4399">
        <v>1.4944983603950091</v>
      </c>
      <c r="D4399">
        <f t="shared" si="551"/>
        <v>5.4678337559553682</v>
      </c>
      <c r="E4399">
        <v>8.8000000000000007</v>
      </c>
      <c r="F4399">
        <v>8</v>
      </c>
      <c r="G4399">
        <f t="shared" si="544"/>
        <v>16.8</v>
      </c>
      <c r="H4399">
        <f t="shared" si="545"/>
        <v>0</v>
      </c>
      <c r="I4399">
        <f t="shared" si="546"/>
        <v>0</v>
      </c>
      <c r="J4399">
        <f t="shared" si="547"/>
        <v>0</v>
      </c>
      <c r="K4399">
        <f t="shared" si="548"/>
        <v>4.8266646044396415</v>
      </c>
      <c r="L4399">
        <f t="shared" si="549"/>
        <v>6.5055016396049909</v>
      </c>
      <c r="M4399">
        <f t="shared" si="550"/>
        <v>11.332166244044632</v>
      </c>
    </row>
    <row r="4400" spans="1:13" x14ac:dyDescent="0.2">
      <c r="A4400" s="1">
        <v>2</v>
      </c>
      <c r="B4400">
        <v>2.523779796774626</v>
      </c>
      <c r="C4400">
        <v>4.9618324639113274</v>
      </c>
      <c r="D4400">
        <f t="shared" si="551"/>
        <v>7.4856122606859534</v>
      </c>
      <c r="E4400">
        <v>4.5999999999999996</v>
      </c>
      <c r="F4400">
        <v>6.5</v>
      </c>
      <c r="G4400">
        <f t="shared" si="544"/>
        <v>11.1</v>
      </c>
      <c r="H4400">
        <f t="shared" si="545"/>
        <v>1</v>
      </c>
      <c r="I4400">
        <f t="shared" si="546"/>
        <v>0</v>
      </c>
      <c r="J4400">
        <f t="shared" si="547"/>
        <v>0</v>
      </c>
      <c r="K4400">
        <f t="shared" si="548"/>
        <v>2.0762202032253736</v>
      </c>
      <c r="L4400">
        <f t="shared" si="549"/>
        <v>1.5381675360886726</v>
      </c>
      <c r="M4400">
        <f t="shared" si="550"/>
        <v>3.6143877393140462</v>
      </c>
    </row>
    <row r="4401" spans="1:13" x14ac:dyDescent="0.2">
      <c r="A4401" s="1">
        <v>3</v>
      </c>
      <c r="B4401">
        <v>2.7888229250910119</v>
      </c>
      <c r="C4401">
        <v>6.1382169351462981</v>
      </c>
      <c r="D4401">
        <f t="shared" si="551"/>
        <v>8.9270398602373096</v>
      </c>
      <c r="E4401">
        <v>4.8</v>
      </c>
      <c r="F4401">
        <v>6</v>
      </c>
      <c r="G4401">
        <f t="shared" si="544"/>
        <v>10.8</v>
      </c>
      <c r="H4401">
        <f t="shared" si="545"/>
        <v>1</v>
      </c>
      <c r="I4401">
        <f t="shared" si="546"/>
        <v>1</v>
      </c>
      <c r="J4401">
        <f t="shared" si="547"/>
        <v>0</v>
      </c>
      <c r="K4401">
        <f t="shared" si="548"/>
        <v>2.0111770749089879</v>
      </c>
      <c r="L4401">
        <f t="shared" si="549"/>
        <v>0.13821693514629807</v>
      </c>
      <c r="M4401">
        <f t="shared" si="550"/>
        <v>1.8729601397626912</v>
      </c>
    </row>
    <row r="4402" spans="1:13" x14ac:dyDescent="0.2">
      <c r="A4402" s="1">
        <v>4</v>
      </c>
      <c r="B4402">
        <v>4.867081777663377</v>
      </c>
      <c r="C4402">
        <v>6.9339883574116374</v>
      </c>
      <c r="D4402">
        <f t="shared" si="551"/>
        <v>11.801070135075015</v>
      </c>
      <c r="E4402">
        <v>4.8</v>
      </c>
      <c r="F4402">
        <v>3.5</v>
      </c>
      <c r="G4402">
        <f t="shared" si="544"/>
        <v>8.3000000000000007</v>
      </c>
      <c r="H4402">
        <f t="shared" si="545"/>
        <v>1</v>
      </c>
      <c r="I4402">
        <f t="shared" si="546"/>
        <v>0</v>
      </c>
      <c r="J4402">
        <f t="shared" si="547"/>
        <v>0</v>
      </c>
      <c r="K4402">
        <f t="shared" si="548"/>
        <v>6.7081777663377196E-2</v>
      </c>
      <c r="L4402">
        <f t="shared" si="549"/>
        <v>3.4339883574116374</v>
      </c>
      <c r="M4402">
        <f t="shared" si="550"/>
        <v>3.5010701350750146</v>
      </c>
    </row>
    <row r="4403" spans="1:13" x14ac:dyDescent="0.2">
      <c r="A4403" s="1">
        <v>5</v>
      </c>
      <c r="B4403">
        <v>5.1769851915679084</v>
      </c>
      <c r="C4403">
        <v>6.3883309919632536</v>
      </c>
      <c r="D4403">
        <f t="shared" si="551"/>
        <v>11.565316183531163</v>
      </c>
      <c r="E4403">
        <v>0.5</v>
      </c>
      <c r="F4403">
        <v>3.5</v>
      </c>
      <c r="G4403">
        <f t="shared" si="544"/>
        <v>4</v>
      </c>
      <c r="H4403">
        <f t="shared" si="545"/>
        <v>0</v>
      </c>
      <c r="I4403">
        <f t="shared" si="546"/>
        <v>0</v>
      </c>
      <c r="J4403">
        <f t="shared" si="547"/>
        <v>0</v>
      </c>
      <c r="K4403">
        <f t="shared" si="548"/>
        <v>4.6769851915679084</v>
      </c>
      <c r="L4403">
        <f t="shared" si="549"/>
        <v>2.8883309919632536</v>
      </c>
      <c r="M4403">
        <f t="shared" si="550"/>
        <v>7.5653161835311629</v>
      </c>
    </row>
    <row r="4404" spans="1:13" x14ac:dyDescent="0.2">
      <c r="A4404" s="1">
        <v>6</v>
      </c>
      <c r="B4404">
        <v>5.2365441159957564</v>
      </c>
      <c r="C4404">
        <v>8.1354002199243602</v>
      </c>
      <c r="D4404">
        <f t="shared" si="551"/>
        <v>13.371944335920116</v>
      </c>
      <c r="E4404">
        <v>7.1</v>
      </c>
      <c r="F4404">
        <v>7</v>
      </c>
      <c r="G4404">
        <f t="shared" si="544"/>
        <v>14.1</v>
      </c>
      <c r="H4404">
        <f t="shared" si="545"/>
        <v>1</v>
      </c>
      <c r="I4404">
        <f t="shared" si="546"/>
        <v>1</v>
      </c>
      <c r="J4404">
        <f t="shared" si="547"/>
        <v>1</v>
      </c>
      <c r="K4404">
        <f t="shared" si="548"/>
        <v>1.8634558840042432</v>
      </c>
      <c r="L4404">
        <f t="shared" si="549"/>
        <v>1.1354002199243602</v>
      </c>
      <c r="M4404">
        <f t="shared" si="550"/>
        <v>0.72805566407988387</v>
      </c>
    </row>
    <row r="4405" spans="1:13" x14ac:dyDescent="0.2">
      <c r="A4405" s="1">
        <v>7</v>
      </c>
      <c r="B4405">
        <v>6.7553194588616607</v>
      </c>
      <c r="C4405">
        <v>6.6341382483714266</v>
      </c>
      <c r="D4405">
        <f t="shared" si="551"/>
        <v>13.389457707233088</v>
      </c>
      <c r="E4405">
        <v>4.8</v>
      </c>
      <c r="F4405">
        <v>4.5</v>
      </c>
      <c r="G4405">
        <f t="shared" si="544"/>
        <v>9.3000000000000007</v>
      </c>
      <c r="H4405">
        <f t="shared" si="545"/>
        <v>0</v>
      </c>
      <c r="I4405">
        <f t="shared" si="546"/>
        <v>0</v>
      </c>
      <c r="J4405">
        <f t="shared" si="547"/>
        <v>0</v>
      </c>
      <c r="K4405">
        <f t="shared" si="548"/>
        <v>1.9553194588616609</v>
      </c>
      <c r="L4405">
        <f t="shared" si="549"/>
        <v>2.1341382483714266</v>
      </c>
      <c r="M4405">
        <f t="shared" si="550"/>
        <v>4.0894577072330875</v>
      </c>
    </row>
    <row r="4406" spans="1:13" x14ac:dyDescent="0.2">
      <c r="A4406" s="1">
        <v>8</v>
      </c>
      <c r="B4406">
        <v>1.3072742391295891</v>
      </c>
      <c r="C4406">
        <v>8.2047910923290974</v>
      </c>
      <c r="D4406">
        <f t="shared" si="551"/>
        <v>9.512065331458686</v>
      </c>
      <c r="E4406">
        <v>8.8000000000000007</v>
      </c>
      <c r="F4406">
        <v>9.5</v>
      </c>
      <c r="G4406">
        <f t="shared" si="544"/>
        <v>18.3</v>
      </c>
      <c r="H4406">
        <f t="shared" si="545"/>
        <v>0</v>
      </c>
      <c r="I4406">
        <f t="shared" si="546"/>
        <v>1</v>
      </c>
      <c r="J4406">
        <f t="shared" si="547"/>
        <v>0</v>
      </c>
      <c r="K4406">
        <f t="shared" si="548"/>
        <v>7.4927257608704121</v>
      </c>
      <c r="L4406">
        <f t="shared" si="549"/>
        <v>1.2952089076709026</v>
      </c>
      <c r="M4406">
        <f t="shared" si="550"/>
        <v>8.7879346685413147</v>
      </c>
    </row>
    <row r="4407" spans="1:13" x14ac:dyDescent="0.2">
      <c r="A4407" s="1">
        <v>9</v>
      </c>
      <c r="B4407">
        <v>5.715725707887394</v>
      </c>
      <c r="C4407">
        <v>6.1789163367102429</v>
      </c>
      <c r="D4407">
        <f t="shared" si="551"/>
        <v>11.894642044597637</v>
      </c>
      <c r="E4407">
        <v>3.7</v>
      </c>
      <c r="F4407">
        <v>9</v>
      </c>
      <c r="G4407">
        <f t="shared" si="544"/>
        <v>12.7</v>
      </c>
      <c r="H4407">
        <f t="shared" si="545"/>
        <v>0</v>
      </c>
      <c r="I4407">
        <f t="shared" si="546"/>
        <v>1</v>
      </c>
      <c r="J4407">
        <f t="shared" si="547"/>
        <v>1</v>
      </c>
      <c r="K4407">
        <f t="shared" si="548"/>
        <v>2.0157257078873938</v>
      </c>
      <c r="L4407">
        <f t="shared" si="549"/>
        <v>2.8210836632897571</v>
      </c>
      <c r="M4407">
        <f t="shared" si="550"/>
        <v>0.80535795540236244</v>
      </c>
    </row>
    <row r="4408" spans="1:13" x14ac:dyDescent="0.2">
      <c r="A4408" s="1">
        <v>10</v>
      </c>
      <c r="B4408">
        <v>2.05536238052651</v>
      </c>
      <c r="C4408">
        <v>7.0338243351684522</v>
      </c>
      <c r="D4408">
        <f t="shared" si="551"/>
        <v>9.0891867156949626</v>
      </c>
      <c r="E4408">
        <v>5.6</v>
      </c>
      <c r="F4408">
        <v>8.5</v>
      </c>
      <c r="G4408">
        <f t="shared" si="544"/>
        <v>14.1</v>
      </c>
      <c r="H4408">
        <f t="shared" si="545"/>
        <v>0</v>
      </c>
      <c r="I4408">
        <f t="shared" si="546"/>
        <v>1</v>
      </c>
      <c r="J4408">
        <f t="shared" si="547"/>
        <v>0</v>
      </c>
      <c r="K4408">
        <f t="shared" si="548"/>
        <v>3.5446376194734897</v>
      </c>
      <c r="L4408">
        <f t="shared" si="549"/>
        <v>1.4661756648315478</v>
      </c>
      <c r="M4408">
        <f t="shared" si="550"/>
        <v>5.010813284305037</v>
      </c>
    </row>
    <row r="4409" spans="1:13" x14ac:dyDescent="0.2">
      <c r="A4409" s="1">
        <v>11</v>
      </c>
      <c r="B4409">
        <v>3.3186849543617889</v>
      </c>
      <c r="C4409">
        <v>5.5336643800355576</v>
      </c>
      <c r="D4409">
        <f t="shared" si="551"/>
        <v>8.8523493343973456</v>
      </c>
      <c r="E4409">
        <v>3.1</v>
      </c>
      <c r="F4409">
        <v>3</v>
      </c>
      <c r="G4409">
        <f t="shared" si="544"/>
        <v>6.1</v>
      </c>
      <c r="H4409">
        <f t="shared" si="545"/>
        <v>1</v>
      </c>
      <c r="I4409">
        <f t="shared" si="546"/>
        <v>0</v>
      </c>
      <c r="J4409">
        <f t="shared" si="547"/>
        <v>1</v>
      </c>
      <c r="K4409">
        <f t="shared" si="548"/>
        <v>0.21868495436178881</v>
      </c>
      <c r="L4409">
        <f t="shared" si="549"/>
        <v>2.5336643800355576</v>
      </c>
      <c r="M4409">
        <f t="shared" si="550"/>
        <v>2.752349334397346</v>
      </c>
    </row>
    <row r="4410" spans="1:13" x14ac:dyDescent="0.2">
      <c r="A4410" s="1">
        <v>12</v>
      </c>
      <c r="B4410">
        <v>7.2234934081865436</v>
      </c>
      <c r="C4410">
        <v>5.9236770638480536</v>
      </c>
      <c r="D4410">
        <f t="shared" si="551"/>
        <v>13.147170472034597</v>
      </c>
      <c r="E4410">
        <v>1.2</v>
      </c>
      <c r="F4410">
        <v>1.5</v>
      </c>
      <c r="G4410">
        <f t="shared" si="544"/>
        <v>2.7</v>
      </c>
      <c r="H4410">
        <f t="shared" si="545"/>
        <v>0</v>
      </c>
      <c r="I4410">
        <f t="shared" si="546"/>
        <v>0</v>
      </c>
      <c r="J4410">
        <f t="shared" si="547"/>
        <v>0</v>
      </c>
      <c r="K4410">
        <f t="shared" si="548"/>
        <v>6.0234934081865434</v>
      </c>
      <c r="L4410">
        <f t="shared" si="549"/>
        <v>4.4236770638480536</v>
      </c>
      <c r="M4410">
        <f t="shared" si="550"/>
        <v>10.447170472034596</v>
      </c>
    </row>
    <row r="4411" spans="1:13" x14ac:dyDescent="0.2">
      <c r="A4411" s="1">
        <v>13</v>
      </c>
      <c r="B4411">
        <v>7.451599725639575</v>
      </c>
      <c r="C4411">
        <v>5.9061383246853207</v>
      </c>
      <c r="D4411">
        <f t="shared" si="551"/>
        <v>13.357738050324896</v>
      </c>
      <c r="E4411">
        <v>9.8000000000000007</v>
      </c>
      <c r="F4411">
        <v>9</v>
      </c>
      <c r="G4411">
        <f t="shared" si="544"/>
        <v>18.8</v>
      </c>
      <c r="H4411">
        <f t="shared" si="545"/>
        <v>1</v>
      </c>
      <c r="I4411">
        <f t="shared" si="546"/>
        <v>1</v>
      </c>
      <c r="J4411">
        <f t="shared" si="547"/>
        <v>1</v>
      </c>
      <c r="K4411">
        <f t="shared" si="548"/>
        <v>2.3484002743604258</v>
      </c>
      <c r="L4411">
        <f t="shared" si="549"/>
        <v>3.0938616753146793</v>
      </c>
      <c r="M4411">
        <f t="shared" si="550"/>
        <v>5.442261949675105</v>
      </c>
    </row>
    <row r="4412" spans="1:13" x14ac:dyDescent="0.2">
      <c r="A4412" s="1">
        <v>14</v>
      </c>
      <c r="B4412">
        <v>5.4520164341533963</v>
      </c>
      <c r="C4412">
        <v>6.2714277967965026</v>
      </c>
      <c r="D4412">
        <f t="shared" si="551"/>
        <v>11.723444230949898</v>
      </c>
      <c r="E4412">
        <v>7.6</v>
      </c>
      <c r="F4412">
        <v>9</v>
      </c>
      <c r="G4412">
        <f t="shared" si="544"/>
        <v>16.600000000000001</v>
      </c>
      <c r="H4412">
        <f t="shared" si="545"/>
        <v>1</v>
      </c>
      <c r="I4412">
        <f t="shared" si="546"/>
        <v>1</v>
      </c>
      <c r="J4412">
        <f t="shared" si="547"/>
        <v>1</v>
      </c>
      <c r="K4412">
        <f t="shared" si="548"/>
        <v>2.1479835658466033</v>
      </c>
      <c r="L4412">
        <f t="shared" si="549"/>
        <v>2.7285722032034974</v>
      </c>
      <c r="M4412">
        <f t="shared" si="550"/>
        <v>4.8765557690501034</v>
      </c>
    </row>
    <row r="4413" spans="1:13" x14ac:dyDescent="0.2">
      <c r="A4413" s="1">
        <v>0</v>
      </c>
      <c r="B4413">
        <v>2.3645306414532601</v>
      </c>
      <c r="C4413">
        <v>8.3138108648275626</v>
      </c>
      <c r="D4413">
        <f t="shared" si="551"/>
        <v>10.678341506280823</v>
      </c>
      <c r="E4413">
        <v>3.4</v>
      </c>
      <c r="F4413">
        <v>6.5</v>
      </c>
      <c r="G4413">
        <f t="shared" si="544"/>
        <v>9.9</v>
      </c>
      <c r="H4413">
        <f t="shared" si="545"/>
        <v>1</v>
      </c>
      <c r="I4413">
        <f t="shared" si="546"/>
        <v>1</v>
      </c>
      <c r="J4413">
        <f t="shared" si="547"/>
        <v>0</v>
      </c>
      <c r="K4413">
        <f t="shared" si="548"/>
        <v>1.0354693585467398</v>
      </c>
      <c r="L4413">
        <f t="shared" si="549"/>
        <v>1.8138108648275626</v>
      </c>
      <c r="M4413">
        <f t="shared" si="550"/>
        <v>0.77834150628082277</v>
      </c>
    </row>
    <row r="4414" spans="1:13" x14ac:dyDescent="0.2">
      <c r="A4414" s="1">
        <v>1</v>
      </c>
      <c r="B4414">
        <v>11.928201308230159</v>
      </c>
      <c r="C4414">
        <v>5.713333471711171</v>
      </c>
      <c r="D4414">
        <f t="shared" si="551"/>
        <v>17.641534779941331</v>
      </c>
      <c r="E4414">
        <v>8.4</v>
      </c>
      <c r="F4414">
        <v>9</v>
      </c>
      <c r="G4414">
        <f t="shared" si="544"/>
        <v>17.399999999999999</v>
      </c>
      <c r="H4414">
        <f t="shared" si="545"/>
        <v>1</v>
      </c>
      <c r="I4414">
        <f t="shared" si="546"/>
        <v>1</v>
      </c>
      <c r="J4414">
        <f t="shared" si="547"/>
        <v>1</v>
      </c>
      <c r="K4414">
        <f t="shared" si="548"/>
        <v>3.5282013082301589</v>
      </c>
      <c r="L4414">
        <f t="shared" si="549"/>
        <v>3.286666528288829</v>
      </c>
      <c r="M4414">
        <f t="shared" si="550"/>
        <v>0.24153477994133254</v>
      </c>
    </row>
    <row r="4415" spans="1:13" x14ac:dyDescent="0.2">
      <c r="A4415" s="1">
        <v>2</v>
      </c>
      <c r="B4415">
        <v>3.8789525722439948</v>
      </c>
      <c r="C4415">
        <v>6.132589492735991</v>
      </c>
      <c r="D4415">
        <f t="shared" si="551"/>
        <v>10.011542064979986</v>
      </c>
      <c r="E4415">
        <v>6</v>
      </c>
      <c r="F4415">
        <v>6.5</v>
      </c>
      <c r="G4415">
        <f t="shared" si="544"/>
        <v>12.5</v>
      </c>
      <c r="H4415">
        <f t="shared" si="545"/>
        <v>0</v>
      </c>
      <c r="I4415">
        <f t="shared" si="546"/>
        <v>1</v>
      </c>
      <c r="J4415">
        <f t="shared" si="547"/>
        <v>1</v>
      </c>
      <c r="K4415">
        <f t="shared" si="548"/>
        <v>2.1210474277560052</v>
      </c>
      <c r="L4415">
        <f t="shared" si="549"/>
        <v>0.36741050726400903</v>
      </c>
      <c r="M4415">
        <f t="shared" si="550"/>
        <v>2.4884579350200138</v>
      </c>
    </row>
    <row r="4416" spans="1:13" x14ac:dyDescent="0.2">
      <c r="A4416" s="1">
        <v>3</v>
      </c>
      <c r="B4416">
        <v>8.3605671082808648</v>
      </c>
      <c r="C4416">
        <v>6.7723365460897034</v>
      </c>
      <c r="D4416">
        <f t="shared" si="551"/>
        <v>15.132903654370569</v>
      </c>
      <c r="E4416">
        <v>4.4000000000000004</v>
      </c>
      <c r="F4416">
        <v>9.5</v>
      </c>
      <c r="G4416">
        <f t="shared" si="544"/>
        <v>13.9</v>
      </c>
      <c r="H4416">
        <f t="shared" si="545"/>
        <v>0</v>
      </c>
      <c r="I4416">
        <f t="shared" si="546"/>
        <v>1</v>
      </c>
      <c r="J4416">
        <f t="shared" si="547"/>
        <v>1</v>
      </c>
      <c r="K4416">
        <f t="shared" si="548"/>
        <v>3.9605671082808644</v>
      </c>
      <c r="L4416">
        <f t="shared" si="549"/>
        <v>2.7276634539102966</v>
      </c>
      <c r="M4416">
        <f t="shared" si="550"/>
        <v>1.2329036543705687</v>
      </c>
    </row>
    <row r="4417" spans="1:13" x14ac:dyDescent="0.2">
      <c r="A4417" s="1">
        <v>4</v>
      </c>
      <c r="B4417">
        <v>3.955732483058791</v>
      </c>
      <c r="C4417">
        <v>6.3007136587515449</v>
      </c>
      <c r="D4417">
        <f t="shared" si="551"/>
        <v>10.256446141810336</v>
      </c>
      <c r="E4417">
        <v>7.8</v>
      </c>
      <c r="F4417">
        <v>9</v>
      </c>
      <c r="G4417">
        <f t="shared" si="544"/>
        <v>16.8</v>
      </c>
      <c r="H4417">
        <f t="shared" si="545"/>
        <v>0</v>
      </c>
      <c r="I4417">
        <f t="shared" si="546"/>
        <v>1</v>
      </c>
      <c r="J4417">
        <f t="shared" si="547"/>
        <v>1</v>
      </c>
      <c r="K4417">
        <f t="shared" si="548"/>
        <v>3.8442675169412088</v>
      </c>
      <c r="L4417">
        <f t="shared" si="549"/>
        <v>2.6992863412484551</v>
      </c>
      <c r="M4417">
        <f t="shared" si="550"/>
        <v>6.5435538581896644</v>
      </c>
    </row>
    <row r="4418" spans="1:13" x14ac:dyDescent="0.2">
      <c r="A4418" s="1">
        <v>5</v>
      </c>
      <c r="B4418">
        <v>7.05822655971091</v>
      </c>
      <c r="C4418">
        <v>6.5104364972655731</v>
      </c>
      <c r="D4418">
        <f t="shared" si="551"/>
        <v>13.568663056976483</v>
      </c>
      <c r="E4418">
        <v>8.4</v>
      </c>
      <c r="F4418">
        <v>10</v>
      </c>
      <c r="G4418">
        <f t="shared" ref="G4418:G4470" si="552">F4418+E4418</f>
        <v>18.399999999999999</v>
      </c>
      <c r="H4418">
        <f t="shared" ref="H4418:H4470" si="553">IF(OR(AND(B4418&gt;=5,E4418&gt;=5),AND(B4418&lt;5,E4418&lt;5)),1,0)</f>
        <v>1</v>
      </c>
      <c r="I4418">
        <f t="shared" ref="I4418:I4470" si="554">IF(OR(AND(C4418&gt;=5,F4418&gt;=5),AND(C4418&lt;5,F4418&lt;5)),1,0)</f>
        <v>1</v>
      </c>
      <c r="J4418">
        <f t="shared" ref="J4418:J4470" si="555">IF(OR(AND(D4418&gt;=10,G4418&gt;=10),AND(D4418&lt;10,G4418&lt;10)),1,0)</f>
        <v>1</v>
      </c>
      <c r="K4418">
        <f t="shared" ref="K4418:K4470" si="556">ABS(B4418-E4418)</f>
        <v>1.3417734402890904</v>
      </c>
      <c r="L4418">
        <f t="shared" ref="L4418:L4470" si="557">ABS(C4418-F4418)</f>
        <v>3.4895635027344269</v>
      </c>
      <c r="M4418">
        <f t="shared" ref="M4418:M4470" si="558">ABS(D4418-G4418)</f>
        <v>4.8313369430235156</v>
      </c>
    </row>
    <row r="4419" spans="1:13" x14ac:dyDescent="0.2">
      <c r="A4419" s="1">
        <v>6</v>
      </c>
      <c r="B4419">
        <v>3.2473921504756311</v>
      </c>
      <c r="C4419">
        <v>4.4978160036897226</v>
      </c>
      <c r="D4419">
        <f t="shared" ref="D4419:D4471" si="559">C4419+B4419</f>
        <v>7.7452081541653541</v>
      </c>
      <c r="E4419">
        <v>0</v>
      </c>
      <c r="F4419">
        <v>0</v>
      </c>
      <c r="G4419">
        <f t="shared" si="552"/>
        <v>0</v>
      </c>
      <c r="H4419">
        <f t="shared" si="553"/>
        <v>1</v>
      </c>
      <c r="I4419">
        <f t="shared" si="554"/>
        <v>1</v>
      </c>
      <c r="J4419">
        <f t="shared" si="555"/>
        <v>1</v>
      </c>
      <c r="K4419">
        <f t="shared" si="556"/>
        <v>3.2473921504756311</v>
      </c>
      <c r="L4419">
        <f t="shared" si="557"/>
        <v>4.4978160036897226</v>
      </c>
      <c r="M4419">
        <f t="shared" si="558"/>
        <v>7.7452081541653541</v>
      </c>
    </row>
    <row r="4420" spans="1:13" x14ac:dyDescent="0.2">
      <c r="A4420" s="1">
        <v>7</v>
      </c>
      <c r="B4420">
        <v>5.5770015965291009</v>
      </c>
      <c r="C4420">
        <v>5.6650902603193272</v>
      </c>
      <c r="D4420">
        <f t="shared" si="559"/>
        <v>11.242091856848429</v>
      </c>
      <c r="E4420">
        <v>5.4</v>
      </c>
      <c r="F4420">
        <v>7.5</v>
      </c>
      <c r="G4420">
        <f t="shared" si="552"/>
        <v>12.9</v>
      </c>
      <c r="H4420">
        <f t="shared" si="553"/>
        <v>1</v>
      </c>
      <c r="I4420">
        <f t="shared" si="554"/>
        <v>1</v>
      </c>
      <c r="J4420">
        <f t="shared" si="555"/>
        <v>1</v>
      </c>
      <c r="K4420">
        <f t="shared" si="556"/>
        <v>0.17700159652910052</v>
      </c>
      <c r="L4420">
        <f t="shared" si="557"/>
        <v>1.8349097396806728</v>
      </c>
      <c r="M4420">
        <f t="shared" si="558"/>
        <v>1.6579081431515714</v>
      </c>
    </row>
    <row r="4421" spans="1:13" x14ac:dyDescent="0.2">
      <c r="A4421" s="1">
        <v>8</v>
      </c>
      <c r="B4421">
        <v>0.27280744716645899</v>
      </c>
      <c r="C4421">
        <v>7.0398910506437522</v>
      </c>
      <c r="D4421">
        <f t="shared" si="559"/>
        <v>7.312698497810211</v>
      </c>
      <c r="E4421">
        <v>9.4</v>
      </c>
      <c r="F4421">
        <v>10</v>
      </c>
      <c r="G4421">
        <f t="shared" si="552"/>
        <v>19.399999999999999</v>
      </c>
      <c r="H4421">
        <f t="shared" si="553"/>
        <v>0</v>
      </c>
      <c r="I4421">
        <f t="shared" si="554"/>
        <v>1</v>
      </c>
      <c r="J4421">
        <f t="shared" si="555"/>
        <v>0</v>
      </c>
      <c r="K4421">
        <f t="shared" si="556"/>
        <v>9.1271925528335416</v>
      </c>
      <c r="L4421">
        <f t="shared" si="557"/>
        <v>2.9601089493562478</v>
      </c>
      <c r="M4421">
        <f t="shared" si="558"/>
        <v>12.087301502189788</v>
      </c>
    </row>
    <row r="4422" spans="1:13" x14ac:dyDescent="0.2">
      <c r="A4422" s="1">
        <v>9</v>
      </c>
      <c r="B4422">
        <v>4.1342723070547542</v>
      </c>
      <c r="C4422">
        <v>6.4772302737860858</v>
      </c>
      <c r="D4422">
        <f t="shared" si="559"/>
        <v>10.61150258084084</v>
      </c>
      <c r="E4422">
        <v>1.5</v>
      </c>
      <c r="F4422">
        <v>5.5</v>
      </c>
      <c r="G4422">
        <f t="shared" si="552"/>
        <v>7</v>
      </c>
      <c r="H4422">
        <f t="shared" si="553"/>
        <v>1</v>
      </c>
      <c r="I4422">
        <f t="shared" si="554"/>
        <v>1</v>
      </c>
      <c r="J4422">
        <f t="shared" si="555"/>
        <v>0</v>
      </c>
      <c r="K4422">
        <f t="shared" si="556"/>
        <v>2.6342723070547542</v>
      </c>
      <c r="L4422">
        <f t="shared" si="557"/>
        <v>0.97723027378608585</v>
      </c>
      <c r="M4422">
        <f t="shared" si="558"/>
        <v>3.6115025808408401</v>
      </c>
    </row>
    <row r="4423" spans="1:13" x14ac:dyDescent="0.2">
      <c r="A4423" s="1">
        <v>10</v>
      </c>
      <c r="B4423">
        <v>1.7950132396862</v>
      </c>
      <c r="C4423">
        <v>6.5193120235563304</v>
      </c>
      <c r="D4423">
        <f t="shared" si="559"/>
        <v>8.3143252632425302</v>
      </c>
      <c r="E4423">
        <v>0</v>
      </c>
      <c r="F4423">
        <v>0</v>
      </c>
      <c r="G4423">
        <f t="shared" si="552"/>
        <v>0</v>
      </c>
      <c r="H4423">
        <f t="shared" si="553"/>
        <v>1</v>
      </c>
      <c r="I4423">
        <f t="shared" si="554"/>
        <v>0</v>
      </c>
      <c r="J4423">
        <f t="shared" si="555"/>
        <v>1</v>
      </c>
      <c r="K4423">
        <f t="shared" si="556"/>
        <v>1.7950132396862</v>
      </c>
      <c r="L4423">
        <f t="shared" si="557"/>
        <v>6.5193120235563304</v>
      </c>
      <c r="M4423">
        <f t="shared" si="558"/>
        <v>8.3143252632425302</v>
      </c>
    </row>
    <row r="4424" spans="1:13" x14ac:dyDescent="0.2">
      <c r="A4424" s="1">
        <v>11</v>
      </c>
      <c r="B4424">
        <v>3.777414925067156</v>
      </c>
      <c r="C4424">
        <v>6.0331254210285081</v>
      </c>
      <c r="D4424">
        <f t="shared" si="559"/>
        <v>9.8105403460956637</v>
      </c>
      <c r="E4424">
        <v>1.5</v>
      </c>
      <c r="F4424">
        <v>3.5</v>
      </c>
      <c r="G4424">
        <f t="shared" si="552"/>
        <v>5</v>
      </c>
      <c r="H4424">
        <f t="shared" si="553"/>
        <v>1</v>
      </c>
      <c r="I4424">
        <f t="shared" si="554"/>
        <v>0</v>
      </c>
      <c r="J4424">
        <f t="shared" si="555"/>
        <v>1</v>
      </c>
      <c r="K4424">
        <f t="shared" si="556"/>
        <v>2.277414925067156</v>
      </c>
      <c r="L4424">
        <f t="shared" si="557"/>
        <v>2.5331254210285081</v>
      </c>
      <c r="M4424">
        <f t="shared" si="558"/>
        <v>4.8105403460956637</v>
      </c>
    </row>
    <row r="4425" spans="1:13" x14ac:dyDescent="0.2">
      <c r="A4425" s="1">
        <v>12</v>
      </c>
      <c r="B4425">
        <v>6.3448224308941716</v>
      </c>
      <c r="C4425">
        <v>2.749988003511739</v>
      </c>
      <c r="D4425">
        <f t="shared" si="559"/>
        <v>9.0948104344059111</v>
      </c>
      <c r="E4425">
        <v>0</v>
      </c>
      <c r="F4425">
        <v>0</v>
      </c>
      <c r="G4425">
        <f t="shared" si="552"/>
        <v>0</v>
      </c>
      <c r="H4425">
        <f t="shared" si="553"/>
        <v>0</v>
      </c>
      <c r="I4425">
        <f t="shared" si="554"/>
        <v>1</v>
      </c>
      <c r="J4425">
        <f t="shared" si="555"/>
        <v>1</v>
      </c>
      <c r="K4425">
        <f t="shared" si="556"/>
        <v>6.3448224308941716</v>
      </c>
      <c r="L4425">
        <f t="shared" si="557"/>
        <v>2.749988003511739</v>
      </c>
      <c r="M4425">
        <f t="shared" si="558"/>
        <v>9.0948104344059111</v>
      </c>
    </row>
    <row r="4426" spans="1:13" x14ac:dyDescent="0.2">
      <c r="A4426" s="1">
        <v>13</v>
      </c>
      <c r="B4426">
        <v>4.0800195434352586</v>
      </c>
      <c r="C4426">
        <v>5.7992373186446819</v>
      </c>
      <c r="D4426">
        <f t="shared" si="559"/>
        <v>9.8792568620799415</v>
      </c>
      <c r="E4426">
        <v>8.4</v>
      </c>
      <c r="F4426">
        <v>10</v>
      </c>
      <c r="G4426">
        <f t="shared" si="552"/>
        <v>18.399999999999999</v>
      </c>
      <c r="H4426">
        <f t="shared" si="553"/>
        <v>0</v>
      </c>
      <c r="I4426">
        <f t="shared" si="554"/>
        <v>1</v>
      </c>
      <c r="J4426">
        <f t="shared" si="555"/>
        <v>0</v>
      </c>
      <c r="K4426">
        <f t="shared" si="556"/>
        <v>4.3199804565647417</v>
      </c>
      <c r="L4426">
        <f t="shared" si="557"/>
        <v>4.2007626813553181</v>
      </c>
      <c r="M4426">
        <f t="shared" si="558"/>
        <v>8.5207431379200571</v>
      </c>
    </row>
    <row r="4427" spans="1:13" x14ac:dyDescent="0.2">
      <c r="A4427" s="1">
        <v>14</v>
      </c>
      <c r="B4427">
        <v>4.0800195434352586</v>
      </c>
      <c r="C4427">
        <v>2.583466682273603</v>
      </c>
      <c r="D4427">
        <f t="shared" si="559"/>
        <v>6.6634862257088621</v>
      </c>
      <c r="E4427">
        <v>0</v>
      </c>
      <c r="F4427">
        <v>0</v>
      </c>
      <c r="G4427">
        <f t="shared" si="552"/>
        <v>0</v>
      </c>
      <c r="H4427">
        <f t="shared" si="553"/>
        <v>1</v>
      </c>
      <c r="I4427">
        <f t="shared" si="554"/>
        <v>1</v>
      </c>
      <c r="J4427">
        <f t="shared" si="555"/>
        <v>1</v>
      </c>
      <c r="K4427">
        <f t="shared" si="556"/>
        <v>4.0800195434352586</v>
      </c>
      <c r="L4427">
        <f t="shared" si="557"/>
        <v>2.583466682273603</v>
      </c>
      <c r="M4427">
        <f t="shared" si="558"/>
        <v>6.6634862257088621</v>
      </c>
    </row>
    <row r="4428" spans="1:13" x14ac:dyDescent="0.2">
      <c r="A4428" s="1">
        <v>0</v>
      </c>
      <c r="B4428">
        <v>4.673718911615711</v>
      </c>
      <c r="C4428">
        <v>6.8270893244147466</v>
      </c>
      <c r="D4428">
        <f t="shared" si="559"/>
        <v>11.500808236030458</v>
      </c>
      <c r="E4428">
        <v>0.6</v>
      </c>
      <c r="F4428">
        <v>8</v>
      </c>
      <c r="G4428">
        <f t="shared" si="552"/>
        <v>8.6</v>
      </c>
      <c r="H4428">
        <f t="shared" si="553"/>
        <v>1</v>
      </c>
      <c r="I4428">
        <f t="shared" si="554"/>
        <v>1</v>
      </c>
      <c r="J4428">
        <f t="shared" si="555"/>
        <v>0</v>
      </c>
      <c r="K4428">
        <f t="shared" si="556"/>
        <v>4.0737189116157113</v>
      </c>
      <c r="L4428">
        <f t="shared" si="557"/>
        <v>1.1729106755852534</v>
      </c>
      <c r="M4428">
        <f t="shared" si="558"/>
        <v>2.9008082360304588</v>
      </c>
    </row>
    <row r="4429" spans="1:13" x14ac:dyDescent="0.2">
      <c r="A4429" s="1">
        <v>1</v>
      </c>
      <c r="B4429">
        <v>8.4036937323814396</v>
      </c>
      <c r="C4429">
        <v>8.8475197721799059</v>
      </c>
      <c r="D4429">
        <f t="shared" si="559"/>
        <v>17.251213504561346</v>
      </c>
      <c r="E4429">
        <v>3</v>
      </c>
      <c r="F4429">
        <v>5</v>
      </c>
      <c r="G4429">
        <f t="shared" si="552"/>
        <v>8</v>
      </c>
      <c r="H4429">
        <f t="shared" si="553"/>
        <v>0</v>
      </c>
      <c r="I4429">
        <f t="shared" si="554"/>
        <v>1</v>
      </c>
      <c r="J4429">
        <f t="shared" si="555"/>
        <v>0</v>
      </c>
      <c r="K4429">
        <f t="shared" si="556"/>
        <v>5.4036937323814396</v>
      </c>
      <c r="L4429">
        <f t="shared" si="557"/>
        <v>3.8475197721799059</v>
      </c>
      <c r="M4429">
        <f t="shared" si="558"/>
        <v>9.2512135045613455</v>
      </c>
    </row>
    <row r="4430" spans="1:13" x14ac:dyDescent="0.2">
      <c r="A4430" s="1">
        <v>2</v>
      </c>
      <c r="B4430">
        <v>4.4266955351081636</v>
      </c>
      <c r="C4430">
        <v>5.9621812786722614</v>
      </c>
      <c r="D4430">
        <f t="shared" si="559"/>
        <v>10.388876813780424</v>
      </c>
      <c r="E4430">
        <v>7.9</v>
      </c>
      <c r="F4430">
        <v>10</v>
      </c>
      <c r="G4430">
        <f t="shared" si="552"/>
        <v>17.899999999999999</v>
      </c>
      <c r="H4430">
        <f t="shared" si="553"/>
        <v>0</v>
      </c>
      <c r="I4430">
        <f t="shared" si="554"/>
        <v>1</v>
      </c>
      <c r="J4430">
        <f t="shared" si="555"/>
        <v>1</v>
      </c>
      <c r="K4430">
        <f t="shared" si="556"/>
        <v>3.4733044648918368</v>
      </c>
      <c r="L4430">
        <f t="shared" si="557"/>
        <v>4.0378187213277386</v>
      </c>
      <c r="M4430">
        <f t="shared" si="558"/>
        <v>7.5111231862195744</v>
      </c>
    </row>
    <row r="4431" spans="1:13" x14ac:dyDescent="0.2">
      <c r="A4431" s="1">
        <v>3</v>
      </c>
      <c r="B4431">
        <v>6.0339011279224124</v>
      </c>
      <c r="C4431">
        <v>6.3294404984761732</v>
      </c>
      <c r="D4431">
        <f t="shared" si="559"/>
        <v>12.363341626398586</v>
      </c>
      <c r="E4431">
        <v>8.6</v>
      </c>
      <c r="F4431">
        <v>5</v>
      </c>
      <c r="G4431">
        <f t="shared" si="552"/>
        <v>13.6</v>
      </c>
      <c r="H4431">
        <f t="shared" si="553"/>
        <v>1</v>
      </c>
      <c r="I4431">
        <f t="shared" si="554"/>
        <v>1</v>
      </c>
      <c r="J4431">
        <f t="shared" si="555"/>
        <v>1</v>
      </c>
      <c r="K4431">
        <f t="shared" si="556"/>
        <v>2.5660988720775872</v>
      </c>
      <c r="L4431">
        <f t="shared" si="557"/>
        <v>1.3294404984761732</v>
      </c>
      <c r="M4431">
        <f t="shared" si="558"/>
        <v>1.2366583736014132</v>
      </c>
    </row>
    <row r="4432" spans="1:13" x14ac:dyDescent="0.2">
      <c r="A4432" s="1">
        <v>4</v>
      </c>
      <c r="B4432">
        <v>2.6584509859283538</v>
      </c>
      <c r="C4432">
        <v>8.0700467478393563</v>
      </c>
      <c r="D4432">
        <f t="shared" si="559"/>
        <v>10.728497733767711</v>
      </c>
      <c r="E4432">
        <v>3.9</v>
      </c>
      <c r="F4432">
        <v>9</v>
      </c>
      <c r="G4432">
        <f t="shared" si="552"/>
        <v>12.9</v>
      </c>
      <c r="H4432">
        <f t="shared" si="553"/>
        <v>1</v>
      </c>
      <c r="I4432">
        <f t="shared" si="554"/>
        <v>1</v>
      </c>
      <c r="J4432">
        <f t="shared" si="555"/>
        <v>1</v>
      </c>
      <c r="K4432">
        <f t="shared" si="556"/>
        <v>1.2415490140716461</v>
      </c>
      <c r="L4432">
        <f t="shared" si="557"/>
        <v>0.92995325216064373</v>
      </c>
      <c r="M4432">
        <f t="shared" si="558"/>
        <v>2.1715022662322898</v>
      </c>
    </row>
    <row r="4433" spans="1:13" x14ac:dyDescent="0.2">
      <c r="A4433" s="1">
        <v>5</v>
      </c>
      <c r="B4433">
        <v>5.3926292502467996</v>
      </c>
      <c r="C4433">
        <v>8.1357385805225739</v>
      </c>
      <c r="D4433">
        <f t="shared" si="559"/>
        <v>13.528367830769373</v>
      </c>
      <c r="E4433">
        <v>4.5</v>
      </c>
      <c r="F4433">
        <v>6</v>
      </c>
      <c r="G4433">
        <f t="shared" si="552"/>
        <v>10.5</v>
      </c>
      <c r="H4433">
        <f t="shared" si="553"/>
        <v>0</v>
      </c>
      <c r="I4433">
        <f t="shared" si="554"/>
        <v>1</v>
      </c>
      <c r="J4433">
        <f t="shared" si="555"/>
        <v>1</v>
      </c>
      <c r="K4433">
        <f t="shared" si="556"/>
        <v>0.89262925024679962</v>
      </c>
      <c r="L4433">
        <f t="shared" si="557"/>
        <v>2.1357385805225739</v>
      </c>
      <c r="M4433">
        <f t="shared" si="558"/>
        <v>3.0283678307693727</v>
      </c>
    </row>
    <row r="4434" spans="1:13" x14ac:dyDescent="0.2">
      <c r="A4434" s="1">
        <v>6</v>
      </c>
      <c r="B4434">
        <v>5.0130681414081373</v>
      </c>
      <c r="C4434">
        <v>6.7622734924920964</v>
      </c>
      <c r="D4434">
        <f t="shared" si="559"/>
        <v>11.775341633900233</v>
      </c>
      <c r="E4434">
        <v>8.1999999999999993</v>
      </c>
      <c r="F4434">
        <v>7.5</v>
      </c>
      <c r="G4434">
        <f t="shared" si="552"/>
        <v>15.7</v>
      </c>
      <c r="H4434">
        <f t="shared" si="553"/>
        <v>1</v>
      </c>
      <c r="I4434">
        <f t="shared" si="554"/>
        <v>1</v>
      </c>
      <c r="J4434">
        <f t="shared" si="555"/>
        <v>1</v>
      </c>
      <c r="K4434">
        <f t="shared" si="556"/>
        <v>3.186931858591862</v>
      </c>
      <c r="L4434">
        <f t="shared" si="557"/>
        <v>0.73772650750790358</v>
      </c>
      <c r="M4434">
        <f t="shared" si="558"/>
        <v>3.9246583660997665</v>
      </c>
    </row>
    <row r="4435" spans="1:13" x14ac:dyDescent="0.2">
      <c r="A4435" s="1">
        <v>7</v>
      </c>
      <c r="B4435">
        <v>3.3317008992425068</v>
      </c>
      <c r="C4435">
        <v>8.2823603160641692</v>
      </c>
      <c r="D4435">
        <f t="shared" si="559"/>
        <v>11.614061215306677</v>
      </c>
      <c r="E4435">
        <v>2.5</v>
      </c>
      <c r="F4435">
        <v>7</v>
      </c>
      <c r="G4435">
        <f t="shared" si="552"/>
        <v>9.5</v>
      </c>
      <c r="H4435">
        <f t="shared" si="553"/>
        <v>1</v>
      </c>
      <c r="I4435">
        <f t="shared" si="554"/>
        <v>1</v>
      </c>
      <c r="J4435">
        <f t="shared" si="555"/>
        <v>0</v>
      </c>
      <c r="K4435">
        <f t="shared" si="556"/>
        <v>0.83170089924250679</v>
      </c>
      <c r="L4435">
        <f t="shared" si="557"/>
        <v>1.2823603160641692</v>
      </c>
      <c r="M4435">
        <f t="shared" si="558"/>
        <v>2.1140612153066769</v>
      </c>
    </row>
    <row r="4436" spans="1:13" x14ac:dyDescent="0.2">
      <c r="A4436" s="1">
        <v>8</v>
      </c>
      <c r="B4436">
        <v>5.4374466286973666</v>
      </c>
      <c r="C4436">
        <v>8.1030681174770312</v>
      </c>
      <c r="D4436">
        <f t="shared" si="559"/>
        <v>13.540514746174399</v>
      </c>
      <c r="E4436">
        <v>9</v>
      </c>
      <c r="F4436">
        <v>10</v>
      </c>
      <c r="G4436">
        <f t="shared" si="552"/>
        <v>19</v>
      </c>
      <c r="H4436">
        <f t="shared" si="553"/>
        <v>1</v>
      </c>
      <c r="I4436">
        <f t="shared" si="554"/>
        <v>1</v>
      </c>
      <c r="J4436">
        <f t="shared" si="555"/>
        <v>1</v>
      </c>
      <c r="K4436">
        <f t="shared" si="556"/>
        <v>3.5625533713026334</v>
      </c>
      <c r="L4436">
        <f t="shared" si="557"/>
        <v>1.8969318825229688</v>
      </c>
      <c r="M4436">
        <f t="shared" si="558"/>
        <v>5.4594852538256013</v>
      </c>
    </row>
    <row r="4437" spans="1:13" x14ac:dyDescent="0.2">
      <c r="A4437" s="1">
        <v>9</v>
      </c>
      <c r="B4437">
        <v>1.7162966977353999</v>
      </c>
      <c r="C4437">
        <v>6.7642187719672622</v>
      </c>
      <c r="D4437">
        <f t="shared" si="559"/>
        <v>8.480515469702663</v>
      </c>
      <c r="E4437">
        <v>6.8</v>
      </c>
      <c r="F4437">
        <v>2</v>
      </c>
      <c r="G4437">
        <f t="shared" si="552"/>
        <v>8.8000000000000007</v>
      </c>
      <c r="H4437">
        <f t="shared" si="553"/>
        <v>0</v>
      </c>
      <c r="I4437">
        <f t="shared" si="554"/>
        <v>0</v>
      </c>
      <c r="J4437">
        <f t="shared" si="555"/>
        <v>1</v>
      </c>
      <c r="K4437">
        <f t="shared" si="556"/>
        <v>5.0837033022645999</v>
      </c>
      <c r="L4437">
        <f t="shared" si="557"/>
        <v>4.7642187719672622</v>
      </c>
      <c r="M4437">
        <f t="shared" si="558"/>
        <v>0.3194845302973377</v>
      </c>
    </row>
    <row r="4438" spans="1:13" x14ac:dyDescent="0.2">
      <c r="A4438" s="1">
        <v>10</v>
      </c>
      <c r="B4438">
        <v>1.866005800371511</v>
      </c>
      <c r="C4438">
        <v>6.2362176631482127</v>
      </c>
      <c r="D4438">
        <f t="shared" si="559"/>
        <v>8.1022234635197243</v>
      </c>
      <c r="E4438">
        <v>2.8</v>
      </c>
      <c r="F4438">
        <v>2</v>
      </c>
      <c r="G4438">
        <f t="shared" si="552"/>
        <v>4.8</v>
      </c>
      <c r="H4438">
        <f t="shared" si="553"/>
        <v>1</v>
      </c>
      <c r="I4438">
        <f t="shared" si="554"/>
        <v>0</v>
      </c>
      <c r="J4438">
        <f t="shared" si="555"/>
        <v>1</v>
      </c>
      <c r="K4438">
        <f t="shared" si="556"/>
        <v>0.93399419962848884</v>
      </c>
      <c r="L4438">
        <f t="shared" si="557"/>
        <v>4.2362176631482127</v>
      </c>
      <c r="M4438">
        <f t="shared" si="558"/>
        <v>3.3022234635197245</v>
      </c>
    </row>
    <row r="4439" spans="1:13" x14ac:dyDescent="0.2">
      <c r="A4439" s="1">
        <v>11</v>
      </c>
      <c r="B4439">
        <v>6.7502502238815314</v>
      </c>
      <c r="C4439">
        <v>2.484733293793906</v>
      </c>
      <c r="D4439">
        <f t="shared" si="559"/>
        <v>9.2349835176754382</v>
      </c>
      <c r="E4439">
        <v>4.0999999999999996</v>
      </c>
      <c r="F4439">
        <v>5.5</v>
      </c>
      <c r="G4439">
        <f t="shared" si="552"/>
        <v>9.6</v>
      </c>
      <c r="H4439">
        <f t="shared" si="553"/>
        <v>0</v>
      </c>
      <c r="I4439">
        <f t="shared" si="554"/>
        <v>0</v>
      </c>
      <c r="J4439">
        <f t="shared" si="555"/>
        <v>1</v>
      </c>
      <c r="K4439">
        <f t="shared" si="556"/>
        <v>2.6502502238815318</v>
      </c>
      <c r="L4439">
        <f t="shared" si="557"/>
        <v>3.015266706206094</v>
      </c>
      <c r="M4439">
        <f t="shared" si="558"/>
        <v>0.36501648232456141</v>
      </c>
    </row>
    <row r="4440" spans="1:13" x14ac:dyDescent="0.2">
      <c r="A4440" s="1">
        <v>12</v>
      </c>
      <c r="B4440">
        <v>4.7004949492361776</v>
      </c>
      <c r="C4440">
        <v>0.75023101518930979</v>
      </c>
      <c r="D4440">
        <f t="shared" si="559"/>
        <v>5.4507259644254873</v>
      </c>
      <c r="E4440">
        <v>9.1</v>
      </c>
      <c r="F4440">
        <v>8</v>
      </c>
      <c r="G4440">
        <f t="shared" si="552"/>
        <v>17.100000000000001</v>
      </c>
      <c r="H4440">
        <f t="shared" si="553"/>
        <v>0</v>
      </c>
      <c r="I4440">
        <f t="shared" si="554"/>
        <v>0</v>
      </c>
      <c r="J4440">
        <f t="shared" si="555"/>
        <v>0</v>
      </c>
      <c r="K4440">
        <f t="shared" si="556"/>
        <v>4.399505050763822</v>
      </c>
      <c r="L4440">
        <f t="shared" si="557"/>
        <v>7.2497689848106903</v>
      </c>
      <c r="M4440">
        <f t="shared" si="558"/>
        <v>11.649274035574514</v>
      </c>
    </row>
    <row r="4441" spans="1:13" x14ac:dyDescent="0.2">
      <c r="A4441" s="1">
        <v>13</v>
      </c>
      <c r="B4441">
        <v>8.0519539830743003</v>
      </c>
      <c r="C4441">
        <v>8.047122654783367</v>
      </c>
      <c r="D4441">
        <f t="shared" si="559"/>
        <v>16.099076637857667</v>
      </c>
      <c r="E4441">
        <v>9.4</v>
      </c>
      <c r="F4441">
        <v>0</v>
      </c>
      <c r="G4441">
        <f t="shared" si="552"/>
        <v>9.4</v>
      </c>
      <c r="H4441">
        <f t="shared" si="553"/>
        <v>1</v>
      </c>
      <c r="I4441">
        <f t="shared" si="554"/>
        <v>0</v>
      </c>
      <c r="J4441">
        <f t="shared" si="555"/>
        <v>0</v>
      </c>
      <c r="K4441">
        <f t="shared" si="556"/>
        <v>1.3480460169257</v>
      </c>
      <c r="L4441">
        <f t="shared" si="557"/>
        <v>8.047122654783367</v>
      </c>
      <c r="M4441">
        <f t="shared" si="558"/>
        <v>6.6990766378576669</v>
      </c>
    </row>
    <row r="4442" spans="1:13" x14ac:dyDescent="0.2">
      <c r="A4442" s="1">
        <v>14</v>
      </c>
      <c r="B4442">
        <v>4.0499640640312942</v>
      </c>
      <c r="C4442">
        <v>8.291527253400421</v>
      </c>
      <c r="D4442">
        <f t="shared" si="559"/>
        <v>12.341491317431714</v>
      </c>
      <c r="E4442">
        <v>4.8</v>
      </c>
      <c r="F4442">
        <v>6</v>
      </c>
      <c r="G4442">
        <f t="shared" si="552"/>
        <v>10.8</v>
      </c>
      <c r="H4442">
        <f t="shared" si="553"/>
        <v>1</v>
      </c>
      <c r="I4442">
        <f t="shared" si="554"/>
        <v>1</v>
      </c>
      <c r="J4442">
        <f t="shared" si="555"/>
        <v>1</v>
      </c>
      <c r="K4442">
        <f t="shared" si="556"/>
        <v>0.75003593596870566</v>
      </c>
      <c r="L4442">
        <f t="shared" si="557"/>
        <v>2.291527253400421</v>
      </c>
      <c r="M4442">
        <f t="shared" si="558"/>
        <v>1.5414913174317135</v>
      </c>
    </row>
    <row r="4443" spans="1:13" x14ac:dyDescent="0.2">
      <c r="A4443" s="1">
        <v>0</v>
      </c>
      <c r="B4443">
        <v>2.9307464036111011</v>
      </c>
      <c r="C4443">
        <v>6.1830800642263863</v>
      </c>
      <c r="D4443">
        <f t="shared" si="559"/>
        <v>9.1138264678374874</v>
      </c>
      <c r="E4443">
        <v>4</v>
      </c>
      <c r="F4443">
        <v>5</v>
      </c>
      <c r="G4443">
        <f t="shared" si="552"/>
        <v>9</v>
      </c>
      <c r="H4443">
        <f t="shared" si="553"/>
        <v>1</v>
      </c>
      <c r="I4443">
        <f t="shared" si="554"/>
        <v>1</v>
      </c>
      <c r="J4443">
        <f t="shared" si="555"/>
        <v>1</v>
      </c>
      <c r="K4443">
        <f t="shared" si="556"/>
        <v>1.0692535963888989</v>
      </c>
      <c r="L4443">
        <f t="shared" si="557"/>
        <v>1.1830800642263863</v>
      </c>
      <c r="M4443">
        <f t="shared" si="558"/>
        <v>0.1138264678374874</v>
      </c>
    </row>
    <row r="4444" spans="1:13" x14ac:dyDescent="0.2">
      <c r="A4444" s="1">
        <v>1</v>
      </c>
      <c r="B4444">
        <v>6.8629690088652664</v>
      </c>
      <c r="C4444">
        <v>6.6475878609269996</v>
      </c>
      <c r="D4444">
        <f t="shared" si="559"/>
        <v>13.510556869792266</v>
      </c>
      <c r="E4444">
        <v>3</v>
      </c>
      <c r="F4444">
        <v>0.5</v>
      </c>
      <c r="G4444">
        <f t="shared" si="552"/>
        <v>3.5</v>
      </c>
      <c r="H4444">
        <f t="shared" si="553"/>
        <v>0</v>
      </c>
      <c r="I4444">
        <f t="shared" si="554"/>
        <v>0</v>
      </c>
      <c r="J4444">
        <f t="shared" si="555"/>
        <v>0</v>
      </c>
      <c r="K4444">
        <f t="shared" si="556"/>
        <v>3.8629690088652664</v>
      </c>
      <c r="L4444">
        <f t="shared" si="557"/>
        <v>6.1475878609269996</v>
      </c>
      <c r="M4444">
        <f t="shared" si="558"/>
        <v>10.010556869792266</v>
      </c>
    </row>
    <row r="4445" spans="1:13" x14ac:dyDescent="0.2">
      <c r="A4445" s="1">
        <v>2</v>
      </c>
      <c r="B4445">
        <v>4.1124802465881256</v>
      </c>
      <c r="C4445">
        <v>7.320343862493913</v>
      </c>
      <c r="D4445">
        <f t="shared" si="559"/>
        <v>11.432824109082038</v>
      </c>
      <c r="E4445">
        <v>5.7</v>
      </c>
      <c r="F4445">
        <v>4</v>
      </c>
      <c r="G4445">
        <f t="shared" si="552"/>
        <v>9.6999999999999993</v>
      </c>
      <c r="H4445">
        <f t="shared" si="553"/>
        <v>0</v>
      </c>
      <c r="I4445">
        <f t="shared" si="554"/>
        <v>0</v>
      </c>
      <c r="J4445">
        <f t="shared" si="555"/>
        <v>0</v>
      </c>
      <c r="K4445">
        <f t="shared" si="556"/>
        <v>1.5875197534118746</v>
      </c>
      <c r="L4445">
        <f t="shared" si="557"/>
        <v>3.320343862493913</v>
      </c>
      <c r="M4445">
        <f t="shared" si="558"/>
        <v>1.7328241090820384</v>
      </c>
    </row>
    <row r="4446" spans="1:13" x14ac:dyDescent="0.2">
      <c r="A4446" s="1">
        <v>3</v>
      </c>
      <c r="B4446">
        <v>8.1175468893211544</v>
      </c>
      <c r="C4446">
        <v>9.2236274051905944</v>
      </c>
      <c r="D4446">
        <f t="shared" si="559"/>
        <v>17.341174294511749</v>
      </c>
      <c r="E4446">
        <v>9.6999999999999993</v>
      </c>
      <c r="F4446">
        <v>6.5</v>
      </c>
      <c r="G4446">
        <f t="shared" si="552"/>
        <v>16.2</v>
      </c>
      <c r="H4446">
        <f t="shared" si="553"/>
        <v>1</v>
      </c>
      <c r="I4446">
        <f t="shared" si="554"/>
        <v>1</v>
      </c>
      <c r="J4446">
        <f t="shared" si="555"/>
        <v>1</v>
      </c>
      <c r="K4446">
        <f t="shared" si="556"/>
        <v>1.5824531106788449</v>
      </c>
      <c r="L4446">
        <f t="shared" si="557"/>
        <v>2.7236274051905944</v>
      </c>
      <c r="M4446">
        <f t="shared" si="558"/>
        <v>1.1411742945117496</v>
      </c>
    </row>
    <row r="4447" spans="1:13" x14ac:dyDescent="0.2">
      <c r="A4447" s="1">
        <v>4</v>
      </c>
      <c r="B4447">
        <v>8.0110087643614811</v>
      </c>
      <c r="C4447">
        <v>6.8857873421650586</v>
      </c>
      <c r="D4447">
        <f t="shared" si="559"/>
        <v>14.896796106526541</v>
      </c>
      <c r="E4447">
        <v>7.2</v>
      </c>
      <c r="F4447">
        <v>9.5</v>
      </c>
      <c r="G4447">
        <f t="shared" si="552"/>
        <v>16.7</v>
      </c>
      <c r="H4447">
        <f t="shared" si="553"/>
        <v>1</v>
      </c>
      <c r="I4447">
        <f t="shared" si="554"/>
        <v>1</v>
      </c>
      <c r="J4447">
        <f t="shared" si="555"/>
        <v>1</v>
      </c>
      <c r="K4447">
        <f t="shared" si="556"/>
        <v>0.81100876436148095</v>
      </c>
      <c r="L4447">
        <f t="shared" si="557"/>
        <v>2.6142126578349414</v>
      </c>
      <c r="M4447">
        <f t="shared" si="558"/>
        <v>1.8032038934734587</v>
      </c>
    </row>
    <row r="4448" spans="1:13" x14ac:dyDescent="0.2">
      <c r="A4448" s="1">
        <v>5</v>
      </c>
      <c r="B4448">
        <v>8.0462181991566712</v>
      </c>
      <c r="C4448">
        <v>6.9924387206976988</v>
      </c>
      <c r="D4448">
        <f t="shared" si="559"/>
        <v>15.03865691985437</v>
      </c>
      <c r="E4448">
        <v>2.4</v>
      </c>
      <c r="F4448">
        <v>9</v>
      </c>
      <c r="G4448">
        <f t="shared" si="552"/>
        <v>11.4</v>
      </c>
      <c r="H4448">
        <f t="shared" si="553"/>
        <v>0</v>
      </c>
      <c r="I4448">
        <f t="shared" si="554"/>
        <v>1</v>
      </c>
      <c r="J4448">
        <f t="shared" si="555"/>
        <v>1</v>
      </c>
      <c r="K4448">
        <f t="shared" si="556"/>
        <v>5.6462181991566709</v>
      </c>
      <c r="L4448">
        <f t="shared" si="557"/>
        <v>2.0075612793023012</v>
      </c>
      <c r="M4448">
        <f t="shared" si="558"/>
        <v>3.6386569198543697</v>
      </c>
    </row>
    <row r="4449" spans="1:13" x14ac:dyDescent="0.2">
      <c r="A4449" s="1">
        <v>6</v>
      </c>
      <c r="B4449">
        <v>3.4605133256509202</v>
      </c>
      <c r="C4449">
        <v>4.904152988680976</v>
      </c>
      <c r="D4449">
        <f t="shared" si="559"/>
        <v>8.3646663143318953</v>
      </c>
      <c r="E4449">
        <v>3.25</v>
      </c>
      <c r="F4449">
        <v>6.5</v>
      </c>
      <c r="G4449">
        <f t="shared" si="552"/>
        <v>9.75</v>
      </c>
      <c r="H4449">
        <f t="shared" si="553"/>
        <v>1</v>
      </c>
      <c r="I4449">
        <f t="shared" si="554"/>
        <v>0</v>
      </c>
      <c r="J4449">
        <f t="shared" si="555"/>
        <v>1</v>
      </c>
      <c r="K4449">
        <f t="shared" si="556"/>
        <v>0.21051332565092018</v>
      </c>
      <c r="L4449">
        <f t="shared" si="557"/>
        <v>1.595847011319024</v>
      </c>
      <c r="M4449">
        <f t="shared" si="558"/>
        <v>1.3853336856681047</v>
      </c>
    </row>
    <row r="4450" spans="1:13" x14ac:dyDescent="0.2">
      <c r="A4450" s="1">
        <v>7</v>
      </c>
      <c r="B4450">
        <v>5.3495758976674246</v>
      </c>
      <c r="C4450">
        <v>4.1141523126555066</v>
      </c>
      <c r="D4450">
        <f t="shared" si="559"/>
        <v>9.4637282103229303</v>
      </c>
      <c r="E4450">
        <v>1.8</v>
      </c>
      <c r="F4450">
        <v>8</v>
      </c>
      <c r="G4450">
        <f t="shared" si="552"/>
        <v>9.8000000000000007</v>
      </c>
      <c r="H4450">
        <f t="shared" si="553"/>
        <v>0</v>
      </c>
      <c r="I4450">
        <f t="shared" si="554"/>
        <v>0</v>
      </c>
      <c r="J4450">
        <f t="shared" si="555"/>
        <v>1</v>
      </c>
      <c r="K4450">
        <f t="shared" si="556"/>
        <v>3.5495758976674248</v>
      </c>
      <c r="L4450">
        <f t="shared" si="557"/>
        <v>3.8858476873444934</v>
      </c>
      <c r="M4450">
        <f t="shared" si="558"/>
        <v>0.33627178967707039</v>
      </c>
    </row>
    <row r="4451" spans="1:13" x14ac:dyDescent="0.2">
      <c r="A4451" s="1">
        <v>8</v>
      </c>
      <c r="B4451">
        <v>3.1097611955402402</v>
      </c>
      <c r="C4451">
        <v>7.3304321878494507</v>
      </c>
      <c r="D4451">
        <f t="shared" si="559"/>
        <v>10.44019338338969</v>
      </c>
      <c r="E4451">
        <v>3.7</v>
      </c>
      <c r="F4451">
        <v>6</v>
      </c>
      <c r="G4451">
        <f t="shared" si="552"/>
        <v>9.6999999999999993</v>
      </c>
      <c r="H4451">
        <f t="shared" si="553"/>
        <v>1</v>
      </c>
      <c r="I4451">
        <f t="shared" si="554"/>
        <v>1</v>
      </c>
      <c r="J4451">
        <f t="shared" si="555"/>
        <v>0</v>
      </c>
      <c r="K4451">
        <f t="shared" si="556"/>
        <v>0.59023880445975996</v>
      </c>
      <c r="L4451">
        <f t="shared" si="557"/>
        <v>1.3304321878494507</v>
      </c>
      <c r="M4451">
        <f t="shared" si="558"/>
        <v>0.74019338338969121</v>
      </c>
    </row>
    <row r="4452" spans="1:13" x14ac:dyDescent="0.2">
      <c r="A4452" s="1">
        <v>9</v>
      </c>
      <c r="B4452">
        <v>2.1910450110411759</v>
      </c>
      <c r="C4452">
        <v>6.2764973291743091</v>
      </c>
      <c r="D4452">
        <f t="shared" si="559"/>
        <v>8.4675423402154841</v>
      </c>
      <c r="E4452">
        <v>8.6</v>
      </c>
      <c r="F4452">
        <v>7</v>
      </c>
      <c r="G4452">
        <f t="shared" si="552"/>
        <v>15.6</v>
      </c>
      <c r="H4452">
        <f t="shared" si="553"/>
        <v>0</v>
      </c>
      <c r="I4452">
        <f t="shared" si="554"/>
        <v>1</v>
      </c>
      <c r="J4452">
        <f t="shared" si="555"/>
        <v>0</v>
      </c>
      <c r="K4452">
        <f t="shared" si="556"/>
        <v>6.4089549889588238</v>
      </c>
      <c r="L4452">
        <f t="shared" si="557"/>
        <v>0.72350267082569086</v>
      </c>
      <c r="M4452">
        <f t="shared" si="558"/>
        <v>7.1324576597845155</v>
      </c>
    </row>
    <row r="4453" spans="1:13" x14ac:dyDescent="0.2">
      <c r="A4453" s="1">
        <v>10</v>
      </c>
      <c r="B4453">
        <v>2.5433217684254599</v>
      </c>
      <c r="C4453">
        <v>6.2289090507980589</v>
      </c>
      <c r="D4453">
        <f t="shared" si="559"/>
        <v>8.7722308192235197</v>
      </c>
      <c r="E4453">
        <v>3</v>
      </c>
      <c r="F4453">
        <v>0.5</v>
      </c>
      <c r="G4453">
        <f t="shared" si="552"/>
        <v>3.5</v>
      </c>
      <c r="H4453">
        <f t="shared" si="553"/>
        <v>1</v>
      </c>
      <c r="I4453">
        <f t="shared" si="554"/>
        <v>0</v>
      </c>
      <c r="J4453">
        <f t="shared" si="555"/>
        <v>1</v>
      </c>
      <c r="K4453">
        <f t="shared" si="556"/>
        <v>0.45667823157454013</v>
      </c>
      <c r="L4453">
        <f t="shared" si="557"/>
        <v>5.7289090507980589</v>
      </c>
      <c r="M4453">
        <f t="shared" si="558"/>
        <v>5.2722308192235197</v>
      </c>
    </row>
    <row r="4454" spans="1:13" x14ac:dyDescent="0.2">
      <c r="A4454" s="1">
        <v>11</v>
      </c>
      <c r="B4454">
        <v>1.955237972080897</v>
      </c>
      <c r="C4454">
        <v>8.4621579051312033</v>
      </c>
      <c r="D4454">
        <f t="shared" si="559"/>
        <v>10.417395877212101</v>
      </c>
      <c r="E4454">
        <v>4.4000000000000004</v>
      </c>
      <c r="F4454">
        <v>5</v>
      </c>
      <c r="G4454">
        <f t="shared" si="552"/>
        <v>9.4</v>
      </c>
      <c r="H4454">
        <f t="shared" si="553"/>
        <v>1</v>
      </c>
      <c r="I4454">
        <f t="shared" si="554"/>
        <v>1</v>
      </c>
      <c r="J4454">
        <f t="shared" si="555"/>
        <v>0</v>
      </c>
      <c r="K4454">
        <f t="shared" si="556"/>
        <v>2.4447620279191034</v>
      </c>
      <c r="L4454">
        <f t="shared" si="557"/>
        <v>3.4621579051312033</v>
      </c>
      <c r="M4454">
        <f t="shared" si="558"/>
        <v>1.0173958772121008</v>
      </c>
    </row>
    <row r="4455" spans="1:13" x14ac:dyDescent="0.2">
      <c r="A4455" s="1">
        <v>12</v>
      </c>
      <c r="B4455">
        <v>5.7491210554216581</v>
      </c>
      <c r="C4455">
        <v>4.9358665441670873</v>
      </c>
      <c r="D4455">
        <f t="shared" si="559"/>
        <v>10.684987599588744</v>
      </c>
      <c r="E4455">
        <v>6.7</v>
      </c>
      <c r="F4455">
        <v>6</v>
      </c>
      <c r="G4455">
        <f t="shared" si="552"/>
        <v>12.7</v>
      </c>
      <c r="H4455">
        <f t="shared" si="553"/>
        <v>1</v>
      </c>
      <c r="I4455">
        <f t="shared" si="554"/>
        <v>0</v>
      </c>
      <c r="J4455">
        <f t="shared" si="555"/>
        <v>1</v>
      </c>
      <c r="K4455">
        <f t="shared" si="556"/>
        <v>0.9508789445783421</v>
      </c>
      <c r="L4455">
        <f t="shared" si="557"/>
        <v>1.0641334558329127</v>
      </c>
      <c r="M4455">
        <f t="shared" si="558"/>
        <v>2.0150124004112548</v>
      </c>
    </row>
    <row r="4456" spans="1:13" x14ac:dyDescent="0.2">
      <c r="A4456" s="1">
        <v>13</v>
      </c>
      <c r="B4456">
        <v>4.1468926988722421</v>
      </c>
      <c r="C4456">
        <v>5.7407121983623837</v>
      </c>
      <c r="D4456">
        <f t="shared" si="559"/>
        <v>9.8876048972346258</v>
      </c>
      <c r="E4456">
        <v>3.6</v>
      </c>
      <c r="F4456">
        <v>1.5</v>
      </c>
      <c r="G4456">
        <f t="shared" si="552"/>
        <v>5.0999999999999996</v>
      </c>
      <c r="H4456">
        <f t="shared" si="553"/>
        <v>1</v>
      </c>
      <c r="I4456">
        <f t="shared" si="554"/>
        <v>0</v>
      </c>
      <c r="J4456">
        <f t="shared" si="555"/>
        <v>1</v>
      </c>
      <c r="K4456">
        <f t="shared" si="556"/>
        <v>0.54689269887224201</v>
      </c>
      <c r="L4456">
        <f t="shared" si="557"/>
        <v>4.2407121983623837</v>
      </c>
      <c r="M4456">
        <f t="shared" si="558"/>
        <v>4.7876048972346261</v>
      </c>
    </row>
    <row r="4457" spans="1:13" x14ac:dyDescent="0.2">
      <c r="A4457" s="1">
        <v>14</v>
      </c>
      <c r="B4457">
        <v>4.1468926988722421</v>
      </c>
      <c r="C4457">
        <v>7.9281209402011834</v>
      </c>
      <c r="D4457">
        <f t="shared" si="559"/>
        <v>12.075013639073426</v>
      </c>
      <c r="E4457">
        <v>3.8</v>
      </c>
      <c r="F4457">
        <v>5</v>
      </c>
      <c r="G4457">
        <f t="shared" si="552"/>
        <v>8.8000000000000007</v>
      </c>
      <c r="H4457">
        <f t="shared" si="553"/>
        <v>1</v>
      </c>
      <c r="I4457">
        <f t="shared" si="554"/>
        <v>1</v>
      </c>
      <c r="J4457">
        <f t="shared" si="555"/>
        <v>0</v>
      </c>
      <c r="K4457">
        <f t="shared" si="556"/>
        <v>0.34689269887224228</v>
      </c>
      <c r="L4457">
        <f t="shared" si="557"/>
        <v>2.9281209402011834</v>
      </c>
      <c r="M4457">
        <f t="shared" si="558"/>
        <v>3.2750136390734248</v>
      </c>
    </row>
    <row r="4458" spans="1:13" x14ac:dyDescent="0.2">
      <c r="A4458" s="1">
        <v>0</v>
      </c>
      <c r="B4458">
        <v>6.26759006425557</v>
      </c>
      <c r="C4458">
        <v>6.4216951436529444</v>
      </c>
      <c r="D4458">
        <f t="shared" si="559"/>
        <v>12.689285207908515</v>
      </c>
      <c r="E4458">
        <v>8.8000000000000007</v>
      </c>
      <c r="F4458">
        <v>10</v>
      </c>
      <c r="G4458">
        <f t="shared" si="552"/>
        <v>18.8</v>
      </c>
      <c r="H4458">
        <f t="shared" si="553"/>
        <v>1</v>
      </c>
      <c r="I4458">
        <f t="shared" si="554"/>
        <v>1</v>
      </c>
      <c r="J4458">
        <f t="shared" si="555"/>
        <v>1</v>
      </c>
      <c r="K4458">
        <f t="shared" si="556"/>
        <v>2.5324099357444307</v>
      </c>
      <c r="L4458">
        <f t="shared" si="557"/>
        <v>3.5783048563470556</v>
      </c>
      <c r="M4458">
        <f t="shared" si="558"/>
        <v>6.1107147920914855</v>
      </c>
    </row>
    <row r="4459" spans="1:13" x14ac:dyDescent="0.2">
      <c r="A4459" s="1">
        <v>1</v>
      </c>
      <c r="B4459">
        <v>5.7757175511664558</v>
      </c>
      <c r="C4459">
        <v>3.458080897458482</v>
      </c>
      <c r="D4459">
        <f t="shared" si="559"/>
        <v>9.2337984486249383</v>
      </c>
      <c r="E4459">
        <v>3.2</v>
      </c>
      <c r="F4459">
        <v>5.5</v>
      </c>
      <c r="G4459">
        <f t="shared" si="552"/>
        <v>8.6999999999999993</v>
      </c>
      <c r="H4459">
        <f t="shared" si="553"/>
        <v>0</v>
      </c>
      <c r="I4459">
        <f t="shared" si="554"/>
        <v>0</v>
      </c>
      <c r="J4459">
        <f t="shared" si="555"/>
        <v>1</v>
      </c>
      <c r="K4459">
        <f t="shared" si="556"/>
        <v>2.5757175511664556</v>
      </c>
      <c r="L4459">
        <f t="shared" si="557"/>
        <v>2.041919102541518</v>
      </c>
      <c r="M4459">
        <f t="shared" si="558"/>
        <v>0.53379844862493897</v>
      </c>
    </row>
    <row r="4460" spans="1:13" x14ac:dyDescent="0.2">
      <c r="A4460" s="1">
        <v>2</v>
      </c>
      <c r="B4460">
        <v>6.7479270402093521</v>
      </c>
      <c r="C4460">
        <v>7.003476360518289</v>
      </c>
      <c r="D4460">
        <f t="shared" si="559"/>
        <v>13.751403400727641</v>
      </c>
      <c r="E4460">
        <v>8.1999999999999993</v>
      </c>
      <c r="F4460">
        <v>6.5</v>
      </c>
      <c r="G4460">
        <f t="shared" si="552"/>
        <v>14.7</v>
      </c>
      <c r="H4460">
        <f t="shared" si="553"/>
        <v>1</v>
      </c>
      <c r="I4460">
        <f t="shared" si="554"/>
        <v>1</v>
      </c>
      <c r="J4460">
        <f t="shared" si="555"/>
        <v>1</v>
      </c>
      <c r="K4460">
        <f t="shared" si="556"/>
        <v>1.4520729597906472</v>
      </c>
      <c r="L4460">
        <f t="shared" si="557"/>
        <v>0.50347636051828903</v>
      </c>
      <c r="M4460">
        <f t="shared" si="558"/>
        <v>0.94859659927235818</v>
      </c>
    </row>
    <row r="4461" spans="1:13" x14ac:dyDescent="0.2">
      <c r="A4461" s="1">
        <v>3</v>
      </c>
      <c r="B4461">
        <v>4.3537607142560244</v>
      </c>
      <c r="C4461">
        <v>6.6330287795554046</v>
      </c>
      <c r="D4461">
        <f t="shared" si="559"/>
        <v>10.986789493811429</v>
      </c>
      <c r="E4461">
        <v>6.8</v>
      </c>
      <c r="F4461">
        <v>8.5</v>
      </c>
      <c r="G4461">
        <f t="shared" si="552"/>
        <v>15.3</v>
      </c>
      <c r="H4461">
        <f t="shared" si="553"/>
        <v>0</v>
      </c>
      <c r="I4461">
        <f t="shared" si="554"/>
        <v>1</v>
      </c>
      <c r="J4461">
        <f t="shared" si="555"/>
        <v>1</v>
      </c>
      <c r="K4461">
        <f t="shared" si="556"/>
        <v>2.4462392857439754</v>
      </c>
      <c r="L4461">
        <f t="shared" si="557"/>
        <v>1.8669712204445954</v>
      </c>
      <c r="M4461">
        <f t="shared" si="558"/>
        <v>4.3132105061885717</v>
      </c>
    </row>
    <row r="4462" spans="1:13" x14ac:dyDescent="0.2">
      <c r="A4462" s="1">
        <v>4</v>
      </c>
      <c r="B4462">
        <v>9.2940672923930645</v>
      </c>
      <c r="C4462">
        <v>6.6382440965043852</v>
      </c>
      <c r="D4462">
        <f t="shared" si="559"/>
        <v>15.93231138889745</v>
      </c>
      <c r="E4462">
        <v>6.6</v>
      </c>
      <c r="F4462">
        <v>6.5</v>
      </c>
      <c r="G4462">
        <f t="shared" si="552"/>
        <v>13.1</v>
      </c>
      <c r="H4462">
        <f t="shared" si="553"/>
        <v>1</v>
      </c>
      <c r="I4462">
        <f t="shared" si="554"/>
        <v>1</v>
      </c>
      <c r="J4462">
        <f t="shared" si="555"/>
        <v>1</v>
      </c>
      <c r="K4462">
        <f t="shared" si="556"/>
        <v>2.6940672923930649</v>
      </c>
      <c r="L4462">
        <f t="shared" si="557"/>
        <v>0.13824409650438518</v>
      </c>
      <c r="M4462">
        <f t="shared" si="558"/>
        <v>2.83231138889745</v>
      </c>
    </row>
    <row r="4463" spans="1:13" x14ac:dyDescent="0.2">
      <c r="A4463" s="1">
        <v>5</v>
      </c>
      <c r="B4463">
        <v>3.51500272944102</v>
      </c>
      <c r="C4463">
        <v>3.0215311356836319</v>
      </c>
      <c r="D4463">
        <f t="shared" si="559"/>
        <v>6.5365338651246514</v>
      </c>
      <c r="E4463">
        <v>0</v>
      </c>
      <c r="F4463">
        <v>0</v>
      </c>
      <c r="G4463">
        <f t="shared" si="552"/>
        <v>0</v>
      </c>
      <c r="H4463">
        <f t="shared" si="553"/>
        <v>1</v>
      </c>
      <c r="I4463">
        <f t="shared" si="554"/>
        <v>1</v>
      </c>
      <c r="J4463">
        <f t="shared" si="555"/>
        <v>1</v>
      </c>
      <c r="K4463">
        <f t="shared" si="556"/>
        <v>3.51500272944102</v>
      </c>
      <c r="L4463">
        <f t="shared" si="557"/>
        <v>3.0215311356836319</v>
      </c>
      <c r="M4463">
        <f t="shared" si="558"/>
        <v>6.5365338651246514</v>
      </c>
    </row>
    <row r="4464" spans="1:13" x14ac:dyDescent="0.2">
      <c r="A4464" s="1">
        <v>6</v>
      </c>
      <c r="B4464">
        <v>4.2044895648075213</v>
      </c>
      <c r="C4464">
        <v>7.4798386142991129</v>
      </c>
      <c r="D4464">
        <f t="shared" si="559"/>
        <v>11.684328179106634</v>
      </c>
      <c r="E4464">
        <v>10</v>
      </c>
      <c r="F4464">
        <v>7.5</v>
      </c>
      <c r="G4464">
        <f t="shared" si="552"/>
        <v>17.5</v>
      </c>
      <c r="H4464">
        <f t="shared" si="553"/>
        <v>0</v>
      </c>
      <c r="I4464">
        <f t="shared" si="554"/>
        <v>1</v>
      </c>
      <c r="J4464">
        <f t="shared" si="555"/>
        <v>1</v>
      </c>
      <c r="K4464">
        <f t="shared" si="556"/>
        <v>5.7955104351924787</v>
      </c>
      <c r="L4464">
        <f t="shared" si="557"/>
        <v>2.0161385700887102E-2</v>
      </c>
      <c r="M4464">
        <f t="shared" si="558"/>
        <v>5.8156718208933658</v>
      </c>
    </row>
    <row r="4465" spans="1:15" x14ac:dyDescent="0.2">
      <c r="A4465" s="1">
        <v>7</v>
      </c>
      <c r="B4465">
        <v>3.7638120254232481</v>
      </c>
      <c r="C4465">
        <v>6.1668220084755916</v>
      </c>
      <c r="D4465">
        <f t="shared" si="559"/>
        <v>9.9306340338988406</v>
      </c>
      <c r="E4465">
        <v>4.8</v>
      </c>
      <c r="F4465">
        <v>7</v>
      </c>
      <c r="G4465">
        <f t="shared" si="552"/>
        <v>11.8</v>
      </c>
      <c r="H4465">
        <f t="shared" si="553"/>
        <v>1</v>
      </c>
      <c r="I4465">
        <f t="shared" si="554"/>
        <v>1</v>
      </c>
      <c r="J4465">
        <f t="shared" si="555"/>
        <v>0</v>
      </c>
      <c r="K4465">
        <f t="shared" si="556"/>
        <v>1.0361879745767517</v>
      </c>
      <c r="L4465">
        <f t="shared" si="557"/>
        <v>0.83317799152440841</v>
      </c>
      <c r="M4465">
        <f t="shared" si="558"/>
        <v>1.8693659661011601</v>
      </c>
    </row>
    <row r="4466" spans="1:15" x14ac:dyDescent="0.2">
      <c r="A4466" s="1">
        <v>8</v>
      </c>
      <c r="B4466">
        <v>5.3675587708174337</v>
      </c>
      <c r="C4466">
        <v>5.0586531452482104</v>
      </c>
      <c r="D4466">
        <f t="shared" si="559"/>
        <v>10.426211916065643</v>
      </c>
      <c r="E4466">
        <v>6</v>
      </c>
      <c r="F4466">
        <v>6</v>
      </c>
      <c r="G4466">
        <f t="shared" si="552"/>
        <v>12</v>
      </c>
      <c r="H4466">
        <f t="shared" si="553"/>
        <v>1</v>
      </c>
      <c r="I4466">
        <f t="shared" si="554"/>
        <v>1</v>
      </c>
      <c r="J4466">
        <f t="shared" si="555"/>
        <v>1</v>
      </c>
      <c r="K4466">
        <f t="shared" si="556"/>
        <v>0.63244122918256629</v>
      </c>
      <c r="L4466">
        <f t="shared" si="557"/>
        <v>0.94134685475178959</v>
      </c>
      <c r="M4466">
        <f t="shared" si="558"/>
        <v>1.5737880839343568</v>
      </c>
    </row>
    <row r="4467" spans="1:15" x14ac:dyDescent="0.2">
      <c r="A4467" s="1">
        <v>9</v>
      </c>
      <c r="B4467">
        <v>4.1126921596085548</v>
      </c>
      <c r="C4467">
        <v>4.4092696032385188</v>
      </c>
      <c r="D4467">
        <f t="shared" si="559"/>
        <v>8.5219617628470736</v>
      </c>
      <c r="E4467">
        <v>1.2</v>
      </c>
      <c r="F4467">
        <v>6.5</v>
      </c>
      <c r="G4467">
        <f t="shared" si="552"/>
        <v>7.7</v>
      </c>
      <c r="H4467">
        <f t="shared" si="553"/>
        <v>1</v>
      </c>
      <c r="I4467">
        <f t="shared" si="554"/>
        <v>0</v>
      </c>
      <c r="J4467">
        <f t="shared" si="555"/>
        <v>1</v>
      </c>
      <c r="K4467">
        <f t="shared" si="556"/>
        <v>2.9126921596085547</v>
      </c>
      <c r="L4467">
        <f t="shared" si="557"/>
        <v>2.0907303967614812</v>
      </c>
      <c r="M4467">
        <f t="shared" si="558"/>
        <v>0.82196176284707345</v>
      </c>
    </row>
    <row r="4468" spans="1:15" x14ac:dyDescent="0.2">
      <c r="A4468" s="1">
        <v>10</v>
      </c>
      <c r="B4468">
        <v>4.8768481652828584</v>
      </c>
      <c r="C4468">
        <v>5.9406146475228114</v>
      </c>
      <c r="D4468">
        <f t="shared" si="559"/>
        <v>10.817462812805669</v>
      </c>
      <c r="E4468">
        <v>1.5</v>
      </c>
      <c r="F4468">
        <v>6</v>
      </c>
      <c r="G4468">
        <f t="shared" si="552"/>
        <v>7.5</v>
      </c>
      <c r="H4468">
        <f t="shared" si="553"/>
        <v>1</v>
      </c>
      <c r="I4468">
        <f t="shared" si="554"/>
        <v>1</v>
      </c>
      <c r="J4468">
        <f t="shared" si="555"/>
        <v>0</v>
      </c>
      <c r="K4468">
        <f t="shared" si="556"/>
        <v>3.3768481652828584</v>
      </c>
      <c r="L4468">
        <f t="shared" si="557"/>
        <v>5.9385352477188569E-2</v>
      </c>
      <c r="M4468">
        <f t="shared" si="558"/>
        <v>3.3174628128056689</v>
      </c>
    </row>
    <row r="4469" spans="1:15" x14ac:dyDescent="0.2">
      <c r="A4469" s="1">
        <v>11</v>
      </c>
      <c r="B4469">
        <v>5.3106665125135919</v>
      </c>
      <c r="C4469">
        <v>6.9727893507626177</v>
      </c>
      <c r="D4469">
        <f t="shared" si="559"/>
        <v>12.28345586327621</v>
      </c>
      <c r="E4469">
        <v>7.2</v>
      </c>
      <c r="F4469">
        <v>6.5</v>
      </c>
      <c r="G4469">
        <f t="shared" si="552"/>
        <v>13.7</v>
      </c>
      <c r="H4469">
        <f t="shared" si="553"/>
        <v>1</v>
      </c>
      <c r="I4469">
        <f t="shared" si="554"/>
        <v>1</v>
      </c>
      <c r="J4469">
        <f t="shared" si="555"/>
        <v>1</v>
      </c>
      <c r="K4469">
        <f t="shared" si="556"/>
        <v>1.8893334874864083</v>
      </c>
      <c r="L4469">
        <f t="shared" si="557"/>
        <v>0.47278935076261774</v>
      </c>
      <c r="M4469">
        <f t="shared" si="558"/>
        <v>1.4165441367237896</v>
      </c>
    </row>
    <row r="4470" spans="1:15" x14ac:dyDescent="0.2">
      <c r="A4470" s="1">
        <v>12</v>
      </c>
      <c r="B4470">
        <v>3.4236751663654088</v>
      </c>
      <c r="C4470">
        <v>6.064207239174312</v>
      </c>
      <c r="D4470">
        <f t="shared" si="559"/>
        <v>9.4878824055397217</v>
      </c>
      <c r="E4470">
        <v>3</v>
      </c>
      <c r="F4470">
        <v>4</v>
      </c>
      <c r="G4470">
        <f t="shared" si="552"/>
        <v>7</v>
      </c>
      <c r="H4470">
        <f t="shared" si="553"/>
        <v>1</v>
      </c>
      <c r="I4470">
        <f t="shared" si="554"/>
        <v>0</v>
      </c>
      <c r="J4470">
        <f t="shared" si="555"/>
        <v>1</v>
      </c>
      <c r="K4470">
        <f t="shared" si="556"/>
        <v>0.42367516636540881</v>
      </c>
      <c r="L4470">
        <f t="shared" si="557"/>
        <v>2.064207239174312</v>
      </c>
      <c r="M4470">
        <f t="shared" si="558"/>
        <v>2.4878824055397217</v>
      </c>
    </row>
    <row r="4471" spans="1:15" x14ac:dyDescent="0.2">
      <c r="A4471" s="1">
        <v>13</v>
      </c>
      <c r="B4471">
        <v>3.9625097040654218</v>
      </c>
      <c r="C4471">
        <v>9.1980917652178036</v>
      </c>
      <c r="D4471">
        <f t="shared" si="559"/>
        <v>13.160601469283225</v>
      </c>
      <c r="E4471">
        <v>6.2</v>
      </c>
      <c r="F4471">
        <v>6.5</v>
      </c>
      <c r="G4471">
        <f>F4471+E4471</f>
        <v>12.7</v>
      </c>
      <c r="H4471">
        <f>IF(OR(AND(B4471&gt;=5,E4471&gt;=5),AND(B4471&lt;5,E4471&lt;5)),1,0)</f>
        <v>0</v>
      </c>
      <c r="I4471">
        <f t="shared" ref="H4471:I4474" si="560">IF(OR(AND(C4471&gt;=5,F4471&gt;=5),AND(C4471&lt;5,F4471&lt;5)),1,0)</f>
        <v>1</v>
      </c>
      <c r="J4471">
        <f>IF(OR(AND(D4471&gt;=10,G4471&gt;=10),AND(D4471&lt;10,G4471&lt;10)),1,0)</f>
        <v>1</v>
      </c>
      <c r="K4471">
        <f t="shared" ref="K4471:M4474" si="561">ABS(B4471-E4471)</f>
        <v>2.2374902959345784</v>
      </c>
      <c r="L4471">
        <f t="shared" si="561"/>
        <v>2.6980917652178036</v>
      </c>
      <c r="M4471">
        <f t="shared" si="561"/>
        <v>0.46060146928322609</v>
      </c>
    </row>
    <row r="4472" spans="1:15" x14ac:dyDescent="0.2">
      <c r="H4472">
        <f>SUM(H2:H4471)/COUNT(H2:H4471)</f>
        <v>0.59776286353467567</v>
      </c>
      <c r="I4472">
        <f t="shared" ref="I4472:M4472" si="562">SUM(I2:I4471)/COUNT(I2:I4471)</f>
        <v>0.64049217002237135</v>
      </c>
      <c r="J4472">
        <f t="shared" si="562"/>
        <v>0.6172259507829978</v>
      </c>
      <c r="K4472">
        <f t="shared" si="562"/>
        <v>2.6839115702773726</v>
      </c>
      <c r="L4472">
        <f t="shared" si="562"/>
        <v>2.7660851098244632</v>
      </c>
      <c r="M4472">
        <f t="shared" si="562"/>
        <v>4.5380258229739292</v>
      </c>
      <c r="O4472">
        <f>CORREL(B:B,E:E)</f>
        <v>0.24343983481560411</v>
      </c>
    </row>
    <row r="4473" spans="1:15" x14ac:dyDescent="0.2">
      <c r="O4473">
        <f>CORREL(C:C,F:F)</f>
        <v>0.21909332391483152</v>
      </c>
    </row>
    <row r="4474" spans="1:15" x14ac:dyDescent="0.2">
      <c r="O4474">
        <f>CORREL(D:D,G:G)</f>
        <v>0.31701091027407508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Wübbenhorst</cp:lastModifiedBy>
  <dcterms:created xsi:type="dcterms:W3CDTF">2021-04-23T21:50:58Z</dcterms:created>
  <dcterms:modified xsi:type="dcterms:W3CDTF">2021-04-24T19:20:40Z</dcterms:modified>
</cp:coreProperties>
</file>