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</a:t>
            </a:r>
            <a:r>
              <a:rPr lang="en-US" baseline="0"/>
              <a:t>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Report!$P$6</c:f>
              <c:strCache>
                <c:ptCount val="1"/>
                <c:pt idx="0">
                  <c:v>Total Effluent Reclaim Flow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28"/>
                <c:pt idx="0">
                  <c:v>45689</c:v>
                </c:pt>
                <c:pt idx="1">
                  <c:v>45690</c:v>
                </c:pt>
                <c:pt idx="2">
                  <c:v>45691</c:v>
                </c:pt>
                <c:pt idx="3">
                  <c:v>45692</c:v>
                </c:pt>
                <c:pt idx="4">
                  <c:v>45693</c:v>
                </c:pt>
                <c:pt idx="5">
                  <c:v>45694</c:v>
                </c:pt>
                <c:pt idx="6">
                  <c:v>45695</c:v>
                </c:pt>
                <c:pt idx="7">
                  <c:v>45696</c:v>
                </c:pt>
                <c:pt idx="8">
                  <c:v>45697</c:v>
                </c:pt>
                <c:pt idx="9">
                  <c:v>45698</c:v>
                </c:pt>
                <c:pt idx="10">
                  <c:v>45699</c:v>
                </c:pt>
                <c:pt idx="11">
                  <c:v>45700</c:v>
                </c:pt>
                <c:pt idx="12">
                  <c:v>45701</c:v>
                </c:pt>
                <c:pt idx="13">
                  <c:v>45702</c:v>
                </c:pt>
                <c:pt idx="14">
                  <c:v>45703</c:v>
                </c:pt>
                <c:pt idx="15">
                  <c:v>45704</c:v>
                </c:pt>
                <c:pt idx="16">
                  <c:v>45705</c:v>
                </c:pt>
                <c:pt idx="17">
                  <c:v>45706</c:v>
                </c:pt>
                <c:pt idx="18">
                  <c:v>45707</c:v>
                </c:pt>
                <c:pt idx="19">
                  <c:v>45708</c:v>
                </c:pt>
                <c:pt idx="20">
                  <c:v>45709</c:v>
                </c:pt>
                <c:pt idx="21">
                  <c:v>45710</c:v>
                </c:pt>
                <c:pt idx="22">
                  <c:v>45711</c:v>
                </c:pt>
                <c:pt idx="23">
                  <c:v>45712</c:v>
                </c:pt>
                <c:pt idx="24">
                  <c:v>45713</c:v>
                </c:pt>
                <c:pt idx="25">
                  <c:v>45714</c:v>
                </c:pt>
                <c:pt idx="26">
                  <c:v>45715</c:v>
                </c:pt>
                <c:pt idx="27">
                  <c:v>45716</c:v>
                </c:pt>
              </c:numCache>
            </c:numRef>
          </c:cat>
          <c:val>
            <c:numRef>
              <c:f>[0]!_P</c:f>
              <c:numCache>
                <c:formatCode>#,##0.00</c:formatCode>
                <c:ptCount val="28"/>
                <c:pt idx="0">
                  <c:v>0.93374210596084595</c:v>
                </c:pt>
                <c:pt idx="1">
                  <c:v>0.89033102989196777</c:v>
                </c:pt>
                <c:pt idx="2">
                  <c:v>0.86977404356002808</c:v>
                </c:pt>
                <c:pt idx="3">
                  <c:v>0.91655582189559937</c:v>
                </c:pt>
                <c:pt idx="4">
                  <c:v>0.90870773792266846</c:v>
                </c:pt>
                <c:pt idx="5">
                  <c:v>0.90181362628936768</c:v>
                </c:pt>
                <c:pt idx="6">
                  <c:v>0.9224274754524231</c:v>
                </c:pt>
                <c:pt idx="7">
                  <c:v>0.97448617219924927</c:v>
                </c:pt>
                <c:pt idx="8">
                  <c:v>1.1993322372436523</c:v>
                </c:pt>
                <c:pt idx="9">
                  <c:v>1.0474562644958496</c:v>
                </c:pt>
                <c:pt idx="10">
                  <c:v>0.90429365634918213</c:v>
                </c:pt>
                <c:pt idx="11">
                  <c:v>1.2374569177627563</c:v>
                </c:pt>
                <c:pt idx="12">
                  <c:v>0.74971109628677368</c:v>
                </c:pt>
                <c:pt idx="13">
                  <c:v>0.99351561069488525</c:v>
                </c:pt>
                <c:pt idx="14">
                  <c:v>0.99515628814697266</c:v>
                </c:pt>
                <c:pt idx="15">
                  <c:v>1.2216951847076416</c:v>
                </c:pt>
                <c:pt idx="16">
                  <c:v>1.7067525386810303</c:v>
                </c:pt>
                <c:pt idx="17">
                  <c:v>1.588813304901123</c:v>
                </c:pt>
                <c:pt idx="18">
                  <c:v>1.5726847648620605</c:v>
                </c:pt>
                <c:pt idx="19">
                  <c:v>1.2657450437545776</c:v>
                </c:pt>
                <c:pt idx="20">
                  <c:v>1.1596064567565918</c:v>
                </c:pt>
                <c:pt idx="21">
                  <c:v>1.1174421310424805</c:v>
                </c:pt>
                <c:pt idx="22">
                  <c:v>0.96985912322998047</c:v>
                </c:pt>
                <c:pt idx="23">
                  <c:v>1.1642730236053467</c:v>
                </c:pt>
                <c:pt idx="24">
                  <c:v>1.2678229808807373</c:v>
                </c:pt>
                <c:pt idx="25">
                  <c:v>1.5383795499801636</c:v>
                </c:pt>
                <c:pt idx="26">
                  <c:v>1.2450034618377686</c:v>
                </c:pt>
                <c:pt idx="27">
                  <c:v>1.6216154098510742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3520"/>
        <c:axId val="120094720"/>
      </c:barChar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28"/>
                <c:pt idx="0">
                  <c:v>45689</c:v>
                </c:pt>
                <c:pt idx="1">
                  <c:v>45690</c:v>
                </c:pt>
                <c:pt idx="2">
                  <c:v>45691</c:v>
                </c:pt>
                <c:pt idx="3">
                  <c:v>45692</c:v>
                </c:pt>
                <c:pt idx="4">
                  <c:v>45693</c:v>
                </c:pt>
                <c:pt idx="5">
                  <c:v>45694</c:v>
                </c:pt>
                <c:pt idx="6">
                  <c:v>45695</c:v>
                </c:pt>
                <c:pt idx="7">
                  <c:v>45696</c:v>
                </c:pt>
                <c:pt idx="8">
                  <c:v>45697</c:v>
                </c:pt>
                <c:pt idx="9">
                  <c:v>45698</c:v>
                </c:pt>
                <c:pt idx="10">
                  <c:v>45699</c:v>
                </c:pt>
                <c:pt idx="11">
                  <c:v>45700</c:v>
                </c:pt>
                <c:pt idx="12">
                  <c:v>45701</c:v>
                </c:pt>
                <c:pt idx="13">
                  <c:v>45702</c:v>
                </c:pt>
                <c:pt idx="14">
                  <c:v>45703</c:v>
                </c:pt>
                <c:pt idx="15">
                  <c:v>45704</c:v>
                </c:pt>
                <c:pt idx="16">
                  <c:v>45705</c:v>
                </c:pt>
                <c:pt idx="17">
                  <c:v>45706</c:v>
                </c:pt>
                <c:pt idx="18">
                  <c:v>45707</c:v>
                </c:pt>
                <c:pt idx="19">
                  <c:v>45708</c:v>
                </c:pt>
                <c:pt idx="20">
                  <c:v>45709</c:v>
                </c:pt>
                <c:pt idx="21">
                  <c:v>45710</c:v>
                </c:pt>
                <c:pt idx="22">
                  <c:v>45711</c:v>
                </c:pt>
                <c:pt idx="23">
                  <c:v>45712</c:v>
                </c:pt>
                <c:pt idx="24">
                  <c:v>45713</c:v>
                </c:pt>
                <c:pt idx="25">
                  <c:v>45714</c:v>
                </c:pt>
                <c:pt idx="26">
                  <c:v>45715</c:v>
                </c:pt>
                <c:pt idx="27">
                  <c:v>45716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28"/>
                <c:pt idx="0">
                  <c:v>148.20341491699219</c:v>
                </c:pt>
                <c:pt idx="1">
                  <c:v>154.26380920410156</c:v>
                </c:pt>
                <c:pt idx="2">
                  <c:v>141.64515686035156</c:v>
                </c:pt>
                <c:pt idx="3">
                  <c:v>137.1656494140625</c:v>
                </c:pt>
                <c:pt idx="4">
                  <c:v>143.95524597167969</c:v>
                </c:pt>
                <c:pt idx="5">
                  <c:v>140.61271667480469</c:v>
                </c:pt>
                <c:pt idx="6">
                  <c:v>120.8028564453125</c:v>
                </c:pt>
                <c:pt idx="7">
                  <c:v>136.680419921875</c:v>
                </c:pt>
                <c:pt idx="8">
                  <c:v>131.95269775390625</c:v>
                </c:pt>
                <c:pt idx="9">
                  <c:v>122.19132232666016</c:v>
                </c:pt>
                <c:pt idx="10">
                  <c:v>132.46650695800781</c:v>
                </c:pt>
                <c:pt idx="11">
                  <c:v>135.89569091796875</c:v>
                </c:pt>
                <c:pt idx="12">
                  <c:v>144.58096313476563</c:v>
                </c:pt>
                <c:pt idx="13">
                  <c:v>151.40757751464844</c:v>
                </c:pt>
                <c:pt idx="14">
                  <c:v>150.28504943847656</c:v>
                </c:pt>
                <c:pt idx="15">
                  <c:v>146.88284301757813</c:v>
                </c:pt>
                <c:pt idx="16">
                  <c:v>140.88496398925781</c:v>
                </c:pt>
                <c:pt idx="17">
                  <c:v>126.52828216552734</c:v>
                </c:pt>
                <c:pt idx="18">
                  <c:v>141.70991516113281</c:v>
                </c:pt>
                <c:pt idx="19">
                  <c:v>143.94920349121094</c:v>
                </c:pt>
                <c:pt idx="20">
                  <c:v>138.91719055175781</c:v>
                </c:pt>
                <c:pt idx="21">
                  <c:v>139.31379699707031</c:v>
                </c:pt>
                <c:pt idx="22">
                  <c:v>138.07038879394531</c:v>
                </c:pt>
                <c:pt idx="23">
                  <c:v>123.79197692871094</c:v>
                </c:pt>
                <c:pt idx="24">
                  <c:v>119.76862335205078</c:v>
                </c:pt>
                <c:pt idx="25">
                  <c:v>129.83462524414063</c:v>
                </c:pt>
                <c:pt idx="26">
                  <c:v>126.99504852294922</c:v>
                </c:pt>
                <c:pt idx="27">
                  <c:v>110.87435150146484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29984"/>
        <c:axId val="109931904"/>
      </c:lineChart>
      <c:lineChart>
        <c:grouping val="standar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Service Water 32 - To Dewatering Facility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[0]!_U</c:f>
              <c:numCache>
                <c:formatCode>#,##0.00</c:formatCode>
                <c:ptCount val="28"/>
                <c:pt idx="0">
                  <c:v>2.2993614006042479E-3</c:v>
                </c:pt>
                <c:pt idx="1">
                  <c:v>3.2474473571777345E-3</c:v>
                </c:pt>
                <c:pt idx="2">
                  <c:v>1.4494379425048828E-2</c:v>
                </c:pt>
                <c:pt idx="3">
                  <c:v>5.7953836669921877E-2</c:v>
                </c:pt>
                <c:pt idx="4">
                  <c:v>7.5318299560546878E-2</c:v>
                </c:pt>
                <c:pt idx="5">
                  <c:v>1.6656591796875E-3</c:v>
                </c:pt>
                <c:pt idx="6">
                  <c:v>1.506738338470459E-3</c:v>
                </c:pt>
                <c:pt idx="7">
                  <c:v>1.665666561126709E-3</c:v>
                </c:pt>
                <c:pt idx="8">
                  <c:v>3.4935936355590821E-3</c:v>
                </c:pt>
                <c:pt idx="9">
                  <c:v>0.11091052001953125</c:v>
                </c:pt>
                <c:pt idx="10">
                  <c:v>0.12105114257812501</c:v>
                </c:pt>
                <c:pt idx="11">
                  <c:v>2.2486890220642089E-3</c:v>
                </c:pt>
                <c:pt idx="12">
                  <c:v>2.9349703674316406E-2</c:v>
                </c:pt>
                <c:pt idx="13">
                  <c:v>8.9697639770507806E-2</c:v>
                </c:pt>
                <c:pt idx="14">
                  <c:v>5.5964772949218748E-2</c:v>
                </c:pt>
                <c:pt idx="15">
                  <c:v>8.8617409057617183E-2</c:v>
                </c:pt>
                <c:pt idx="16">
                  <c:v>8.0235752563476564E-2</c:v>
                </c:pt>
                <c:pt idx="17">
                  <c:v>0.10305080200195313</c:v>
                </c:pt>
                <c:pt idx="18">
                  <c:v>0.12266636352539062</c:v>
                </c:pt>
                <c:pt idx="19">
                  <c:v>0.10485348266601563</c:v>
                </c:pt>
                <c:pt idx="20">
                  <c:v>8.1292532958984379E-2</c:v>
                </c:pt>
                <c:pt idx="21">
                  <c:v>8.6876630859374998E-2</c:v>
                </c:pt>
                <c:pt idx="22">
                  <c:v>0.10719375732421875</c:v>
                </c:pt>
                <c:pt idx="23">
                  <c:v>0.10477805053710937</c:v>
                </c:pt>
                <c:pt idx="24">
                  <c:v>0.10060020263671875</c:v>
                </c:pt>
                <c:pt idx="25">
                  <c:v>0.11156790893554687</c:v>
                </c:pt>
                <c:pt idx="26">
                  <c:v>7.7174928588867181E-2</c:v>
                </c:pt>
                <c:pt idx="27">
                  <c:v>8.4948782958984378E-2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3520"/>
        <c:axId val="120094720"/>
      </c:lineChart>
      <c:dateAx>
        <c:axId val="109929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31904"/>
        <c:crosses val="autoZero"/>
        <c:auto val="1"/>
        <c:lblOffset val="100"/>
        <c:baseTimeUnit val="days"/>
      </c:dateAx>
      <c:valAx>
        <c:axId val="109931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Plant Discharge - Box U Flow (MGD)</a:t>
                </a:r>
              </a:p>
            </c:rich>
          </c:tx>
          <c:layout>
            <c:manualLayout>
              <c:xMode val="edge"/>
              <c:yMode val="edge"/>
              <c:x val="1.2022386907518914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29984"/>
        <c:crosses val="autoZero"/>
        <c:crossBetween val="midCat"/>
      </c:valAx>
      <c:dateAx>
        <c:axId val="109963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094720"/>
        <c:crosses val="autoZero"/>
        <c:auto val="1"/>
        <c:lblOffset val="100"/>
        <c:baseTimeUnit val="days"/>
      </c:dateAx>
      <c:valAx>
        <c:axId val="12009472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Service Water Flow / Total Reclaim Flow (MGD)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09963520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UA</a:t>
            </a:r>
            <a:r>
              <a:rPr lang="en-US" baseline="0"/>
              <a:t> &amp;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Report!$I$6</c:f>
              <c:strCache>
                <c:ptCount val="1"/>
                <c:pt idx="0">
                  <c:v>Box UA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28"/>
                <c:pt idx="0">
                  <c:v>45689</c:v>
                </c:pt>
                <c:pt idx="1">
                  <c:v>45690</c:v>
                </c:pt>
                <c:pt idx="2">
                  <c:v>45691</c:v>
                </c:pt>
                <c:pt idx="3">
                  <c:v>45692</c:v>
                </c:pt>
                <c:pt idx="4">
                  <c:v>45693</c:v>
                </c:pt>
                <c:pt idx="5">
                  <c:v>45694</c:v>
                </c:pt>
                <c:pt idx="6">
                  <c:v>45695</c:v>
                </c:pt>
                <c:pt idx="7">
                  <c:v>45696</c:v>
                </c:pt>
                <c:pt idx="8">
                  <c:v>45697</c:v>
                </c:pt>
                <c:pt idx="9">
                  <c:v>45698</c:v>
                </c:pt>
                <c:pt idx="10">
                  <c:v>45699</c:v>
                </c:pt>
                <c:pt idx="11">
                  <c:v>45700</c:v>
                </c:pt>
                <c:pt idx="12">
                  <c:v>45701</c:v>
                </c:pt>
                <c:pt idx="13">
                  <c:v>45702</c:v>
                </c:pt>
                <c:pt idx="14">
                  <c:v>45703</c:v>
                </c:pt>
                <c:pt idx="15">
                  <c:v>45704</c:v>
                </c:pt>
                <c:pt idx="16">
                  <c:v>45705</c:v>
                </c:pt>
                <c:pt idx="17">
                  <c:v>45706</c:v>
                </c:pt>
                <c:pt idx="18">
                  <c:v>45707</c:v>
                </c:pt>
                <c:pt idx="19">
                  <c:v>45708</c:v>
                </c:pt>
                <c:pt idx="20">
                  <c:v>45709</c:v>
                </c:pt>
                <c:pt idx="21">
                  <c:v>45710</c:v>
                </c:pt>
                <c:pt idx="22">
                  <c:v>45711</c:v>
                </c:pt>
                <c:pt idx="23">
                  <c:v>45712</c:v>
                </c:pt>
                <c:pt idx="24">
                  <c:v>45713</c:v>
                </c:pt>
                <c:pt idx="25">
                  <c:v>45714</c:v>
                </c:pt>
                <c:pt idx="26">
                  <c:v>45715</c:v>
                </c:pt>
                <c:pt idx="27">
                  <c:v>45716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28"/>
                <c:pt idx="0">
                  <c:v>10.10268497467041</c:v>
                </c:pt>
                <c:pt idx="1">
                  <c:v>11.832721710205078</c:v>
                </c:pt>
                <c:pt idx="2">
                  <c:v>15.937154769897461</c:v>
                </c:pt>
                <c:pt idx="3">
                  <c:v>13.814773559570313</c:v>
                </c:pt>
                <c:pt idx="4">
                  <c:v>11.827652931213379</c:v>
                </c:pt>
                <c:pt idx="5">
                  <c:v>11.030679702758789</c:v>
                </c:pt>
                <c:pt idx="6">
                  <c:v>9.7864599227905273</c:v>
                </c:pt>
                <c:pt idx="7">
                  <c:v>13.595412254333496</c:v>
                </c:pt>
                <c:pt idx="8">
                  <c:v>8.3721446990966797</c:v>
                </c:pt>
                <c:pt idx="9">
                  <c:v>7.3136100769042969</c:v>
                </c:pt>
                <c:pt idx="10">
                  <c:v>6.880897045135498</c:v>
                </c:pt>
                <c:pt idx="11">
                  <c:v>6.757174015045166</c:v>
                </c:pt>
                <c:pt idx="12">
                  <c:v>5.9240732192993164</c:v>
                </c:pt>
                <c:pt idx="13">
                  <c:v>7.617612361907959</c:v>
                </c:pt>
                <c:pt idx="14">
                  <c:v>7.4998569488525391</c:v>
                </c:pt>
                <c:pt idx="15">
                  <c:v>6.6752119064331055</c:v>
                </c:pt>
                <c:pt idx="16">
                  <c:v>6.1650733947753906</c:v>
                </c:pt>
                <c:pt idx="17">
                  <c:v>5.1724948883056641</c:v>
                </c:pt>
                <c:pt idx="18">
                  <c:v>0.22657793760299683</c:v>
                </c:pt>
                <c:pt idx="19">
                  <c:v>0.13914914429187775</c:v>
                </c:pt>
                <c:pt idx="20">
                  <c:v>0.78473299741744995</c:v>
                </c:pt>
                <c:pt idx="21">
                  <c:v>0.24852932989597321</c:v>
                </c:pt>
                <c:pt idx="22">
                  <c:v>0.38413730263710022</c:v>
                </c:pt>
                <c:pt idx="23">
                  <c:v>4.8087158203125</c:v>
                </c:pt>
                <c:pt idx="24">
                  <c:v>14.317901611328125</c:v>
                </c:pt>
                <c:pt idx="25">
                  <c:v>15.938902854919434</c:v>
                </c:pt>
                <c:pt idx="26">
                  <c:v>11.911127090454102</c:v>
                </c:pt>
                <c:pt idx="27">
                  <c:v>9.5710601806640625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33056"/>
        <c:axId val="123934976"/>
      </c:lineChart>
      <c:lineChart>
        <c:grouping val="standard"/>
        <c:varyColors val="0"/>
        <c:ser>
          <c:idx val="2"/>
          <c:order val="1"/>
          <c:tx>
            <c:strRef>
              <c:f>Report!$E$6</c:f>
              <c:strCache>
                <c:ptCount val="1"/>
                <c:pt idx="0">
                  <c:v>Box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28"/>
                <c:pt idx="0">
                  <c:v>45689</c:v>
                </c:pt>
                <c:pt idx="1">
                  <c:v>45690</c:v>
                </c:pt>
                <c:pt idx="2">
                  <c:v>45691</c:v>
                </c:pt>
                <c:pt idx="3">
                  <c:v>45692</c:v>
                </c:pt>
                <c:pt idx="4">
                  <c:v>45693</c:v>
                </c:pt>
                <c:pt idx="5">
                  <c:v>45694</c:v>
                </c:pt>
                <c:pt idx="6">
                  <c:v>45695</c:v>
                </c:pt>
                <c:pt idx="7">
                  <c:v>45696</c:v>
                </c:pt>
                <c:pt idx="8">
                  <c:v>45697</c:v>
                </c:pt>
                <c:pt idx="9">
                  <c:v>45698</c:v>
                </c:pt>
                <c:pt idx="10">
                  <c:v>45699</c:v>
                </c:pt>
                <c:pt idx="11">
                  <c:v>45700</c:v>
                </c:pt>
                <c:pt idx="12">
                  <c:v>45701</c:v>
                </c:pt>
                <c:pt idx="13">
                  <c:v>45702</c:v>
                </c:pt>
                <c:pt idx="14">
                  <c:v>45703</c:v>
                </c:pt>
                <c:pt idx="15">
                  <c:v>45704</c:v>
                </c:pt>
                <c:pt idx="16">
                  <c:v>45705</c:v>
                </c:pt>
                <c:pt idx="17">
                  <c:v>45706</c:v>
                </c:pt>
                <c:pt idx="18">
                  <c:v>45707</c:v>
                </c:pt>
                <c:pt idx="19">
                  <c:v>45708</c:v>
                </c:pt>
                <c:pt idx="20">
                  <c:v>45709</c:v>
                </c:pt>
                <c:pt idx="21">
                  <c:v>45710</c:v>
                </c:pt>
                <c:pt idx="22">
                  <c:v>45711</c:v>
                </c:pt>
                <c:pt idx="23">
                  <c:v>45712</c:v>
                </c:pt>
                <c:pt idx="24">
                  <c:v>45713</c:v>
                </c:pt>
                <c:pt idx="25">
                  <c:v>45714</c:v>
                </c:pt>
                <c:pt idx="26">
                  <c:v>45715</c:v>
                </c:pt>
                <c:pt idx="27">
                  <c:v>45716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28"/>
                <c:pt idx="0">
                  <c:v>134.48097229003906</c:v>
                </c:pt>
                <c:pt idx="1">
                  <c:v>138.30889892578125</c:v>
                </c:pt>
                <c:pt idx="2">
                  <c:v>120.75682830810547</c:v>
                </c:pt>
                <c:pt idx="3">
                  <c:v>118.65599060058594</c:v>
                </c:pt>
                <c:pt idx="4">
                  <c:v>128.43597412109375</c:v>
                </c:pt>
                <c:pt idx="5">
                  <c:v>125.49708557128906</c:v>
                </c:pt>
                <c:pt idx="6">
                  <c:v>101.45817565917969</c:v>
                </c:pt>
                <c:pt idx="7">
                  <c:v>119.50399017333984</c:v>
                </c:pt>
                <c:pt idx="8">
                  <c:v>112.18692016601563</c:v>
                </c:pt>
                <c:pt idx="9">
                  <c:v>105.61473083496094</c:v>
                </c:pt>
                <c:pt idx="10">
                  <c:v>114.14105987548828</c:v>
                </c:pt>
                <c:pt idx="11">
                  <c:v>119.19599151611328</c:v>
                </c:pt>
                <c:pt idx="12">
                  <c:v>126.22404479980469</c:v>
                </c:pt>
                <c:pt idx="13">
                  <c:v>130.26411437988281</c:v>
                </c:pt>
                <c:pt idx="14">
                  <c:v>123.37660980224609</c:v>
                </c:pt>
                <c:pt idx="15">
                  <c:v>126.36017608642578</c:v>
                </c:pt>
                <c:pt idx="16">
                  <c:v>129.12957763671875</c:v>
                </c:pt>
                <c:pt idx="17">
                  <c:v>113.21174621582031</c:v>
                </c:pt>
                <c:pt idx="18">
                  <c:v>121.27687835693359</c:v>
                </c:pt>
                <c:pt idx="19">
                  <c:v>122.54623413085938</c:v>
                </c:pt>
                <c:pt idx="20">
                  <c:v>113.06591796875</c:v>
                </c:pt>
                <c:pt idx="21">
                  <c:v>118.63603210449219</c:v>
                </c:pt>
                <c:pt idx="22">
                  <c:v>127.04280853271484</c:v>
                </c:pt>
                <c:pt idx="23">
                  <c:v>106.20372009277344</c:v>
                </c:pt>
                <c:pt idx="24">
                  <c:v>99.419273376464844</c:v>
                </c:pt>
                <c:pt idx="25">
                  <c:v>111.82093048095703</c:v>
                </c:pt>
                <c:pt idx="26">
                  <c:v>112.16449737548828</c:v>
                </c:pt>
                <c:pt idx="27">
                  <c:v>95.97430419921875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83296"/>
        <c:axId val="124184832"/>
      </c:lineChart>
      <c:dateAx>
        <c:axId val="1239330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23934976"/>
        <c:crosses val="autoZero"/>
        <c:auto val="1"/>
        <c:lblOffset val="100"/>
        <c:baseTimeUnit val="days"/>
      </c:dateAx>
      <c:valAx>
        <c:axId val="123934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23933056"/>
        <c:crosses val="autoZero"/>
        <c:crossBetween val="midCat"/>
      </c:valAx>
      <c:dateAx>
        <c:axId val="124183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4184832"/>
        <c:crosses val="autoZero"/>
        <c:auto val="1"/>
        <c:lblOffset val="100"/>
        <c:baseTimeUnit val="days"/>
      </c:dateAx>
      <c:valAx>
        <c:axId val="124184832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241832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BOX U vs. BOX UA + BOX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28"/>
                <c:pt idx="0">
                  <c:v>45689</c:v>
                </c:pt>
                <c:pt idx="1">
                  <c:v>45690</c:v>
                </c:pt>
                <c:pt idx="2">
                  <c:v>45691</c:v>
                </c:pt>
                <c:pt idx="3">
                  <c:v>45692</c:v>
                </c:pt>
                <c:pt idx="4">
                  <c:v>45693</c:v>
                </c:pt>
                <c:pt idx="5">
                  <c:v>45694</c:v>
                </c:pt>
                <c:pt idx="6">
                  <c:v>45695</c:v>
                </c:pt>
                <c:pt idx="7">
                  <c:v>45696</c:v>
                </c:pt>
                <c:pt idx="8">
                  <c:v>45697</c:v>
                </c:pt>
                <c:pt idx="9">
                  <c:v>45698</c:v>
                </c:pt>
                <c:pt idx="10">
                  <c:v>45699</c:v>
                </c:pt>
                <c:pt idx="11">
                  <c:v>45700</c:v>
                </c:pt>
                <c:pt idx="12">
                  <c:v>45701</c:v>
                </c:pt>
                <c:pt idx="13">
                  <c:v>45702</c:v>
                </c:pt>
                <c:pt idx="14">
                  <c:v>45703</c:v>
                </c:pt>
                <c:pt idx="15">
                  <c:v>45704</c:v>
                </c:pt>
                <c:pt idx="16">
                  <c:v>45705</c:v>
                </c:pt>
                <c:pt idx="17">
                  <c:v>45706</c:v>
                </c:pt>
                <c:pt idx="18">
                  <c:v>45707</c:v>
                </c:pt>
                <c:pt idx="19">
                  <c:v>45708</c:v>
                </c:pt>
                <c:pt idx="20">
                  <c:v>45709</c:v>
                </c:pt>
                <c:pt idx="21">
                  <c:v>45710</c:v>
                </c:pt>
                <c:pt idx="22">
                  <c:v>45711</c:v>
                </c:pt>
                <c:pt idx="23">
                  <c:v>45712</c:v>
                </c:pt>
                <c:pt idx="24">
                  <c:v>45713</c:v>
                </c:pt>
                <c:pt idx="25">
                  <c:v>45714</c:v>
                </c:pt>
                <c:pt idx="26">
                  <c:v>45715</c:v>
                </c:pt>
                <c:pt idx="27">
                  <c:v>45716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28"/>
                <c:pt idx="0">
                  <c:v>148.20341491699219</c:v>
                </c:pt>
                <c:pt idx="1">
                  <c:v>154.26380920410156</c:v>
                </c:pt>
                <c:pt idx="2">
                  <c:v>141.64515686035156</c:v>
                </c:pt>
                <c:pt idx="3">
                  <c:v>137.1656494140625</c:v>
                </c:pt>
                <c:pt idx="4">
                  <c:v>143.95524597167969</c:v>
                </c:pt>
                <c:pt idx="5">
                  <c:v>140.61271667480469</c:v>
                </c:pt>
                <c:pt idx="6">
                  <c:v>120.8028564453125</c:v>
                </c:pt>
                <c:pt idx="7">
                  <c:v>136.680419921875</c:v>
                </c:pt>
                <c:pt idx="8">
                  <c:v>131.95269775390625</c:v>
                </c:pt>
                <c:pt idx="9">
                  <c:v>122.19132232666016</c:v>
                </c:pt>
                <c:pt idx="10">
                  <c:v>132.46650695800781</c:v>
                </c:pt>
                <c:pt idx="11">
                  <c:v>135.89569091796875</c:v>
                </c:pt>
                <c:pt idx="12">
                  <c:v>144.58096313476563</c:v>
                </c:pt>
                <c:pt idx="13">
                  <c:v>151.40757751464844</c:v>
                </c:pt>
                <c:pt idx="14">
                  <c:v>150.28504943847656</c:v>
                </c:pt>
                <c:pt idx="15">
                  <c:v>146.88284301757813</c:v>
                </c:pt>
                <c:pt idx="16">
                  <c:v>140.88496398925781</c:v>
                </c:pt>
                <c:pt idx="17">
                  <c:v>126.52828216552734</c:v>
                </c:pt>
                <c:pt idx="18">
                  <c:v>141.70991516113281</c:v>
                </c:pt>
                <c:pt idx="19">
                  <c:v>143.94920349121094</c:v>
                </c:pt>
                <c:pt idx="20">
                  <c:v>138.91719055175781</c:v>
                </c:pt>
                <c:pt idx="21">
                  <c:v>139.31379699707031</c:v>
                </c:pt>
                <c:pt idx="22">
                  <c:v>138.07038879394531</c:v>
                </c:pt>
                <c:pt idx="23">
                  <c:v>123.79197692871094</c:v>
                </c:pt>
                <c:pt idx="24">
                  <c:v>119.76862335205078</c:v>
                </c:pt>
                <c:pt idx="25">
                  <c:v>129.83462524414063</c:v>
                </c:pt>
                <c:pt idx="26">
                  <c:v>126.99504852294922</c:v>
                </c:pt>
                <c:pt idx="27">
                  <c:v>110.87435150146484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45984"/>
        <c:axId val="109947520"/>
      </c:lineChart>
      <c:lineChart>
        <c:grouping val="standard"/>
        <c:varyColors val="0"/>
        <c:ser>
          <c:idx val="2"/>
          <c:order val="1"/>
          <c:tx>
            <c:strRef>
              <c:f>Report!$Q$6</c:f>
              <c:strCache>
                <c:ptCount val="1"/>
                <c:pt idx="0">
                  <c:v>Total UA +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28"/>
                <c:pt idx="0">
                  <c:v>45689</c:v>
                </c:pt>
                <c:pt idx="1">
                  <c:v>45690</c:v>
                </c:pt>
                <c:pt idx="2">
                  <c:v>45691</c:v>
                </c:pt>
                <c:pt idx="3">
                  <c:v>45692</c:v>
                </c:pt>
                <c:pt idx="4">
                  <c:v>45693</c:v>
                </c:pt>
                <c:pt idx="5">
                  <c:v>45694</c:v>
                </c:pt>
                <c:pt idx="6">
                  <c:v>45695</c:v>
                </c:pt>
                <c:pt idx="7">
                  <c:v>45696</c:v>
                </c:pt>
                <c:pt idx="8">
                  <c:v>45697</c:v>
                </c:pt>
                <c:pt idx="9">
                  <c:v>45698</c:v>
                </c:pt>
                <c:pt idx="10">
                  <c:v>45699</c:v>
                </c:pt>
                <c:pt idx="11">
                  <c:v>45700</c:v>
                </c:pt>
                <c:pt idx="12">
                  <c:v>45701</c:v>
                </c:pt>
                <c:pt idx="13">
                  <c:v>45702</c:v>
                </c:pt>
                <c:pt idx="14">
                  <c:v>45703</c:v>
                </c:pt>
                <c:pt idx="15">
                  <c:v>45704</c:v>
                </c:pt>
                <c:pt idx="16">
                  <c:v>45705</c:v>
                </c:pt>
                <c:pt idx="17">
                  <c:v>45706</c:v>
                </c:pt>
                <c:pt idx="18">
                  <c:v>45707</c:v>
                </c:pt>
                <c:pt idx="19">
                  <c:v>45708</c:v>
                </c:pt>
                <c:pt idx="20">
                  <c:v>45709</c:v>
                </c:pt>
                <c:pt idx="21">
                  <c:v>45710</c:v>
                </c:pt>
                <c:pt idx="22">
                  <c:v>45711</c:v>
                </c:pt>
                <c:pt idx="23">
                  <c:v>45712</c:v>
                </c:pt>
                <c:pt idx="24">
                  <c:v>45713</c:v>
                </c:pt>
                <c:pt idx="25">
                  <c:v>45714</c:v>
                </c:pt>
                <c:pt idx="26">
                  <c:v>45715</c:v>
                </c:pt>
                <c:pt idx="27">
                  <c:v>45716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28"/>
                <c:pt idx="0">
                  <c:v>144.58365726470947</c:v>
                </c:pt>
                <c:pt idx="1">
                  <c:v>150.14162063598633</c:v>
                </c:pt>
                <c:pt idx="2">
                  <c:v>136.69398307800293</c:v>
                </c:pt>
                <c:pt idx="3">
                  <c:v>132.47076416015625</c:v>
                </c:pt>
                <c:pt idx="4">
                  <c:v>140.26362705230713</c:v>
                </c:pt>
                <c:pt idx="5">
                  <c:v>136.52776527404785</c:v>
                </c:pt>
                <c:pt idx="6">
                  <c:v>111.24463558197021</c:v>
                </c:pt>
                <c:pt idx="7">
                  <c:v>133.09940242767334</c:v>
                </c:pt>
                <c:pt idx="8">
                  <c:v>120.5590648651123</c:v>
                </c:pt>
                <c:pt idx="9">
                  <c:v>112.92834091186523</c:v>
                </c:pt>
                <c:pt idx="10">
                  <c:v>121.02195692062378</c:v>
                </c:pt>
                <c:pt idx="11">
                  <c:v>125.95316553115845</c:v>
                </c:pt>
                <c:pt idx="12">
                  <c:v>132.148118019104</c:v>
                </c:pt>
                <c:pt idx="13">
                  <c:v>137.88172674179077</c:v>
                </c:pt>
                <c:pt idx="14">
                  <c:v>130.87646675109863</c:v>
                </c:pt>
                <c:pt idx="15">
                  <c:v>133.03538799285889</c:v>
                </c:pt>
                <c:pt idx="16">
                  <c:v>135.29465103149414</c:v>
                </c:pt>
                <c:pt idx="17">
                  <c:v>118.38424110412598</c:v>
                </c:pt>
                <c:pt idx="18">
                  <c:v>121.50345629453659</c:v>
                </c:pt>
                <c:pt idx="19">
                  <c:v>122.68538327515125</c:v>
                </c:pt>
                <c:pt idx="20">
                  <c:v>113.85065096616745</c:v>
                </c:pt>
                <c:pt idx="21">
                  <c:v>118.88456143438816</c:v>
                </c:pt>
                <c:pt idx="22">
                  <c:v>127.42694583535194</c:v>
                </c:pt>
                <c:pt idx="23">
                  <c:v>111.01243591308594</c:v>
                </c:pt>
                <c:pt idx="24">
                  <c:v>113.73717498779297</c:v>
                </c:pt>
                <c:pt idx="25">
                  <c:v>127.75983333587646</c:v>
                </c:pt>
                <c:pt idx="26">
                  <c:v>124.07562446594238</c:v>
                </c:pt>
                <c:pt idx="27">
                  <c:v>105.54536437988281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A04-4C4D-99C2-EA73385AAB4C}"/>
            </c:ext>
          </c:extLst>
        </c:ser>
        <c:ser>
          <c:idx val="1"/>
          <c:order val="2"/>
          <c:tx>
            <c:strRef>
              <c:f>Report!$B$6</c:f>
              <c:strCache>
                <c:ptCount val="1"/>
                <c:pt idx="0">
                  <c:v>Plant Influent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28"/>
                <c:pt idx="0">
                  <c:v>45689</c:v>
                </c:pt>
                <c:pt idx="1">
                  <c:v>45690</c:v>
                </c:pt>
                <c:pt idx="2">
                  <c:v>45691</c:v>
                </c:pt>
                <c:pt idx="3">
                  <c:v>45692</c:v>
                </c:pt>
                <c:pt idx="4">
                  <c:v>45693</c:v>
                </c:pt>
                <c:pt idx="5">
                  <c:v>45694</c:v>
                </c:pt>
                <c:pt idx="6">
                  <c:v>45695</c:v>
                </c:pt>
                <c:pt idx="7">
                  <c:v>45696</c:v>
                </c:pt>
                <c:pt idx="8">
                  <c:v>45697</c:v>
                </c:pt>
                <c:pt idx="9">
                  <c:v>45698</c:v>
                </c:pt>
                <c:pt idx="10">
                  <c:v>45699</c:v>
                </c:pt>
                <c:pt idx="11">
                  <c:v>45700</c:v>
                </c:pt>
                <c:pt idx="12">
                  <c:v>45701</c:v>
                </c:pt>
                <c:pt idx="13">
                  <c:v>45702</c:v>
                </c:pt>
                <c:pt idx="14">
                  <c:v>45703</c:v>
                </c:pt>
                <c:pt idx="15">
                  <c:v>45704</c:v>
                </c:pt>
                <c:pt idx="16">
                  <c:v>45705</c:v>
                </c:pt>
                <c:pt idx="17">
                  <c:v>45706</c:v>
                </c:pt>
                <c:pt idx="18">
                  <c:v>45707</c:v>
                </c:pt>
                <c:pt idx="19">
                  <c:v>45708</c:v>
                </c:pt>
                <c:pt idx="20">
                  <c:v>45709</c:v>
                </c:pt>
                <c:pt idx="21">
                  <c:v>45710</c:v>
                </c:pt>
                <c:pt idx="22">
                  <c:v>45711</c:v>
                </c:pt>
                <c:pt idx="23">
                  <c:v>45712</c:v>
                </c:pt>
                <c:pt idx="24">
                  <c:v>45713</c:v>
                </c:pt>
                <c:pt idx="25">
                  <c:v>45714</c:v>
                </c:pt>
                <c:pt idx="26">
                  <c:v>45715</c:v>
                </c:pt>
                <c:pt idx="27">
                  <c:v>45716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28"/>
                <c:pt idx="0">
                  <c:v>152.54435729980469</c:v>
                </c:pt>
                <c:pt idx="1">
                  <c:v>158.82070922851563</c:v>
                </c:pt>
                <c:pt idx="2">
                  <c:v>148.2216796875</c:v>
                </c:pt>
                <c:pt idx="3">
                  <c:v>144.58218383789063</c:v>
                </c:pt>
                <c:pt idx="4">
                  <c:v>146.02534484863281</c:v>
                </c:pt>
                <c:pt idx="5">
                  <c:v>140.82998657226563</c:v>
                </c:pt>
                <c:pt idx="6">
                  <c:v>122.97077178955078</c:v>
                </c:pt>
                <c:pt idx="7">
                  <c:v>142.80831909179688</c:v>
                </c:pt>
                <c:pt idx="8">
                  <c:v>148.15354919433594</c:v>
                </c:pt>
                <c:pt idx="9">
                  <c:v>132.27301025390625</c:v>
                </c:pt>
                <c:pt idx="10">
                  <c:v>141.55197143554688</c:v>
                </c:pt>
                <c:pt idx="11">
                  <c:v>160.5703125</c:v>
                </c:pt>
                <c:pt idx="12">
                  <c:v>151.58137512207031</c:v>
                </c:pt>
                <c:pt idx="13">
                  <c:v>156.44731140136719</c:v>
                </c:pt>
                <c:pt idx="14">
                  <c:v>153.20504760742188</c:v>
                </c:pt>
                <c:pt idx="15">
                  <c:v>150.45146179199219</c:v>
                </c:pt>
                <c:pt idx="16">
                  <c:v>147.06112670898438</c:v>
                </c:pt>
                <c:pt idx="17">
                  <c:v>132.35562133789063</c:v>
                </c:pt>
                <c:pt idx="18">
                  <c:v>143.34193420410156</c:v>
                </c:pt>
                <c:pt idx="19">
                  <c:v>144.30975341796875</c:v>
                </c:pt>
                <c:pt idx="20">
                  <c:v>142.86750793457031</c:v>
                </c:pt>
                <c:pt idx="21">
                  <c:v>139.11958312988281</c:v>
                </c:pt>
                <c:pt idx="22">
                  <c:v>138.12387084960938</c:v>
                </c:pt>
                <c:pt idx="23">
                  <c:v>128.47648620605469</c:v>
                </c:pt>
                <c:pt idx="24">
                  <c:v>132.54901123046875</c:v>
                </c:pt>
                <c:pt idx="25">
                  <c:v>142.37123107910156</c:v>
                </c:pt>
                <c:pt idx="26">
                  <c:v>135.46760559082031</c:v>
                </c:pt>
                <c:pt idx="27">
                  <c:v>116.89231109619141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53792"/>
        <c:axId val="109955328"/>
      </c:lineChart>
      <c:dateAx>
        <c:axId val="109945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47520"/>
        <c:crosses val="autoZero"/>
        <c:auto val="1"/>
        <c:lblOffset val="100"/>
        <c:baseTimeUnit val="days"/>
      </c:dateAx>
      <c:valAx>
        <c:axId val="109947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92519018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45984"/>
        <c:crosses val="autoZero"/>
        <c:crossBetween val="midCat"/>
      </c:valAx>
      <c:dateAx>
        <c:axId val="109953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9955328"/>
        <c:crosses val="autoZero"/>
        <c:auto val="1"/>
        <c:lblOffset val="100"/>
        <c:baseTimeUnit val="days"/>
      </c:dateAx>
      <c:valAx>
        <c:axId val="109955328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0995379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28575</xdr:rowOff>
    </xdr:from>
    <xdr:to>
      <xdr:col>24</xdr:col>
      <xdr:colOff>0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41EC9-1B69-4D37-85C3-FDDA1AA9D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25</xdr:row>
      <xdr:rowOff>9525</xdr:rowOff>
    </xdr:from>
    <xdr:to>
      <xdr:col>23</xdr:col>
      <xdr:colOff>752475</xdr:colOff>
      <xdr:row>41</xdr:row>
      <xdr:rowOff>142875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324F866F-8532-4D15-B14C-93F83C27A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42</xdr:row>
      <xdr:rowOff>133350</xdr:rowOff>
    </xdr:from>
    <xdr:to>
      <xdr:col>23</xdr:col>
      <xdr:colOff>752475</xdr:colOff>
      <xdr:row>77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8E9707E5-0C1B-4840-B5A9-12ED5B735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14624</xdr:colOff>
      <xdr:row>0</xdr:row>
      <xdr:rowOff>161585</xdr:rowOff>
    </xdr:from>
    <xdr:to>
      <xdr:col>60</xdr:col>
      <xdr:colOff>287451</xdr:colOff>
      <xdr:row>5</xdr:row>
      <xdr:rowOff>1090197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3749" y="161585"/>
          <a:ext cx="9381108" cy="20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406E7D2-8615-47AE-9848-250AE718B2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EDEABB-E84B-43A8-8297-B57BB26AD16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C7E834-5A28-4453-967C-25471E0BBC1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documentManagement/types"/>
    <ds:schemaRef ds:uri="3be6456d-1d2f-46b3-8cce-e1bfc60c63f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_AQ</vt:lpstr>
      <vt:lpstr>_AR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2021-08-10T19:54:30Z</cp:lastPrinted>
  <dcterms:created xsi:type="dcterms:W3CDTF">1999-11-01T22:30:02Z</dcterms:created>
  <dcterms:modified xsi:type="dcterms:W3CDTF">2025-03-20T12:36:15Z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