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</a:t>
            </a:r>
            <a:r>
              <a:rPr lang="en-US" baseline="0"/>
              <a:t>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Report!$P$6</c:f>
              <c:strCache>
                <c:ptCount val="1"/>
                <c:pt idx="0">
                  <c:v>Total Effluent Reclaim Flow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45717</c:v>
                </c:pt>
                <c:pt idx="1">
                  <c:v>45718</c:v>
                </c:pt>
                <c:pt idx="2">
                  <c:v>45719</c:v>
                </c:pt>
                <c:pt idx="3">
                  <c:v>45720</c:v>
                </c:pt>
                <c:pt idx="4">
                  <c:v>45721</c:v>
                </c:pt>
                <c:pt idx="5">
                  <c:v>45722</c:v>
                </c:pt>
                <c:pt idx="6">
                  <c:v>45723</c:v>
                </c:pt>
                <c:pt idx="7">
                  <c:v>45724</c:v>
                </c:pt>
                <c:pt idx="8">
                  <c:v>45725</c:v>
                </c:pt>
                <c:pt idx="9">
                  <c:v>45726</c:v>
                </c:pt>
                <c:pt idx="10">
                  <c:v>45727</c:v>
                </c:pt>
                <c:pt idx="11">
                  <c:v>45728</c:v>
                </c:pt>
                <c:pt idx="12">
                  <c:v>45729</c:v>
                </c:pt>
                <c:pt idx="13">
                  <c:v>45730</c:v>
                </c:pt>
                <c:pt idx="14">
                  <c:v>45731</c:v>
                </c:pt>
                <c:pt idx="15">
                  <c:v>45732</c:v>
                </c:pt>
                <c:pt idx="16">
                  <c:v>45733</c:v>
                </c:pt>
                <c:pt idx="17">
                  <c:v>45734</c:v>
                </c:pt>
                <c:pt idx="18">
                  <c:v>45735</c:v>
                </c:pt>
                <c:pt idx="19">
                  <c:v>45736</c:v>
                </c:pt>
                <c:pt idx="20">
                  <c:v>45737</c:v>
                </c:pt>
                <c:pt idx="21">
                  <c:v>45738</c:v>
                </c:pt>
                <c:pt idx="22">
                  <c:v>45739</c:v>
                </c:pt>
                <c:pt idx="23">
                  <c:v>45740</c:v>
                </c:pt>
                <c:pt idx="24">
                  <c:v>45741</c:v>
                </c:pt>
                <c:pt idx="25">
                  <c:v>45742</c:v>
                </c:pt>
                <c:pt idx="26">
                  <c:v>45743</c:v>
                </c:pt>
                <c:pt idx="27">
                  <c:v>45744</c:v>
                </c:pt>
                <c:pt idx="28">
                  <c:v>45745</c:v>
                </c:pt>
                <c:pt idx="29">
                  <c:v>45746</c:v>
                </c:pt>
                <c:pt idx="30">
                  <c:v>45747</c:v>
                </c:pt>
              </c:numCache>
            </c:numRef>
          </c:cat>
          <c:val>
            <c:numRef>
              <c:f>[0]!_P</c:f>
              <c:numCache>
                <c:formatCode>#,##0.00</c:formatCode>
                <c:ptCount val="31"/>
                <c:pt idx="0">
                  <c:v>1.4804452657699585</c:v>
                </c:pt>
                <c:pt idx="1">
                  <c:v>1.4486074447631836</c:v>
                </c:pt>
                <c:pt idx="2">
                  <c:v>1.4695912599563599</c:v>
                </c:pt>
                <c:pt idx="3">
                  <c:v>1.2329370975494385</c:v>
                </c:pt>
                <c:pt idx="4">
                  <c:v>1.4705246686935425</c:v>
                </c:pt>
                <c:pt idx="5">
                  <c:v>1.2286652326583862</c:v>
                </c:pt>
                <c:pt idx="6">
                  <c:v>1.1718555688858032</c:v>
                </c:pt>
                <c:pt idx="7">
                  <c:v>1.3411425352096558</c:v>
                </c:pt>
                <c:pt idx="8">
                  <c:v>1.3685293197631836</c:v>
                </c:pt>
                <c:pt idx="9">
                  <c:v>1.7411203384399414</c:v>
                </c:pt>
                <c:pt idx="10">
                  <c:v>1.504421591758728</c:v>
                </c:pt>
                <c:pt idx="11">
                  <c:v>1.597899317741394</c:v>
                </c:pt>
                <c:pt idx="12">
                  <c:v>1.6814471483230591</c:v>
                </c:pt>
                <c:pt idx="13">
                  <c:v>2.9091289043426514</c:v>
                </c:pt>
                <c:pt idx="14">
                  <c:v>2.9621691703796387</c:v>
                </c:pt>
                <c:pt idx="15">
                  <c:v>2.6196997165679932</c:v>
                </c:pt>
                <c:pt idx="16">
                  <c:v>3.126906156539917</c:v>
                </c:pt>
                <c:pt idx="17">
                  <c:v>2.4794931411743164</c:v>
                </c:pt>
                <c:pt idx="18">
                  <c:v>2.08758544921875</c:v>
                </c:pt>
                <c:pt idx="19">
                  <c:v>2.126528263092041</c:v>
                </c:pt>
                <c:pt idx="20">
                  <c:v>2.0340511798858643</c:v>
                </c:pt>
                <c:pt idx="21">
                  <c:v>2.1731157302856445</c:v>
                </c:pt>
                <c:pt idx="22">
                  <c:v>1.9110901355743408</c:v>
                </c:pt>
                <c:pt idx="23">
                  <c:v>2.62076735496521</c:v>
                </c:pt>
                <c:pt idx="24">
                  <c:v>2.4454283714294434</c:v>
                </c:pt>
                <c:pt idx="25">
                  <c:v>2.6958866119384766</c:v>
                </c:pt>
                <c:pt idx="26">
                  <c:v>1.8600142002105713</c:v>
                </c:pt>
                <c:pt idx="27">
                  <c:v>1.8961365222930908</c:v>
                </c:pt>
                <c:pt idx="28">
                  <c:v>1.3767179250717163</c:v>
                </c:pt>
                <c:pt idx="29">
                  <c:v>1.298200249671936</c:v>
                </c:pt>
                <c:pt idx="30">
                  <c:v>2.2258484363555908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963520"/>
        <c:axId val="120094720"/>
      </c:barChart>
      <c:lineChart>
        <c:grouping val="standard"/>
        <c:varyColors val="0"/>
        <c:ser>
          <c:idx val="0"/>
          <c:order val="0"/>
          <c:tx>
            <c:strRef>
              <c:f>Report!$K$6</c:f>
              <c:strCache>
                <c:ptCount val="1"/>
                <c:pt idx="0">
                  <c:v>Plant Discharge - Box U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45717</c:v>
                </c:pt>
                <c:pt idx="1">
                  <c:v>45718</c:v>
                </c:pt>
                <c:pt idx="2">
                  <c:v>45719</c:v>
                </c:pt>
                <c:pt idx="3">
                  <c:v>45720</c:v>
                </c:pt>
                <c:pt idx="4">
                  <c:v>45721</c:v>
                </c:pt>
                <c:pt idx="5">
                  <c:v>45722</c:v>
                </c:pt>
                <c:pt idx="6">
                  <c:v>45723</c:v>
                </c:pt>
                <c:pt idx="7">
                  <c:v>45724</c:v>
                </c:pt>
                <c:pt idx="8">
                  <c:v>45725</c:v>
                </c:pt>
                <c:pt idx="9">
                  <c:v>45726</c:v>
                </c:pt>
                <c:pt idx="10">
                  <c:v>45727</c:v>
                </c:pt>
                <c:pt idx="11">
                  <c:v>45728</c:v>
                </c:pt>
                <c:pt idx="12">
                  <c:v>45729</c:v>
                </c:pt>
                <c:pt idx="13">
                  <c:v>45730</c:v>
                </c:pt>
                <c:pt idx="14">
                  <c:v>45731</c:v>
                </c:pt>
                <c:pt idx="15">
                  <c:v>45732</c:v>
                </c:pt>
                <c:pt idx="16">
                  <c:v>45733</c:v>
                </c:pt>
                <c:pt idx="17">
                  <c:v>45734</c:v>
                </c:pt>
                <c:pt idx="18">
                  <c:v>45735</c:v>
                </c:pt>
                <c:pt idx="19">
                  <c:v>45736</c:v>
                </c:pt>
                <c:pt idx="20">
                  <c:v>45737</c:v>
                </c:pt>
                <c:pt idx="21">
                  <c:v>45738</c:v>
                </c:pt>
                <c:pt idx="22">
                  <c:v>45739</c:v>
                </c:pt>
                <c:pt idx="23">
                  <c:v>45740</c:v>
                </c:pt>
                <c:pt idx="24">
                  <c:v>45741</c:v>
                </c:pt>
                <c:pt idx="25">
                  <c:v>45742</c:v>
                </c:pt>
                <c:pt idx="26">
                  <c:v>45743</c:v>
                </c:pt>
                <c:pt idx="27">
                  <c:v>45744</c:v>
                </c:pt>
                <c:pt idx="28">
                  <c:v>45745</c:v>
                </c:pt>
                <c:pt idx="29">
                  <c:v>45746</c:v>
                </c:pt>
                <c:pt idx="30">
                  <c:v>45747</c:v>
                </c:pt>
              </c:numCache>
            </c:numRef>
          </c:cat>
          <c:val>
            <c:numRef>
              <c:f>[0]!_K</c:f>
              <c:numCache>
                <c:formatCode>#,##0</c:formatCode>
                <c:ptCount val="31"/>
                <c:pt idx="0">
                  <c:v>117.95005035400391</c:v>
                </c:pt>
                <c:pt idx="1">
                  <c:v>115.23126220703125</c:v>
                </c:pt>
                <c:pt idx="2">
                  <c:v>114.37637329101563</c:v>
                </c:pt>
                <c:pt idx="3">
                  <c:v>113.76698303222656</c:v>
                </c:pt>
                <c:pt idx="4">
                  <c:v>141.721435546875</c:v>
                </c:pt>
                <c:pt idx="5">
                  <c:v>127.33292388916016</c:v>
                </c:pt>
                <c:pt idx="6">
                  <c:v>128.06600952148438</c:v>
                </c:pt>
                <c:pt idx="7">
                  <c:v>119.09667205810547</c:v>
                </c:pt>
                <c:pt idx="8">
                  <c:v>135.13542175292969</c:v>
                </c:pt>
                <c:pt idx="9">
                  <c:v>120.21591949462891</c:v>
                </c:pt>
                <c:pt idx="10">
                  <c:v>119.89081573486328</c:v>
                </c:pt>
                <c:pt idx="11">
                  <c:v>109.80133819580078</c:v>
                </c:pt>
                <c:pt idx="12">
                  <c:v>116.57393646240234</c:v>
                </c:pt>
                <c:pt idx="13">
                  <c:v>114.4075927734375</c:v>
                </c:pt>
                <c:pt idx="14">
                  <c:v>112.18673706054688</c:v>
                </c:pt>
                <c:pt idx="15">
                  <c:v>110.85333251953125</c:v>
                </c:pt>
                <c:pt idx="16">
                  <c:v>106.811767578125</c:v>
                </c:pt>
                <c:pt idx="17">
                  <c:v>107.73723602294922</c:v>
                </c:pt>
                <c:pt idx="18">
                  <c:v>112.05376434326172</c:v>
                </c:pt>
                <c:pt idx="19">
                  <c:v>123.41280364990234</c:v>
                </c:pt>
                <c:pt idx="20">
                  <c:v>132.58915710449219</c:v>
                </c:pt>
                <c:pt idx="21">
                  <c:v>115.18093872070313</c:v>
                </c:pt>
                <c:pt idx="22">
                  <c:v>117.15142059326172</c:v>
                </c:pt>
                <c:pt idx="23">
                  <c:v>114.75550842285156</c:v>
                </c:pt>
                <c:pt idx="24">
                  <c:v>128.57603454589844</c:v>
                </c:pt>
                <c:pt idx="25">
                  <c:v>112.73716735839844</c:v>
                </c:pt>
                <c:pt idx="26">
                  <c:v>113.80453491210938</c:v>
                </c:pt>
                <c:pt idx="27">
                  <c:v>122.25559997558594</c:v>
                </c:pt>
                <c:pt idx="28">
                  <c:v>121.03904724121094</c:v>
                </c:pt>
                <c:pt idx="29">
                  <c:v>120.08695220947266</c:v>
                </c:pt>
                <c:pt idx="30">
                  <c:v>119.46079254150391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29984"/>
        <c:axId val="109931904"/>
      </c:lineChart>
      <c:lineChart>
        <c:grouping val="standard"/>
        <c:varyColors val="0"/>
        <c:ser>
          <c:idx val="2"/>
          <c:order val="2"/>
          <c:tx>
            <c:strRef>
              <c:f>Report!$U$6</c:f>
              <c:strCache>
                <c:ptCount val="1"/>
                <c:pt idx="0">
                  <c:v>Service Water 32 - To Dewatering Facility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[0]!_U</c:f>
              <c:numCache>
                <c:formatCode>#,##0.00</c:formatCode>
                <c:ptCount val="31"/>
                <c:pt idx="0">
                  <c:v>8.8435222778320319E-2</c:v>
                </c:pt>
                <c:pt idx="1">
                  <c:v>5.0400164794921876E-2</c:v>
                </c:pt>
                <c:pt idx="2">
                  <c:v>5.3942640380859372E-2</c:v>
                </c:pt>
                <c:pt idx="3">
                  <c:v>9.7225543212890619E-2</c:v>
                </c:pt>
                <c:pt idx="4">
                  <c:v>0.10801220581054688</c:v>
                </c:pt>
                <c:pt idx="5">
                  <c:v>9.9090076904296873E-2</c:v>
                </c:pt>
                <c:pt idx="6">
                  <c:v>0.10756423828125</c:v>
                </c:pt>
                <c:pt idx="7">
                  <c:v>0.12134810302734375</c:v>
                </c:pt>
                <c:pt idx="8">
                  <c:v>0.12651142456054687</c:v>
                </c:pt>
                <c:pt idx="9">
                  <c:v>0.129620302734375</c:v>
                </c:pt>
                <c:pt idx="10">
                  <c:v>9.6800163574218751E-2</c:v>
                </c:pt>
                <c:pt idx="11">
                  <c:v>3.9964737854003909E-2</c:v>
                </c:pt>
                <c:pt idx="12">
                  <c:v>3.5497481918334963E-3</c:v>
                </c:pt>
                <c:pt idx="13">
                  <c:v>2.7944300651550295E-3</c:v>
                </c:pt>
                <c:pt idx="14">
                  <c:v>1.4069512367248535E-3</c:v>
                </c:pt>
                <c:pt idx="15">
                  <c:v>1.3637219238281249E-3</c:v>
                </c:pt>
                <c:pt idx="16">
                  <c:v>7.0945565185546872E-2</c:v>
                </c:pt>
                <c:pt idx="17">
                  <c:v>5.5163150024414062E-2</c:v>
                </c:pt>
                <c:pt idx="18">
                  <c:v>5.0545848999023438E-2</c:v>
                </c:pt>
                <c:pt idx="19">
                  <c:v>8.63969677734375E-2</c:v>
                </c:pt>
                <c:pt idx="20">
                  <c:v>5.8084595947265623E-2</c:v>
                </c:pt>
                <c:pt idx="21">
                  <c:v>1.462865982055664E-3</c:v>
                </c:pt>
                <c:pt idx="22">
                  <c:v>1.5861804771423341E-3</c:v>
                </c:pt>
                <c:pt idx="23">
                  <c:v>3.9504288482666017E-3</c:v>
                </c:pt>
                <c:pt idx="24">
                  <c:v>2.069779758453369E-3</c:v>
                </c:pt>
                <c:pt idx="25">
                  <c:v>1.967647762298584E-3</c:v>
                </c:pt>
                <c:pt idx="26">
                  <c:v>1.4655849266052247E-3</c:v>
                </c:pt>
                <c:pt idx="27">
                  <c:v>4.2378751373291015E-3</c:v>
                </c:pt>
                <c:pt idx="28">
                  <c:v>6.0646405792236331E-3</c:v>
                </c:pt>
                <c:pt idx="29">
                  <c:v>7.3778940582275394E-3</c:v>
                </c:pt>
                <c:pt idx="30">
                  <c:v>5.3670104598999022E-3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63520"/>
        <c:axId val="120094720"/>
      </c:lineChart>
      <c:dateAx>
        <c:axId val="10992998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09931904"/>
        <c:crosses val="autoZero"/>
        <c:auto val="1"/>
        <c:lblOffset val="100"/>
        <c:baseTimeUnit val="days"/>
      </c:dateAx>
      <c:valAx>
        <c:axId val="1099319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Plant Discharge - Box U Flow (MGD)</a:t>
                </a:r>
              </a:p>
            </c:rich>
          </c:tx>
          <c:layout>
            <c:manualLayout>
              <c:xMode val="edge"/>
              <c:yMode val="edge"/>
              <c:x val="1.2022386907518914E-2"/>
              <c:y val="0.15313694179835913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09929984"/>
        <c:crosses val="autoZero"/>
        <c:crossBetween val="midCat"/>
      </c:valAx>
      <c:dateAx>
        <c:axId val="1099635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0094720"/>
        <c:crosses val="autoZero"/>
        <c:auto val="1"/>
        <c:lblOffset val="100"/>
        <c:baseTimeUnit val="days"/>
      </c:dateAx>
      <c:valAx>
        <c:axId val="120094720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Service Water Flow / Total Reclaim Flow (MGD)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09963520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UA</a:t>
            </a:r>
            <a:r>
              <a:rPr lang="en-US" baseline="0"/>
              <a:t> &amp; UB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lineChart>
        <c:grouping val="standard"/>
        <c:varyColors val="0"/>
        <c:ser>
          <c:idx val="0"/>
          <c:order val="0"/>
          <c:tx>
            <c:strRef>
              <c:f>Report!$I$6</c:f>
              <c:strCache>
                <c:ptCount val="1"/>
                <c:pt idx="0">
                  <c:v>Box UA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45717</c:v>
                </c:pt>
                <c:pt idx="1">
                  <c:v>45718</c:v>
                </c:pt>
                <c:pt idx="2">
                  <c:v>45719</c:v>
                </c:pt>
                <c:pt idx="3">
                  <c:v>45720</c:v>
                </c:pt>
                <c:pt idx="4">
                  <c:v>45721</c:v>
                </c:pt>
                <c:pt idx="5">
                  <c:v>45722</c:v>
                </c:pt>
                <c:pt idx="6">
                  <c:v>45723</c:v>
                </c:pt>
                <c:pt idx="7">
                  <c:v>45724</c:v>
                </c:pt>
                <c:pt idx="8">
                  <c:v>45725</c:v>
                </c:pt>
                <c:pt idx="9">
                  <c:v>45726</c:v>
                </c:pt>
                <c:pt idx="10">
                  <c:v>45727</c:v>
                </c:pt>
                <c:pt idx="11">
                  <c:v>45728</c:v>
                </c:pt>
                <c:pt idx="12">
                  <c:v>45729</c:v>
                </c:pt>
                <c:pt idx="13">
                  <c:v>45730</c:v>
                </c:pt>
                <c:pt idx="14">
                  <c:v>45731</c:v>
                </c:pt>
                <c:pt idx="15">
                  <c:v>45732</c:v>
                </c:pt>
                <c:pt idx="16">
                  <c:v>45733</c:v>
                </c:pt>
                <c:pt idx="17">
                  <c:v>45734</c:v>
                </c:pt>
                <c:pt idx="18">
                  <c:v>45735</c:v>
                </c:pt>
                <c:pt idx="19">
                  <c:v>45736</c:v>
                </c:pt>
                <c:pt idx="20">
                  <c:v>45737</c:v>
                </c:pt>
                <c:pt idx="21">
                  <c:v>45738</c:v>
                </c:pt>
                <c:pt idx="22">
                  <c:v>45739</c:v>
                </c:pt>
                <c:pt idx="23">
                  <c:v>45740</c:v>
                </c:pt>
                <c:pt idx="24">
                  <c:v>45741</c:v>
                </c:pt>
                <c:pt idx="25">
                  <c:v>45742</c:v>
                </c:pt>
                <c:pt idx="26">
                  <c:v>45743</c:v>
                </c:pt>
                <c:pt idx="27">
                  <c:v>45744</c:v>
                </c:pt>
                <c:pt idx="28">
                  <c:v>45745</c:v>
                </c:pt>
                <c:pt idx="29">
                  <c:v>45746</c:v>
                </c:pt>
                <c:pt idx="30">
                  <c:v>45747</c:v>
                </c:pt>
              </c:numCache>
            </c:numRef>
          </c:cat>
          <c:val>
            <c:numRef>
              <c:f>[0]!_I</c:f>
              <c:numCache>
                <c:formatCode>#,##0</c:formatCode>
                <c:ptCount val="31"/>
                <c:pt idx="0">
                  <c:v>9.3858022689819336</c:v>
                </c:pt>
                <c:pt idx="1">
                  <c:v>9.2788848876953125</c:v>
                </c:pt>
                <c:pt idx="2">
                  <c:v>9.3477487564086914</c:v>
                </c:pt>
                <c:pt idx="3">
                  <c:v>8.3374958038330078</c:v>
                </c:pt>
                <c:pt idx="4">
                  <c:v>8.6745052337646484</c:v>
                </c:pt>
                <c:pt idx="5">
                  <c:v>6.5891084671020508</c:v>
                </c:pt>
                <c:pt idx="6">
                  <c:v>8.5838775634765625</c:v>
                </c:pt>
                <c:pt idx="7">
                  <c:v>8.774566650390625</c:v>
                </c:pt>
                <c:pt idx="8">
                  <c:v>8.5532026290893555</c:v>
                </c:pt>
                <c:pt idx="9">
                  <c:v>7.5865168571472168</c:v>
                </c:pt>
                <c:pt idx="10">
                  <c:v>8.0227060317993164</c:v>
                </c:pt>
                <c:pt idx="11">
                  <c:v>6.4411029815673828</c:v>
                </c:pt>
                <c:pt idx="12">
                  <c:v>6.4963912963867188</c:v>
                </c:pt>
                <c:pt idx="13">
                  <c:v>6.3412232398986816</c:v>
                </c:pt>
                <c:pt idx="14">
                  <c:v>8.8110227584838867</c:v>
                </c:pt>
                <c:pt idx="15">
                  <c:v>9.3227653503417969</c:v>
                </c:pt>
                <c:pt idx="16">
                  <c:v>8.8228368759155273</c:v>
                </c:pt>
                <c:pt idx="17">
                  <c:v>9.0036993026733398</c:v>
                </c:pt>
                <c:pt idx="18">
                  <c:v>9.00640869140625</c:v>
                </c:pt>
                <c:pt idx="19">
                  <c:v>8.0302438735961914</c:v>
                </c:pt>
                <c:pt idx="20">
                  <c:v>6.684321403503418</c:v>
                </c:pt>
                <c:pt idx="21">
                  <c:v>7.2949967384338379</c:v>
                </c:pt>
                <c:pt idx="22">
                  <c:v>7.4685463905334473</c:v>
                </c:pt>
                <c:pt idx="23">
                  <c:v>7.279381275177002</c:v>
                </c:pt>
                <c:pt idx="24">
                  <c:v>5.3100986480712891</c:v>
                </c:pt>
                <c:pt idx="25">
                  <c:v>8.5737037658691406</c:v>
                </c:pt>
                <c:pt idx="26">
                  <c:v>9.3974123001098633</c:v>
                </c:pt>
                <c:pt idx="27">
                  <c:v>9.8051633834838867</c:v>
                </c:pt>
                <c:pt idx="28">
                  <c:v>9.3330221176147461</c:v>
                </c:pt>
                <c:pt idx="29">
                  <c:v>8.8925647735595703</c:v>
                </c:pt>
                <c:pt idx="30">
                  <c:v>7.9889731407165527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D00-4408-8D49-35091F3F5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933056"/>
        <c:axId val="123934976"/>
      </c:lineChart>
      <c:lineChart>
        <c:grouping val="standard"/>
        <c:varyColors val="0"/>
        <c:ser>
          <c:idx val="2"/>
          <c:order val="1"/>
          <c:tx>
            <c:strRef>
              <c:f>Report!$E$6</c:f>
              <c:strCache>
                <c:ptCount val="1"/>
                <c:pt idx="0">
                  <c:v>Box UB Flow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45717</c:v>
                </c:pt>
                <c:pt idx="1">
                  <c:v>45718</c:v>
                </c:pt>
                <c:pt idx="2">
                  <c:v>45719</c:v>
                </c:pt>
                <c:pt idx="3">
                  <c:v>45720</c:v>
                </c:pt>
                <c:pt idx="4">
                  <c:v>45721</c:v>
                </c:pt>
                <c:pt idx="5">
                  <c:v>45722</c:v>
                </c:pt>
                <c:pt idx="6">
                  <c:v>45723</c:v>
                </c:pt>
                <c:pt idx="7">
                  <c:v>45724</c:v>
                </c:pt>
                <c:pt idx="8">
                  <c:v>45725</c:v>
                </c:pt>
                <c:pt idx="9">
                  <c:v>45726</c:v>
                </c:pt>
                <c:pt idx="10">
                  <c:v>45727</c:v>
                </c:pt>
                <c:pt idx="11">
                  <c:v>45728</c:v>
                </c:pt>
                <c:pt idx="12">
                  <c:v>45729</c:v>
                </c:pt>
                <c:pt idx="13">
                  <c:v>45730</c:v>
                </c:pt>
                <c:pt idx="14">
                  <c:v>45731</c:v>
                </c:pt>
                <c:pt idx="15">
                  <c:v>45732</c:v>
                </c:pt>
                <c:pt idx="16">
                  <c:v>45733</c:v>
                </c:pt>
                <c:pt idx="17">
                  <c:v>45734</c:v>
                </c:pt>
                <c:pt idx="18">
                  <c:v>45735</c:v>
                </c:pt>
                <c:pt idx="19">
                  <c:v>45736</c:v>
                </c:pt>
                <c:pt idx="20">
                  <c:v>45737</c:v>
                </c:pt>
                <c:pt idx="21">
                  <c:v>45738</c:v>
                </c:pt>
                <c:pt idx="22">
                  <c:v>45739</c:v>
                </c:pt>
                <c:pt idx="23">
                  <c:v>45740</c:v>
                </c:pt>
                <c:pt idx="24">
                  <c:v>45741</c:v>
                </c:pt>
                <c:pt idx="25">
                  <c:v>45742</c:v>
                </c:pt>
                <c:pt idx="26">
                  <c:v>45743</c:v>
                </c:pt>
                <c:pt idx="27">
                  <c:v>45744</c:v>
                </c:pt>
                <c:pt idx="28">
                  <c:v>45745</c:v>
                </c:pt>
                <c:pt idx="29">
                  <c:v>45746</c:v>
                </c:pt>
                <c:pt idx="30">
                  <c:v>45747</c:v>
                </c:pt>
              </c:numCache>
            </c:numRef>
          </c:cat>
          <c:val>
            <c:numRef>
              <c:f>[0]!_E</c:f>
              <c:numCache>
                <c:formatCode>#,##0</c:formatCode>
                <c:ptCount val="31"/>
                <c:pt idx="0">
                  <c:v>104.11900329589844</c:v>
                </c:pt>
                <c:pt idx="1">
                  <c:v>102.20708465576172</c:v>
                </c:pt>
                <c:pt idx="2">
                  <c:v>101.44861602783203</c:v>
                </c:pt>
                <c:pt idx="3">
                  <c:v>101.01659393310547</c:v>
                </c:pt>
                <c:pt idx="4">
                  <c:v>124.14974212646484</c:v>
                </c:pt>
                <c:pt idx="5">
                  <c:v>110.38287353515625</c:v>
                </c:pt>
                <c:pt idx="6">
                  <c:v>112.36723327636719</c:v>
                </c:pt>
                <c:pt idx="7">
                  <c:v>101.38923645019531</c:v>
                </c:pt>
                <c:pt idx="8">
                  <c:v>112.17639923095703</c:v>
                </c:pt>
                <c:pt idx="9">
                  <c:v>100.17050170898438</c:v>
                </c:pt>
                <c:pt idx="10">
                  <c:v>100.1744384765625</c:v>
                </c:pt>
                <c:pt idx="11">
                  <c:v>94.930557250976563</c:v>
                </c:pt>
                <c:pt idx="12">
                  <c:v>103.46029663085938</c:v>
                </c:pt>
                <c:pt idx="13">
                  <c:v>97.450698852539063</c:v>
                </c:pt>
                <c:pt idx="14">
                  <c:v>92.270034790039063</c:v>
                </c:pt>
                <c:pt idx="15">
                  <c:v>93.057304382324219</c:v>
                </c:pt>
                <c:pt idx="16">
                  <c:v>89.176811218261719</c:v>
                </c:pt>
                <c:pt idx="17">
                  <c:v>89.254463195800781</c:v>
                </c:pt>
                <c:pt idx="18">
                  <c:v>93.21881103515625</c:v>
                </c:pt>
                <c:pt idx="19">
                  <c:v>107.58204650878906</c:v>
                </c:pt>
                <c:pt idx="20">
                  <c:v>113.78531646728516</c:v>
                </c:pt>
                <c:pt idx="21">
                  <c:v>99.137947082519531</c:v>
                </c:pt>
                <c:pt idx="22">
                  <c:v>100.44723510742188</c:v>
                </c:pt>
                <c:pt idx="23">
                  <c:v>97.4078369140625</c:v>
                </c:pt>
                <c:pt idx="24">
                  <c:v>109.09014892578125</c:v>
                </c:pt>
                <c:pt idx="25">
                  <c:v>94.108772277832031</c:v>
                </c:pt>
                <c:pt idx="26">
                  <c:v>95.253753662109375</c:v>
                </c:pt>
                <c:pt idx="27">
                  <c:v>94.653945922851563</c:v>
                </c:pt>
                <c:pt idx="28">
                  <c:v>103.57863616943359</c:v>
                </c:pt>
                <c:pt idx="29">
                  <c:v>102.58578491210938</c:v>
                </c:pt>
                <c:pt idx="30">
                  <c:v>104.37091827392578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D00-4408-8D49-35091F3F5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183296"/>
        <c:axId val="124184832"/>
      </c:lineChart>
      <c:dateAx>
        <c:axId val="12393305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23934976"/>
        <c:crosses val="autoZero"/>
        <c:auto val="1"/>
        <c:lblOffset val="100"/>
        <c:baseTimeUnit val="days"/>
      </c:dateAx>
      <c:valAx>
        <c:axId val="1239349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1.2022393752505075E-2"/>
              <c:y val="0.15313694179835913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23933056"/>
        <c:crosses val="autoZero"/>
        <c:crossBetween val="midCat"/>
      </c:valAx>
      <c:dateAx>
        <c:axId val="12418329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4184832"/>
        <c:crosses val="autoZero"/>
        <c:auto val="1"/>
        <c:lblOffset val="100"/>
        <c:baseTimeUnit val="days"/>
      </c:dateAx>
      <c:valAx>
        <c:axId val="124184832"/>
        <c:scaling>
          <c:orientation val="minMax"/>
          <c:min val="0"/>
        </c:scaling>
        <c:delete val="1"/>
        <c:axPos val="r"/>
        <c:numFmt formatCode="#,##0" sourceLinked="1"/>
        <c:majorTickMark val="out"/>
        <c:minorTickMark val="none"/>
        <c:tickLblPos val="nextTo"/>
        <c:crossAx val="124183296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BOX U vs. BOX UA + BOX UB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lineChart>
        <c:grouping val="standard"/>
        <c:varyColors val="0"/>
        <c:ser>
          <c:idx val="0"/>
          <c:order val="0"/>
          <c:tx>
            <c:strRef>
              <c:f>Report!$K$6</c:f>
              <c:strCache>
                <c:ptCount val="1"/>
                <c:pt idx="0">
                  <c:v>Plant Discharge - Box U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45717</c:v>
                </c:pt>
                <c:pt idx="1">
                  <c:v>45718</c:v>
                </c:pt>
                <c:pt idx="2">
                  <c:v>45719</c:v>
                </c:pt>
                <c:pt idx="3">
                  <c:v>45720</c:v>
                </c:pt>
                <c:pt idx="4">
                  <c:v>45721</c:v>
                </c:pt>
                <c:pt idx="5">
                  <c:v>45722</c:v>
                </c:pt>
                <c:pt idx="6">
                  <c:v>45723</c:v>
                </c:pt>
                <c:pt idx="7">
                  <c:v>45724</c:v>
                </c:pt>
                <c:pt idx="8">
                  <c:v>45725</c:v>
                </c:pt>
                <c:pt idx="9">
                  <c:v>45726</c:v>
                </c:pt>
                <c:pt idx="10">
                  <c:v>45727</c:v>
                </c:pt>
                <c:pt idx="11">
                  <c:v>45728</c:v>
                </c:pt>
                <c:pt idx="12">
                  <c:v>45729</c:v>
                </c:pt>
                <c:pt idx="13">
                  <c:v>45730</c:v>
                </c:pt>
                <c:pt idx="14">
                  <c:v>45731</c:v>
                </c:pt>
                <c:pt idx="15">
                  <c:v>45732</c:v>
                </c:pt>
                <c:pt idx="16">
                  <c:v>45733</c:v>
                </c:pt>
                <c:pt idx="17">
                  <c:v>45734</c:v>
                </c:pt>
                <c:pt idx="18">
                  <c:v>45735</c:v>
                </c:pt>
                <c:pt idx="19">
                  <c:v>45736</c:v>
                </c:pt>
                <c:pt idx="20">
                  <c:v>45737</c:v>
                </c:pt>
                <c:pt idx="21">
                  <c:v>45738</c:v>
                </c:pt>
                <c:pt idx="22">
                  <c:v>45739</c:v>
                </c:pt>
                <c:pt idx="23">
                  <c:v>45740</c:v>
                </c:pt>
                <c:pt idx="24">
                  <c:v>45741</c:v>
                </c:pt>
                <c:pt idx="25">
                  <c:v>45742</c:v>
                </c:pt>
                <c:pt idx="26">
                  <c:v>45743</c:v>
                </c:pt>
                <c:pt idx="27">
                  <c:v>45744</c:v>
                </c:pt>
                <c:pt idx="28">
                  <c:v>45745</c:v>
                </c:pt>
                <c:pt idx="29">
                  <c:v>45746</c:v>
                </c:pt>
                <c:pt idx="30">
                  <c:v>45747</c:v>
                </c:pt>
              </c:numCache>
            </c:numRef>
          </c:cat>
          <c:val>
            <c:numRef>
              <c:f>[0]!_K</c:f>
              <c:numCache>
                <c:formatCode>#,##0</c:formatCode>
                <c:ptCount val="31"/>
                <c:pt idx="0">
                  <c:v>117.95005035400391</c:v>
                </c:pt>
                <c:pt idx="1">
                  <c:v>115.23126220703125</c:v>
                </c:pt>
                <c:pt idx="2">
                  <c:v>114.37637329101563</c:v>
                </c:pt>
                <c:pt idx="3">
                  <c:v>113.76698303222656</c:v>
                </c:pt>
                <c:pt idx="4">
                  <c:v>141.721435546875</c:v>
                </c:pt>
                <c:pt idx="5">
                  <c:v>127.33292388916016</c:v>
                </c:pt>
                <c:pt idx="6">
                  <c:v>128.06600952148438</c:v>
                </c:pt>
                <c:pt idx="7">
                  <c:v>119.09667205810547</c:v>
                </c:pt>
                <c:pt idx="8">
                  <c:v>135.13542175292969</c:v>
                </c:pt>
                <c:pt idx="9">
                  <c:v>120.21591949462891</c:v>
                </c:pt>
                <c:pt idx="10">
                  <c:v>119.89081573486328</c:v>
                </c:pt>
                <c:pt idx="11">
                  <c:v>109.80133819580078</c:v>
                </c:pt>
                <c:pt idx="12">
                  <c:v>116.57393646240234</c:v>
                </c:pt>
                <c:pt idx="13">
                  <c:v>114.4075927734375</c:v>
                </c:pt>
                <c:pt idx="14">
                  <c:v>112.18673706054688</c:v>
                </c:pt>
                <c:pt idx="15">
                  <c:v>110.85333251953125</c:v>
                </c:pt>
                <c:pt idx="16">
                  <c:v>106.811767578125</c:v>
                </c:pt>
                <c:pt idx="17">
                  <c:v>107.73723602294922</c:v>
                </c:pt>
                <c:pt idx="18">
                  <c:v>112.05376434326172</c:v>
                </c:pt>
                <c:pt idx="19">
                  <c:v>123.41280364990234</c:v>
                </c:pt>
                <c:pt idx="20">
                  <c:v>132.58915710449219</c:v>
                </c:pt>
                <c:pt idx="21">
                  <c:v>115.18093872070313</c:v>
                </c:pt>
                <c:pt idx="22">
                  <c:v>117.15142059326172</c:v>
                </c:pt>
                <c:pt idx="23">
                  <c:v>114.75550842285156</c:v>
                </c:pt>
                <c:pt idx="24">
                  <c:v>128.57603454589844</c:v>
                </c:pt>
                <c:pt idx="25">
                  <c:v>112.73716735839844</c:v>
                </c:pt>
                <c:pt idx="26">
                  <c:v>113.80453491210938</c:v>
                </c:pt>
                <c:pt idx="27">
                  <c:v>122.25559997558594</c:v>
                </c:pt>
                <c:pt idx="28">
                  <c:v>121.03904724121094</c:v>
                </c:pt>
                <c:pt idx="29">
                  <c:v>120.08695220947266</c:v>
                </c:pt>
                <c:pt idx="30">
                  <c:v>119.46079254150391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A04-4C4D-99C2-EA73385AA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45984"/>
        <c:axId val="109947520"/>
      </c:lineChart>
      <c:lineChart>
        <c:grouping val="standard"/>
        <c:varyColors val="0"/>
        <c:ser>
          <c:idx val="2"/>
          <c:order val="1"/>
          <c:tx>
            <c:strRef>
              <c:f>Report!$Q$6</c:f>
              <c:strCache>
                <c:ptCount val="1"/>
                <c:pt idx="0">
                  <c:v>Total UA + UB Flow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45717</c:v>
                </c:pt>
                <c:pt idx="1">
                  <c:v>45718</c:v>
                </c:pt>
                <c:pt idx="2">
                  <c:v>45719</c:v>
                </c:pt>
                <c:pt idx="3">
                  <c:v>45720</c:v>
                </c:pt>
                <c:pt idx="4">
                  <c:v>45721</c:v>
                </c:pt>
                <c:pt idx="5">
                  <c:v>45722</c:v>
                </c:pt>
                <c:pt idx="6">
                  <c:v>45723</c:v>
                </c:pt>
                <c:pt idx="7">
                  <c:v>45724</c:v>
                </c:pt>
                <c:pt idx="8">
                  <c:v>45725</c:v>
                </c:pt>
                <c:pt idx="9">
                  <c:v>45726</c:v>
                </c:pt>
                <c:pt idx="10">
                  <c:v>45727</c:v>
                </c:pt>
                <c:pt idx="11">
                  <c:v>45728</c:v>
                </c:pt>
                <c:pt idx="12">
                  <c:v>45729</c:v>
                </c:pt>
                <c:pt idx="13">
                  <c:v>45730</c:v>
                </c:pt>
                <c:pt idx="14">
                  <c:v>45731</c:v>
                </c:pt>
                <c:pt idx="15">
                  <c:v>45732</c:v>
                </c:pt>
                <c:pt idx="16">
                  <c:v>45733</c:v>
                </c:pt>
                <c:pt idx="17">
                  <c:v>45734</c:v>
                </c:pt>
                <c:pt idx="18">
                  <c:v>45735</c:v>
                </c:pt>
                <c:pt idx="19">
                  <c:v>45736</c:v>
                </c:pt>
                <c:pt idx="20">
                  <c:v>45737</c:v>
                </c:pt>
                <c:pt idx="21">
                  <c:v>45738</c:v>
                </c:pt>
                <c:pt idx="22">
                  <c:v>45739</c:v>
                </c:pt>
                <c:pt idx="23">
                  <c:v>45740</c:v>
                </c:pt>
                <c:pt idx="24">
                  <c:v>45741</c:v>
                </c:pt>
                <c:pt idx="25">
                  <c:v>45742</c:v>
                </c:pt>
                <c:pt idx="26">
                  <c:v>45743</c:v>
                </c:pt>
                <c:pt idx="27">
                  <c:v>45744</c:v>
                </c:pt>
                <c:pt idx="28">
                  <c:v>45745</c:v>
                </c:pt>
                <c:pt idx="29">
                  <c:v>45746</c:v>
                </c:pt>
                <c:pt idx="30">
                  <c:v>45747</c:v>
                </c:pt>
              </c:numCache>
            </c:numRef>
          </c:cat>
          <c:val>
            <c:numRef>
              <c:f>[0]!_Q</c:f>
              <c:numCache>
                <c:formatCode>#,##0</c:formatCode>
                <c:ptCount val="31"/>
                <c:pt idx="0">
                  <c:v>113.50480556488037</c:v>
                </c:pt>
                <c:pt idx="1">
                  <c:v>111.48596954345703</c:v>
                </c:pt>
                <c:pt idx="2">
                  <c:v>110.79636478424072</c:v>
                </c:pt>
                <c:pt idx="3">
                  <c:v>109.35408973693848</c:v>
                </c:pt>
                <c:pt idx="4">
                  <c:v>132.82424736022949</c:v>
                </c:pt>
                <c:pt idx="5">
                  <c:v>116.9719820022583</c:v>
                </c:pt>
                <c:pt idx="6">
                  <c:v>120.95111083984375</c:v>
                </c:pt>
                <c:pt idx="7">
                  <c:v>110.16380310058594</c:v>
                </c:pt>
                <c:pt idx="8">
                  <c:v>120.72960186004639</c:v>
                </c:pt>
                <c:pt idx="9">
                  <c:v>107.75701856613159</c:v>
                </c:pt>
                <c:pt idx="10">
                  <c:v>108.19714450836182</c:v>
                </c:pt>
                <c:pt idx="11">
                  <c:v>101.37166023254395</c:v>
                </c:pt>
                <c:pt idx="12">
                  <c:v>109.95668792724609</c:v>
                </c:pt>
                <c:pt idx="13">
                  <c:v>103.79192209243774</c:v>
                </c:pt>
                <c:pt idx="14">
                  <c:v>101.08105754852295</c:v>
                </c:pt>
                <c:pt idx="15">
                  <c:v>102.38006973266602</c:v>
                </c:pt>
                <c:pt idx="16">
                  <c:v>97.999648094177246</c:v>
                </c:pt>
                <c:pt idx="17">
                  <c:v>98.258162498474121</c:v>
                </c:pt>
                <c:pt idx="18">
                  <c:v>102.2252197265625</c:v>
                </c:pt>
                <c:pt idx="19">
                  <c:v>115.61229038238525</c:v>
                </c:pt>
                <c:pt idx="20">
                  <c:v>120.46963787078857</c:v>
                </c:pt>
                <c:pt idx="21">
                  <c:v>106.43294382095337</c:v>
                </c:pt>
                <c:pt idx="22">
                  <c:v>107.91578149795532</c:v>
                </c:pt>
                <c:pt idx="23">
                  <c:v>104.6872181892395</c:v>
                </c:pt>
                <c:pt idx="24">
                  <c:v>114.40024757385254</c:v>
                </c:pt>
                <c:pt idx="25">
                  <c:v>102.68247604370117</c:v>
                </c:pt>
                <c:pt idx="26">
                  <c:v>104.65116596221924</c:v>
                </c:pt>
                <c:pt idx="27">
                  <c:v>104.45910930633545</c:v>
                </c:pt>
                <c:pt idx="28">
                  <c:v>112.91165828704834</c:v>
                </c:pt>
                <c:pt idx="29">
                  <c:v>111.47834968566895</c:v>
                </c:pt>
                <c:pt idx="30">
                  <c:v>112.35989141464233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A04-4C4D-99C2-EA73385AAB4C}"/>
            </c:ext>
          </c:extLst>
        </c:ser>
        <c:ser>
          <c:idx val="1"/>
          <c:order val="2"/>
          <c:tx>
            <c:strRef>
              <c:f>Report!$B$6</c:f>
              <c:strCache>
                <c:ptCount val="1"/>
                <c:pt idx="0">
                  <c:v>Plant Influent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45717</c:v>
                </c:pt>
                <c:pt idx="1">
                  <c:v>45718</c:v>
                </c:pt>
                <c:pt idx="2">
                  <c:v>45719</c:v>
                </c:pt>
                <c:pt idx="3">
                  <c:v>45720</c:v>
                </c:pt>
                <c:pt idx="4">
                  <c:v>45721</c:v>
                </c:pt>
                <c:pt idx="5">
                  <c:v>45722</c:v>
                </c:pt>
                <c:pt idx="6">
                  <c:v>45723</c:v>
                </c:pt>
                <c:pt idx="7">
                  <c:v>45724</c:v>
                </c:pt>
                <c:pt idx="8">
                  <c:v>45725</c:v>
                </c:pt>
                <c:pt idx="9">
                  <c:v>45726</c:v>
                </c:pt>
                <c:pt idx="10">
                  <c:v>45727</c:v>
                </c:pt>
                <c:pt idx="11">
                  <c:v>45728</c:v>
                </c:pt>
                <c:pt idx="12">
                  <c:v>45729</c:v>
                </c:pt>
                <c:pt idx="13">
                  <c:v>45730</c:v>
                </c:pt>
                <c:pt idx="14">
                  <c:v>45731</c:v>
                </c:pt>
                <c:pt idx="15">
                  <c:v>45732</c:v>
                </c:pt>
                <c:pt idx="16">
                  <c:v>45733</c:v>
                </c:pt>
                <c:pt idx="17">
                  <c:v>45734</c:v>
                </c:pt>
                <c:pt idx="18">
                  <c:v>45735</c:v>
                </c:pt>
                <c:pt idx="19">
                  <c:v>45736</c:v>
                </c:pt>
                <c:pt idx="20">
                  <c:v>45737</c:v>
                </c:pt>
                <c:pt idx="21">
                  <c:v>45738</c:v>
                </c:pt>
                <c:pt idx="22">
                  <c:v>45739</c:v>
                </c:pt>
                <c:pt idx="23">
                  <c:v>45740</c:v>
                </c:pt>
                <c:pt idx="24">
                  <c:v>45741</c:v>
                </c:pt>
                <c:pt idx="25">
                  <c:v>45742</c:v>
                </c:pt>
                <c:pt idx="26">
                  <c:v>45743</c:v>
                </c:pt>
                <c:pt idx="27">
                  <c:v>45744</c:v>
                </c:pt>
                <c:pt idx="28">
                  <c:v>45745</c:v>
                </c:pt>
                <c:pt idx="29">
                  <c:v>45746</c:v>
                </c:pt>
                <c:pt idx="30">
                  <c:v>45747</c:v>
                </c:pt>
              </c:numCache>
            </c:numRef>
          </c:cat>
          <c:val>
            <c:numRef>
              <c:f>[0]!_B</c:f>
              <c:numCache>
                <c:formatCode>#,##0</c:formatCode>
                <c:ptCount val="31"/>
                <c:pt idx="0">
                  <c:v>127.15188598632813</c:v>
                </c:pt>
                <c:pt idx="1">
                  <c:v>124.93833923339844</c:v>
                </c:pt>
                <c:pt idx="2">
                  <c:v>123.46710205078125</c:v>
                </c:pt>
                <c:pt idx="3">
                  <c:v>123.67061614990234</c:v>
                </c:pt>
                <c:pt idx="4">
                  <c:v>152.90846252441406</c:v>
                </c:pt>
                <c:pt idx="5">
                  <c:v>136.30635070800781</c:v>
                </c:pt>
                <c:pt idx="6">
                  <c:v>133.72895812988281</c:v>
                </c:pt>
                <c:pt idx="7">
                  <c:v>127.63881683349609</c:v>
                </c:pt>
                <c:pt idx="8">
                  <c:v>143.28462219238281</c:v>
                </c:pt>
                <c:pt idx="9">
                  <c:v>126.24530029296875</c:v>
                </c:pt>
                <c:pt idx="10">
                  <c:v>126.627197265625</c:v>
                </c:pt>
                <c:pt idx="11">
                  <c:v>118.65557098388672</c:v>
                </c:pt>
                <c:pt idx="12">
                  <c:v>123.58607482910156</c:v>
                </c:pt>
                <c:pt idx="13">
                  <c:v>123.61599731445313</c:v>
                </c:pt>
                <c:pt idx="14">
                  <c:v>117.88323211669922</c:v>
                </c:pt>
                <c:pt idx="15">
                  <c:v>114.37432861328125</c:v>
                </c:pt>
                <c:pt idx="16">
                  <c:v>114.21893310546875</c:v>
                </c:pt>
                <c:pt idx="17">
                  <c:v>115.35073089599609</c:v>
                </c:pt>
                <c:pt idx="18">
                  <c:v>118.64432525634766</c:v>
                </c:pt>
                <c:pt idx="19">
                  <c:v>128.92012023925781</c:v>
                </c:pt>
                <c:pt idx="20">
                  <c:v>141.62498474121094</c:v>
                </c:pt>
                <c:pt idx="21">
                  <c:v>125.16478729248047</c:v>
                </c:pt>
                <c:pt idx="22">
                  <c:v>123.50943756103516</c:v>
                </c:pt>
                <c:pt idx="23">
                  <c:v>122.62087249755859</c:v>
                </c:pt>
                <c:pt idx="24">
                  <c:v>139.66719055175781</c:v>
                </c:pt>
                <c:pt idx="25">
                  <c:v>119.59318542480469</c:v>
                </c:pt>
                <c:pt idx="26">
                  <c:v>120.94334411621094</c:v>
                </c:pt>
                <c:pt idx="27">
                  <c:v>129.49024963378906</c:v>
                </c:pt>
                <c:pt idx="28">
                  <c:v>127.42554473876953</c:v>
                </c:pt>
                <c:pt idx="29">
                  <c:v>126.349609375</c:v>
                </c:pt>
                <c:pt idx="30">
                  <c:v>124.52642822265625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04-4C4D-99C2-EA73385AA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53792"/>
        <c:axId val="109955328"/>
      </c:lineChart>
      <c:dateAx>
        <c:axId val="10994598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09947520"/>
        <c:crosses val="autoZero"/>
        <c:auto val="1"/>
        <c:lblOffset val="100"/>
        <c:baseTimeUnit val="days"/>
      </c:dateAx>
      <c:valAx>
        <c:axId val="1099475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1.2022393752505075E-2"/>
              <c:y val="0.15313694925190188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09945984"/>
        <c:crosses val="autoZero"/>
        <c:crossBetween val="midCat"/>
      </c:valAx>
      <c:dateAx>
        <c:axId val="1099537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9955328"/>
        <c:crosses val="autoZero"/>
        <c:auto val="1"/>
        <c:lblOffset val="100"/>
        <c:baseTimeUnit val="days"/>
      </c:dateAx>
      <c:valAx>
        <c:axId val="109955328"/>
        <c:scaling>
          <c:orientation val="minMax"/>
          <c:min val="0"/>
        </c:scaling>
        <c:delete val="1"/>
        <c:axPos val="r"/>
        <c:numFmt formatCode="#,##0" sourceLinked="1"/>
        <c:majorTickMark val="out"/>
        <c:minorTickMark val="none"/>
        <c:tickLblPos val="nextTo"/>
        <c:crossAx val="109953792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7</xdr:row>
      <xdr:rowOff>28575</xdr:rowOff>
    </xdr:from>
    <xdr:to>
      <xdr:col>24</xdr:col>
      <xdr:colOff>0</xdr:colOff>
      <xdr:row>23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E41EC9-1B69-4D37-85C3-FDDA1AA9D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104775</xdr:colOff>
      <xdr:row>25</xdr:row>
      <xdr:rowOff>9525</xdr:rowOff>
    </xdr:from>
    <xdr:to>
      <xdr:col>23</xdr:col>
      <xdr:colOff>752475</xdr:colOff>
      <xdr:row>41</xdr:row>
      <xdr:rowOff>142875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324F866F-8532-4D15-B14C-93F83C27A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104775</xdr:colOff>
      <xdr:row>42</xdr:row>
      <xdr:rowOff>133350</xdr:rowOff>
    </xdr:from>
    <xdr:to>
      <xdr:col>23</xdr:col>
      <xdr:colOff>752475</xdr:colOff>
      <xdr:row>77</xdr:row>
      <xdr:rowOff>95250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8E9707E5-0C1B-4840-B5A9-12ED5B7352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14624</xdr:colOff>
      <xdr:row>0</xdr:row>
      <xdr:rowOff>161585</xdr:rowOff>
    </xdr:from>
    <xdr:to>
      <xdr:col>60</xdr:col>
      <xdr:colOff>287451</xdr:colOff>
      <xdr:row>5</xdr:row>
      <xdr:rowOff>1090197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733749" y="161585"/>
          <a:ext cx="9381108" cy="209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comments" Target="../comments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532FA41E21494D802085D6CB99F9EA" ma:contentTypeVersion="9" ma:contentTypeDescription="Create a new document." ma:contentTypeScope="" ma:versionID="3f74b6a518e43cc7025878d55c1ec946">
  <xsd:schema xmlns:xsd="http://www.w3.org/2001/XMLSchema" xmlns:xs="http://www.w3.org/2001/XMLSchema" xmlns:p="http://schemas.microsoft.com/office/2006/metadata/properties" xmlns:ns3="ce7f8bbf-1046-4951-aca0-5858d39cf9ec" xmlns:ns4="3be6456d-1d2f-46b3-8cce-e1bfc60c63f9" targetNamespace="http://schemas.microsoft.com/office/2006/metadata/properties" ma:root="true" ma:fieldsID="f6529a9945238154e0b78e3119582335" ns3:_="" ns4:_="">
    <xsd:import namespace="ce7f8bbf-1046-4951-aca0-5858d39cf9ec"/>
    <xsd:import namespace="3be6456d-1d2f-46b3-8cce-e1bfc60c63f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7f8bbf-1046-4951-aca0-5858d39cf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6456d-1d2f-46b3-8cce-e1bfc60c63f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AC7E834-5A28-4453-967C-25471E0BBC1A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ce7f8bbf-1046-4951-aca0-5858d39cf9ec"/>
    <ds:schemaRef ds:uri="http://purl.org/dc/elements/1.1/"/>
    <ds:schemaRef ds:uri="http://schemas.microsoft.com/office/2006/documentManagement/types"/>
    <ds:schemaRef ds:uri="3be6456d-1d2f-46b3-8cce-e1bfc60c63f9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CEDEABB-E84B-43A8-8297-B57BB26AD16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406E7D2-8615-47AE-9848-250AE718B2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7f8bbf-1046-4951-aca0-5858d39cf9ec"/>
    <ds:schemaRef ds:uri="3be6456d-1d2f-46b3-8cce-e1bfc60c63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44</vt:i4>
      </vt:variant>
    </vt:vector>
  </HeadingPairs>
  <TitlesOfParts>
    <vt:vector size="47" baseType="lpstr">
      <vt:lpstr>Charts</vt:lpstr>
      <vt:lpstr>Report</vt:lpstr>
      <vt:lpstr>Data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_AK</vt:lpstr>
      <vt:lpstr>_AL</vt:lpstr>
      <vt:lpstr>_AM</vt:lpstr>
      <vt:lpstr>_AN</vt:lpstr>
      <vt:lpstr>_AO</vt:lpstr>
      <vt:lpstr>_AP</vt:lpstr>
      <vt:lpstr>_AQ</vt:lpstr>
      <vt:lpstr>_AR</vt:lpstr>
      <vt:lpstr>_B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2021-08-10T19:54:30Z</cp:lastPrinted>
  <dcterms:created xsi:type="dcterms:W3CDTF">1999-11-01T22:30:02Z</dcterms:created>
  <dcterms:modified xsi:type="dcterms:W3CDTF">2025-05-01T13:21:17Z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0x010100C8532FA41E21494D802085D6CB99F9EA</vt:lpwstr>
  </property>
</Properties>
</file>