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DS1 Station Characteristics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Report!$C$6</c:f>
              <c:strCache>
                <c:ptCount val="1"/>
                <c:pt idx="0">
                  <c:v>DS1 - Total Solids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29100</c:v>
                </c:pt>
                <c:pt idx="1">
                  <c:v>30900</c:v>
                </c:pt>
                <c:pt idx="2">
                  <c:v>30800</c:v>
                </c:pt>
                <c:pt idx="3">
                  <c:v>3800</c:v>
                </c:pt>
                <c:pt idx="4">
                  <c:v>4270</c:v>
                </c:pt>
                <c:pt idx="5">
                  <c:v>28100</c:v>
                </c:pt>
                <c:pt idx="6">
                  <c:v>29100</c:v>
                </c:pt>
                <c:pt idx="7">
                  <c:v>30200</c:v>
                </c:pt>
                <c:pt idx="8">
                  <c:v>27500</c:v>
                </c:pt>
                <c:pt idx="9">
                  <c:v>21600</c:v>
                </c:pt>
                <c:pt idx="10">
                  <c:v>29500</c:v>
                </c:pt>
                <c:pt idx="11">
                  <c:v>29100</c:v>
                </c:pt>
                <c:pt idx="12">
                  <c:v>31500</c:v>
                </c:pt>
                <c:pt idx="13">
                  <c:v>32800</c:v>
                </c:pt>
                <c:pt idx="14">
                  <c:v>32000</c:v>
                </c:pt>
                <c:pt idx="15">
                  <c:v>31100</c:v>
                </c:pt>
                <c:pt idx="16">
                  <c:v>29600</c:v>
                </c:pt>
                <c:pt idx="17">
                  <c:v>26900</c:v>
                </c:pt>
                <c:pt idx="18">
                  <c:v>28100</c:v>
                </c:pt>
                <c:pt idx="19">
                  <c:v>29700</c:v>
                </c:pt>
                <c:pt idx="20">
                  <c:v>28800</c:v>
                </c:pt>
                <c:pt idx="21">
                  <c:v>28200</c:v>
                </c:pt>
                <c:pt idx="22">
                  <c:v>29300</c:v>
                </c:pt>
                <c:pt idx="23">
                  <c:v>29100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E-43DB-B19F-E090841D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0656"/>
        <c:axId val="126392192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DS1 Flow</c:v>
                </c:pt>
              </c:strCache>
            </c:strRef>
          </c:tx>
          <c:marker>
            <c:symbol val="circle"/>
            <c:size val="5"/>
          </c:marker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251951.6162109375</c:v>
                </c:pt>
                <c:pt idx="1">
                  <c:v>261743.40087890625</c:v>
                </c:pt>
                <c:pt idx="2">
                  <c:v>307079.6484375</c:v>
                </c:pt>
                <c:pt idx="3">
                  <c:v>306772.20703125</c:v>
                </c:pt>
                <c:pt idx="4">
                  <c:v>225447.1435546875</c:v>
                </c:pt>
                <c:pt idx="5">
                  <c:v>270961.3916015625</c:v>
                </c:pt>
                <c:pt idx="6">
                  <c:v>260749.7314453125</c:v>
                </c:pt>
                <c:pt idx="7">
                  <c:v>273565.48095703125</c:v>
                </c:pt>
                <c:pt idx="8">
                  <c:v>214457.93701171875</c:v>
                </c:pt>
                <c:pt idx="9">
                  <c:v>264538.32275390625</c:v>
                </c:pt>
                <c:pt idx="10">
                  <c:v>187594.43115234375</c:v>
                </c:pt>
                <c:pt idx="11">
                  <c:v>234545.6689453125</c:v>
                </c:pt>
                <c:pt idx="12">
                  <c:v>234540.791015625</c:v>
                </c:pt>
                <c:pt idx="13">
                  <c:v>242261.1474609375</c:v>
                </c:pt>
                <c:pt idx="14">
                  <c:v>214094.619140625</c:v>
                </c:pt>
                <c:pt idx="15">
                  <c:v>236597.76123046875</c:v>
                </c:pt>
                <c:pt idx="16">
                  <c:v>227127.63427734375</c:v>
                </c:pt>
                <c:pt idx="17">
                  <c:v>263240.6396484375</c:v>
                </c:pt>
                <c:pt idx="18">
                  <c:v>260052.7587890625</c:v>
                </c:pt>
                <c:pt idx="19">
                  <c:v>234544.8779296875</c:v>
                </c:pt>
                <c:pt idx="20">
                  <c:v>250339.306640625</c:v>
                </c:pt>
                <c:pt idx="21">
                  <c:v>260107.734375</c:v>
                </c:pt>
                <c:pt idx="22">
                  <c:v>253095.8203125</c:v>
                </c:pt>
                <c:pt idx="23">
                  <c:v>233578.0810546875</c:v>
                </c:pt>
                <c:pt idx="24">
                  <c:v>228805.224609375</c:v>
                </c:pt>
                <c:pt idx="25">
                  <c:v>231944.74365234375</c:v>
                </c:pt>
                <c:pt idx="26">
                  <c:v>237198.58154296875</c:v>
                </c:pt>
                <c:pt idx="27">
                  <c:v>260706.005859375</c:v>
                </c:pt>
                <c:pt idx="28">
                  <c:v>280519.716796875</c:v>
                </c:pt>
                <c:pt idx="29">
                  <c:v>230346.2548828125</c:v>
                </c:pt>
                <c:pt idx="30">
                  <c:v>246807.7294921875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6AE-43DB-B19F-E090841D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4816"/>
        <c:axId val="126023936"/>
      </c:lineChart>
      <c:dateAx>
        <c:axId val="1235548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023936"/>
        <c:crosses val="autoZero"/>
        <c:auto val="0"/>
        <c:lblOffset val="100"/>
        <c:baseTimeUnit val="days"/>
      </c:dateAx>
      <c:valAx>
        <c:axId val="126023936"/>
        <c:scaling>
          <c:orientation val="minMax"/>
          <c:max val="8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54816"/>
        <c:crosses val="autoZero"/>
        <c:crossBetween val="between"/>
      </c:valAx>
      <c:dateAx>
        <c:axId val="1263906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6392192"/>
        <c:crosses val="autoZero"/>
        <c:auto val="1"/>
        <c:lblOffset val="100"/>
        <c:baseTimeUnit val="days"/>
      </c:dateAx>
      <c:valAx>
        <c:axId val="126392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Solids (mg/L)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390656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DS2 Station Characteristics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Report!$L$6</c:f>
              <c:strCache>
                <c:ptCount val="1"/>
                <c:pt idx="0">
                  <c:v>DS2 - Total Solids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28700</c:v>
                </c:pt>
                <c:pt idx="1">
                  <c:v>27800</c:v>
                </c:pt>
                <c:pt idx="2">
                  <c:v>25900</c:v>
                </c:pt>
                <c:pt idx="3">
                  <c:v>3730</c:v>
                </c:pt>
                <c:pt idx="4">
                  <c:v>3670</c:v>
                </c:pt>
                <c:pt idx="5">
                  <c:v>21500</c:v>
                </c:pt>
                <c:pt idx="6">
                  <c:v>27600</c:v>
                </c:pt>
                <c:pt idx="7">
                  <c:v>26100</c:v>
                </c:pt>
                <c:pt idx="8">
                  <c:v>24900</c:v>
                </c:pt>
                <c:pt idx="9">
                  <c:v>24600</c:v>
                </c:pt>
                <c:pt idx="10">
                  <c:v>24900</c:v>
                </c:pt>
                <c:pt idx="11">
                  <c:v>26400</c:v>
                </c:pt>
                <c:pt idx="12">
                  <c:v>26900</c:v>
                </c:pt>
                <c:pt idx="13">
                  <c:v>27600</c:v>
                </c:pt>
                <c:pt idx="14">
                  <c:v>26900</c:v>
                </c:pt>
                <c:pt idx="15">
                  <c:v>26900</c:v>
                </c:pt>
                <c:pt idx="16">
                  <c:v>26900</c:v>
                </c:pt>
                <c:pt idx="17">
                  <c:v>24000</c:v>
                </c:pt>
                <c:pt idx="18">
                  <c:v>25100</c:v>
                </c:pt>
                <c:pt idx="19">
                  <c:v>27400</c:v>
                </c:pt>
                <c:pt idx="20">
                  <c:v>31900</c:v>
                </c:pt>
                <c:pt idx="21">
                  <c:v>27100</c:v>
                </c:pt>
                <c:pt idx="22">
                  <c:v>26500</c:v>
                </c:pt>
                <c:pt idx="23">
                  <c:v>25300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B71-8C39-64ADD04CB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20448"/>
        <c:axId val="110921984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DS2 Flow</c:v>
                </c:pt>
              </c:strCache>
            </c:strRef>
          </c:tx>
          <c:marker>
            <c:symbol val="circle"/>
            <c:size val="5"/>
          </c:marker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191994.2578125</c:v>
                </c:pt>
                <c:pt idx="1">
                  <c:v>206413.59375</c:v>
                </c:pt>
                <c:pt idx="2">
                  <c:v>186911.4990234375</c:v>
                </c:pt>
                <c:pt idx="3">
                  <c:v>223870.0341796875</c:v>
                </c:pt>
                <c:pt idx="4">
                  <c:v>174488.85131835938</c:v>
                </c:pt>
                <c:pt idx="5">
                  <c:v>216514.09423828125</c:v>
                </c:pt>
                <c:pt idx="6">
                  <c:v>191413.740234375</c:v>
                </c:pt>
                <c:pt idx="7">
                  <c:v>203436.80419921875</c:v>
                </c:pt>
                <c:pt idx="8">
                  <c:v>163441.24145507813</c:v>
                </c:pt>
                <c:pt idx="9">
                  <c:v>225081.03515625</c:v>
                </c:pt>
                <c:pt idx="10">
                  <c:v>181440.85693359375</c:v>
                </c:pt>
                <c:pt idx="11">
                  <c:v>186898.3154296875</c:v>
                </c:pt>
                <c:pt idx="12">
                  <c:v>190278.369140625</c:v>
                </c:pt>
                <c:pt idx="13">
                  <c:v>185660.9033203125</c:v>
                </c:pt>
                <c:pt idx="14">
                  <c:v>131524.43115234375</c:v>
                </c:pt>
                <c:pt idx="15">
                  <c:v>142896.68701171875</c:v>
                </c:pt>
                <c:pt idx="16">
                  <c:v>140171.8798828125</c:v>
                </c:pt>
                <c:pt idx="17">
                  <c:v>182305.27221679688</c:v>
                </c:pt>
                <c:pt idx="18">
                  <c:v>205267.78564453125</c:v>
                </c:pt>
                <c:pt idx="19">
                  <c:v>166822.06420898438</c:v>
                </c:pt>
                <c:pt idx="20">
                  <c:v>187457.2119140625</c:v>
                </c:pt>
                <c:pt idx="21">
                  <c:v>158596.79809570313</c:v>
                </c:pt>
                <c:pt idx="22">
                  <c:v>152441.02661132813</c:v>
                </c:pt>
                <c:pt idx="23">
                  <c:v>148390.80688476563</c:v>
                </c:pt>
                <c:pt idx="24">
                  <c:v>197191.93359375</c:v>
                </c:pt>
                <c:pt idx="25">
                  <c:v>185283.0615234375</c:v>
                </c:pt>
                <c:pt idx="26">
                  <c:v>188830.0634765625</c:v>
                </c:pt>
                <c:pt idx="27">
                  <c:v>210235.166015625</c:v>
                </c:pt>
                <c:pt idx="28">
                  <c:v>222055.59814453125</c:v>
                </c:pt>
                <c:pt idx="29">
                  <c:v>170894.76196289063</c:v>
                </c:pt>
                <c:pt idx="30">
                  <c:v>186825.322265625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FCC-4B71-8C39-64ADD04CB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38112"/>
        <c:axId val="136301568"/>
      </c:lineChart>
      <c:dateAx>
        <c:axId val="12693811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01568"/>
        <c:crosses val="autoZero"/>
        <c:auto val="0"/>
        <c:lblOffset val="100"/>
        <c:baseTimeUnit val="days"/>
      </c:dateAx>
      <c:valAx>
        <c:axId val="136301568"/>
        <c:scaling>
          <c:orientation val="minMax"/>
          <c:max val="8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938112"/>
        <c:crosses val="autoZero"/>
        <c:crossBetween val="between"/>
      </c:valAx>
      <c:dateAx>
        <c:axId val="110920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0921984"/>
        <c:crosses val="autoZero"/>
        <c:auto val="1"/>
        <c:lblOffset val="100"/>
        <c:baseTimeUnit val="days"/>
      </c:dateAx>
      <c:valAx>
        <c:axId val="1109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Solids (mg/L)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20448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DS3 Station Characteristics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Report!$U$6</c:f>
              <c:strCache>
                <c:ptCount val="1"/>
                <c:pt idx="0">
                  <c:v>DS3 - Total Solids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</c:formatCode>
                <c:ptCount val="31"/>
                <c:pt idx="0">
                  <c:v>21100</c:v>
                </c:pt>
                <c:pt idx="1">
                  <c:v>25400</c:v>
                </c:pt>
                <c:pt idx="2">
                  <c:v>31500</c:v>
                </c:pt>
                <c:pt idx="3">
                  <c:v>28700</c:v>
                </c:pt>
                <c:pt idx="4">
                  <c:v>25900</c:v>
                </c:pt>
                <c:pt idx="5">
                  <c:v>29300</c:v>
                </c:pt>
                <c:pt idx="6">
                  <c:v>17300</c:v>
                </c:pt>
                <c:pt idx="7">
                  <c:v>19700</c:v>
                </c:pt>
                <c:pt idx="8">
                  <c:v>20900</c:v>
                </c:pt>
                <c:pt idx="9">
                  <c:v>29200</c:v>
                </c:pt>
                <c:pt idx="10">
                  <c:v>21900</c:v>
                </c:pt>
                <c:pt idx="11">
                  <c:v>34400</c:v>
                </c:pt>
                <c:pt idx="12">
                  <c:v>19000</c:v>
                </c:pt>
                <c:pt idx="13">
                  <c:v>20000</c:v>
                </c:pt>
                <c:pt idx="14">
                  <c:v>30500</c:v>
                </c:pt>
                <c:pt idx="15">
                  <c:v>26400</c:v>
                </c:pt>
                <c:pt idx="16">
                  <c:v>27800</c:v>
                </c:pt>
                <c:pt idx="17">
                  <c:v>25400</c:v>
                </c:pt>
                <c:pt idx="18">
                  <c:v>29300</c:v>
                </c:pt>
                <c:pt idx="19">
                  <c:v>19100</c:v>
                </c:pt>
                <c:pt idx="20">
                  <c:v>29900</c:v>
                </c:pt>
                <c:pt idx="21">
                  <c:v>28400</c:v>
                </c:pt>
                <c:pt idx="22">
                  <c:v>20700</c:v>
                </c:pt>
                <c:pt idx="23">
                  <c:v>25900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0-43E5-88D8-4E607F4BC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9504"/>
        <c:axId val="110951040"/>
      </c:barChart>
      <c:lineChart>
        <c:grouping val="standard"/>
        <c:varyColors val="0"/>
        <c:ser>
          <c:idx val="0"/>
          <c:order val="0"/>
          <c:tx>
            <c:strRef>
              <c:f>Report!$T$6</c:f>
              <c:strCache>
                <c:ptCount val="1"/>
                <c:pt idx="0">
                  <c:v>DS3 Flow</c:v>
                </c:pt>
              </c:strCache>
            </c:strRef>
          </c:tx>
          <c:marker>
            <c:symbol val="circle"/>
            <c:size val="5"/>
          </c:marker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318420.615234375</c:v>
                </c:pt>
                <c:pt idx="1">
                  <c:v>354958.48388671875</c:v>
                </c:pt>
                <c:pt idx="2">
                  <c:v>356715.87890625</c:v>
                </c:pt>
                <c:pt idx="3">
                  <c:v>387507.1728515625</c:v>
                </c:pt>
                <c:pt idx="4">
                  <c:v>401098.095703125</c:v>
                </c:pt>
                <c:pt idx="5">
                  <c:v>461294.47265625</c:v>
                </c:pt>
                <c:pt idx="6">
                  <c:v>511728.22265625</c:v>
                </c:pt>
                <c:pt idx="7">
                  <c:v>544846.9921875</c:v>
                </c:pt>
                <c:pt idx="8">
                  <c:v>493343.4814453125</c:v>
                </c:pt>
                <c:pt idx="9">
                  <c:v>579754.248046875</c:v>
                </c:pt>
                <c:pt idx="10">
                  <c:v>471340.01953125</c:v>
                </c:pt>
                <c:pt idx="11">
                  <c:v>581842.3974609375</c:v>
                </c:pt>
                <c:pt idx="12">
                  <c:v>572822.6220703125</c:v>
                </c:pt>
                <c:pt idx="13">
                  <c:v>503790.99609375</c:v>
                </c:pt>
                <c:pt idx="14">
                  <c:v>438794.8681640625</c:v>
                </c:pt>
                <c:pt idx="15">
                  <c:v>472557.919921875</c:v>
                </c:pt>
                <c:pt idx="16">
                  <c:v>461571.767578125</c:v>
                </c:pt>
                <c:pt idx="17">
                  <c:v>523832.1240234375</c:v>
                </c:pt>
                <c:pt idx="18">
                  <c:v>525255.0732421875</c:v>
                </c:pt>
                <c:pt idx="19">
                  <c:v>476502.451171875</c:v>
                </c:pt>
                <c:pt idx="20">
                  <c:v>436175.9912109375</c:v>
                </c:pt>
                <c:pt idx="21">
                  <c:v>491169.1552734375</c:v>
                </c:pt>
                <c:pt idx="22">
                  <c:v>457281.474609375</c:v>
                </c:pt>
                <c:pt idx="23">
                  <c:v>423370.37109375</c:v>
                </c:pt>
                <c:pt idx="24">
                  <c:v>373842.333984375</c:v>
                </c:pt>
                <c:pt idx="25">
                  <c:v>424008.193359375</c:v>
                </c:pt>
                <c:pt idx="26">
                  <c:v>426503.1884765625</c:v>
                </c:pt>
                <c:pt idx="27">
                  <c:v>447834.5068359375</c:v>
                </c:pt>
                <c:pt idx="28">
                  <c:v>422242.822265625</c:v>
                </c:pt>
                <c:pt idx="29">
                  <c:v>403635.9375</c:v>
                </c:pt>
                <c:pt idx="30">
                  <c:v>418245.6005859375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2B0-43E5-88D8-4E607F4BC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45792"/>
        <c:axId val="110947328"/>
      </c:lineChart>
      <c:dateAx>
        <c:axId val="1109457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47328"/>
        <c:crosses val="autoZero"/>
        <c:auto val="0"/>
        <c:lblOffset val="100"/>
        <c:baseTimeUnit val="days"/>
      </c:dateAx>
      <c:valAx>
        <c:axId val="110947328"/>
        <c:scaling>
          <c:orientation val="minMax"/>
          <c:max val="8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45792"/>
        <c:crosses val="autoZero"/>
        <c:crossBetween val="between"/>
      </c:valAx>
      <c:dateAx>
        <c:axId val="110949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0951040"/>
        <c:crosses val="autoZero"/>
        <c:auto val="1"/>
        <c:lblOffset val="100"/>
        <c:baseTimeUnit val="days"/>
      </c:dateAx>
      <c:valAx>
        <c:axId val="11095104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Solids (mg/L)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49504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DS4 Total Solids (mg/L)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Report!$AF$6</c:f>
              <c:strCache>
                <c:ptCount val="1"/>
                <c:pt idx="0">
                  <c:v>SOL TSS Meter (@ Synagro)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[0]!_AF</c:f>
              <c:numCache>
                <c:formatCode>_(* #,##0_);_(* \(#,##0\);_(* "-"??_);_(@_)</c:formatCode>
                <c:ptCount val="31"/>
                <c:pt idx="0">
                  <c:v>31463.978515625</c:v>
                </c:pt>
                <c:pt idx="1">
                  <c:v>29909.67578125</c:v>
                </c:pt>
                <c:pt idx="2">
                  <c:v>30439.287109375</c:v>
                </c:pt>
                <c:pt idx="3">
                  <c:v>29368.37109375</c:v>
                </c:pt>
                <c:pt idx="4">
                  <c:v>27914.109375</c:v>
                </c:pt>
                <c:pt idx="5">
                  <c:v>25927.0078125</c:v>
                </c:pt>
                <c:pt idx="6">
                  <c:v>28205.28515625</c:v>
                </c:pt>
                <c:pt idx="7">
                  <c:v>26915.009765625</c:v>
                </c:pt>
                <c:pt idx="8">
                  <c:v>26897.296875</c:v>
                </c:pt>
                <c:pt idx="9">
                  <c:v>24041.556640625</c:v>
                </c:pt>
                <c:pt idx="10">
                  <c:v>24191.169921875</c:v>
                </c:pt>
                <c:pt idx="11">
                  <c:v>25777.87109375</c:v>
                </c:pt>
                <c:pt idx="12">
                  <c:v>27994.966796875</c:v>
                </c:pt>
                <c:pt idx="13">
                  <c:v>29050.03515625</c:v>
                </c:pt>
                <c:pt idx="14">
                  <c:v>31630.158203125</c:v>
                </c:pt>
                <c:pt idx="15">
                  <c:v>31588.822265625</c:v>
                </c:pt>
                <c:pt idx="16">
                  <c:v>32029.951171875</c:v>
                </c:pt>
                <c:pt idx="17">
                  <c:v>31646.328125</c:v>
                </c:pt>
                <c:pt idx="18">
                  <c:v>32366.36328125</c:v>
                </c:pt>
                <c:pt idx="19">
                  <c:v>31911.40234375</c:v>
                </c:pt>
                <c:pt idx="20">
                  <c:v>32405.875</c:v>
                </c:pt>
                <c:pt idx="21">
                  <c:v>32435.232421875</c:v>
                </c:pt>
                <c:pt idx="22">
                  <c:v>32443.908203125</c:v>
                </c:pt>
                <c:pt idx="23">
                  <c:v>32521.12890625</c:v>
                </c:pt>
                <c:pt idx="24">
                  <c:v>32400.751953125</c:v>
                </c:pt>
                <c:pt idx="25">
                  <c:v>32640.888671875</c:v>
                </c:pt>
                <c:pt idx="26">
                  <c:v>32870.60546875</c:v>
                </c:pt>
                <c:pt idx="27">
                  <c:v>33138.37109375</c:v>
                </c:pt>
                <c:pt idx="28">
                  <c:v>33357.5546875</c:v>
                </c:pt>
                <c:pt idx="29">
                  <c:v>33459.8125</c:v>
                </c:pt>
                <c:pt idx="30">
                  <c:v>33944.4453125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F-4F4D-8A12-6F2DC297D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25632"/>
        <c:axId val="122331520"/>
      </c:barChart>
      <c:lineChart>
        <c:grouping val="standard"/>
        <c:varyColors val="0"/>
        <c:ser>
          <c:idx val="0"/>
          <c:order val="0"/>
          <c:tx>
            <c:strRef>
              <c:f>Report!$AD$6</c:f>
              <c:strCache>
                <c:ptCount val="1"/>
                <c:pt idx="0">
                  <c:v>SOL Flow Meter (@ Synagro)</c:v>
                </c:pt>
              </c:strCache>
            </c:strRef>
          </c:tx>
          <c:marker>
            <c:symbol val="circle"/>
            <c:size val="5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[0]!_AD</c:f>
              <c:numCache>
                <c:formatCode>#,##0</c:formatCode>
                <c:ptCount val="31"/>
                <c:pt idx="0">
                  <c:v>587380.78125</c:v>
                </c:pt>
                <c:pt idx="1">
                  <c:v>658745.9912109375</c:v>
                </c:pt>
                <c:pt idx="2">
                  <c:v>676080.17578125</c:v>
                </c:pt>
                <c:pt idx="3">
                  <c:v>621847.3095703125</c:v>
                </c:pt>
                <c:pt idx="4">
                  <c:v>642015.6591796875</c:v>
                </c:pt>
                <c:pt idx="5">
                  <c:v>753286.11328125</c:v>
                </c:pt>
                <c:pt idx="6">
                  <c:v>664290.615234375</c:v>
                </c:pt>
                <c:pt idx="7">
                  <c:v>679166.9384765625</c:v>
                </c:pt>
                <c:pt idx="8">
                  <c:v>564696.1669921875</c:v>
                </c:pt>
                <c:pt idx="9">
                  <c:v>697285.72265625</c:v>
                </c:pt>
                <c:pt idx="10">
                  <c:v>577530.5712890625</c:v>
                </c:pt>
                <c:pt idx="11">
                  <c:v>612131.044921875</c:v>
                </c:pt>
                <c:pt idx="12">
                  <c:v>596041.7431640625</c:v>
                </c:pt>
                <c:pt idx="13">
                  <c:v>731939.7216796875</c:v>
                </c:pt>
                <c:pt idx="14">
                  <c:v>493701.6796875</c:v>
                </c:pt>
                <c:pt idx="15">
                  <c:v>532763.3056640625</c:v>
                </c:pt>
                <c:pt idx="16">
                  <c:v>509845.78125</c:v>
                </c:pt>
                <c:pt idx="17">
                  <c:v>620985.1904296875</c:v>
                </c:pt>
                <c:pt idx="18">
                  <c:v>619137.509765625</c:v>
                </c:pt>
                <c:pt idx="19">
                  <c:v>580289.0185546875</c:v>
                </c:pt>
                <c:pt idx="20">
                  <c:v>600745.0341796875</c:v>
                </c:pt>
                <c:pt idx="21">
                  <c:v>618237.5537109375</c:v>
                </c:pt>
                <c:pt idx="22">
                  <c:v>584725.517578125</c:v>
                </c:pt>
                <c:pt idx="23">
                  <c:v>542909.00390625</c:v>
                </c:pt>
                <c:pt idx="24">
                  <c:v>571851.4306640625</c:v>
                </c:pt>
                <c:pt idx="25">
                  <c:v>574962.3193359375</c:v>
                </c:pt>
                <c:pt idx="26">
                  <c:v>601902.1142578125</c:v>
                </c:pt>
                <c:pt idx="27">
                  <c:v>617865.4248046875</c:v>
                </c:pt>
                <c:pt idx="28">
                  <c:v>701140.60546875</c:v>
                </c:pt>
                <c:pt idx="29">
                  <c:v>537101.1474609375</c:v>
                </c:pt>
                <c:pt idx="30">
                  <c:v>539636.2646484375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0AF-4F4D-8A12-6F2DC297D4FA}"/>
            </c:ext>
          </c:extLst>
        </c:ser>
        <c:ser>
          <c:idx val="2"/>
          <c:order val="2"/>
          <c:tx>
            <c:strRef>
              <c:f>Report!$AC$6</c:f>
              <c:strCache>
                <c:ptCount val="1"/>
                <c:pt idx="0">
                  <c:v>DS4 Flow (Our Meter)</c:v>
                </c:pt>
              </c:strCache>
            </c:strRef>
          </c:tx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[0]!_AC</c:f>
              <c:numCache>
                <c:formatCode>#,##0</c:formatCode>
                <c:ptCount val="31"/>
                <c:pt idx="0">
                  <c:v>587266.1279296875</c:v>
                </c:pt>
                <c:pt idx="1">
                  <c:v>634693.7109375</c:v>
                </c:pt>
                <c:pt idx="2">
                  <c:v>657107.1826171875</c:v>
                </c:pt>
                <c:pt idx="3">
                  <c:v>624660.46875</c:v>
                </c:pt>
                <c:pt idx="4">
                  <c:v>610339.9658203125</c:v>
                </c:pt>
                <c:pt idx="5">
                  <c:v>667135.3271484375</c:v>
                </c:pt>
                <c:pt idx="6">
                  <c:v>644343.7060546875</c:v>
                </c:pt>
                <c:pt idx="7">
                  <c:v>667443.427734375</c:v>
                </c:pt>
                <c:pt idx="8">
                  <c:v>540491.66015625</c:v>
                </c:pt>
                <c:pt idx="9">
                  <c:v>678619.6875</c:v>
                </c:pt>
                <c:pt idx="10">
                  <c:v>540263.49609375</c:v>
                </c:pt>
                <c:pt idx="11">
                  <c:v>605645.9912109375</c:v>
                </c:pt>
                <c:pt idx="12">
                  <c:v>589592.109375</c:v>
                </c:pt>
                <c:pt idx="13">
                  <c:v>719241.6796875</c:v>
                </c:pt>
                <c:pt idx="14">
                  <c:v>468564.697265625</c:v>
                </c:pt>
                <c:pt idx="15">
                  <c:v>517088.8037109375</c:v>
                </c:pt>
                <c:pt idx="16">
                  <c:v>486975.2783203125</c:v>
                </c:pt>
                <c:pt idx="17">
                  <c:v>610451.89453125</c:v>
                </c:pt>
                <c:pt idx="18">
                  <c:v>611411.2646484375</c:v>
                </c:pt>
                <c:pt idx="19">
                  <c:v>559398.8232421875</c:v>
                </c:pt>
                <c:pt idx="20">
                  <c:v>578125.634765625</c:v>
                </c:pt>
                <c:pt idx="21">
                  <c:v>601380.4833984375</c:v>
                </c:pt>
                <c:pt idx="22">
                  <c:v>560663.0859375</c:v>
                </c:pt>
                <c:pt idx="23">
                  <c:v>510568.9892578125</c:v>
                </c:pt>
                <c:pt idx="24">
                  <c:v>539744.9853515625</c:v>
                </c:pt>
                <c:pt idx="25">
                  <c:v>543948.9697265625</c:v>
                </c:pt>
                <c:pt idx="26">
                  <c:v>581495.888671875</c:v>
                </c:pt>
                <c:pt idx="27">
                  <c:v>598665.4541015625</c:v>
                </c:pt>
                <c:pt idx="28">
                  <c:v>674975.91796875</c:v>
                </c:pt>
                <c:pt idx="29">
                  <c:v>507938.291015625</c:v>
                </c:pt>
                <c:pt idx="30">
                  <c:v>519984.931640625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F-4F4D-8A12-6F2DC297D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17824"/>
        <c:axId val="122323712"/>
      </c:lineChart>
      <c:dateAx>
        <c:axId val="1223178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23712"/>
        <c:crosses val="autoZero"/>
        <c:auto val="0"/>
        <c:lblOffset val="100"/>
        <c:baseTimeUnit val="days"/>
      </c:dateAx>
      <c:valAx>
        <c:axId val="122323712"/>
        <c:scaling>
          <c:orientation val="minMax"/>
          <c:max val="20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7824"/>
        <c:crosses val="autoZero"/>
        <c:crossBetween val="between"/>
      </c:valAx>
      <c:dateAx>
        <c:axId val="122325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2331520"/>
        <c:crosses val="autoZero"/>
        <c:auto val="1"/>
        <c:lblOffset val="100"/>
        <c:baseTimeUnit val="days"/>
      </c:dateAx>
      <c:valAx>
        <c:axId val="1223315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Solids (mg/L)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25632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DS4 Solids Loading in Pounds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048969972402091E-2"/>
          <c:y val="0.15728939210176274"/>
          <c:w val="0.91259845077618007"/>
          <c:h val="0.5017838196938101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Report!$AL$6</c:f>
              <c:strCache>
                <c:ptCount val="1"/>
                <c:pt idx="0">
                  <c:v>DS4 - Total Solids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[0]!_AL</c:f>
              <c:numCache>
                <c:formatCode>#,##0</c:formatCode>
                <c:ptCount val="31"/>
                <c:pt idx="0">
                  <c:v>27400</c:v>
                </c:pt>
                <c:pt idx="1">
                  <c:v>25500</c:v>
                </c:pt>
                <c:pt idx="2">
                  <c:v>25900</c:v>
                </c:pt>
                <c:pt idx="3">
                  <c:v>26900</c:v>
                </c:pt>
                <c:pt idx="4">
                  <c:v>24100</c:v>
                </c:pt>
                <c:pt idx="5">
                  <c:v>23300</c:v>
                </c:pt>
                <c:pt idx="6">
                  <c:v>24900</c:v>
                </c:pt>
                <c:pt idx="7">
                  <c:v>17800</c:v>
                </c:pt>
                <c:pt idx="8">
                  <c:v>21600</c:v>
                </c:pt>
                <c:pt idx="9">
                  <c:v>21700</c:v>
                </c:pt>
                <c:pt idx="10">
                  <c:v>23900</c:v>
                </c:pt>
                <c:pt idx="11">
                  <c:v>23000</c:v>
                </c:pt>
                <c:pt idx="12">
                  <c:v>22300</c:v>
                </c:pt>
                <c:pt idx="13">
                  <c:v>26800</c:v>
                </c:pt>
                <c:pt idx="14">
                  <c:v>26100</c:v>
                </c:pt>
                <c:pt idx="15">
                  <c:v>26100</c:v>
                </c:pt>
                <c:pt idx="16">
                  <c:v>22100</c:v>
                </c:pt>
                <c:pt idx="17">
                  <c:v>25300</c:v>
                </c:pt>
                <c:pt idx="18">
                  <c:v>25900</c:v>
                </c:pt>
                <c:pt idx="19">
                  <c:v>27300</c:v>
                </c:pt>
                <c:pt idx="20">
                  <c:v>26300</c:v>
                </c:pt>
                <c:pt idx="21">
                  <c:v>24100</c:v>
                </c:pt>
                <c:pt idx="22">
                  <c:v>19500</c:v>
                </c:pt>
                <c:pt idx="23">
                  <c:v>26200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818-BD50-F05340D1F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5632"/>
        <c:axId val="122407168"/>
      </c:barChart>
      <c:lineChart>
        <c:grouping val="standard"/>
        <c:varyColors val="0"/>
        <c:ser>
          <c:idx val="0"/>
          <c:order val="0"/>
          <c:tx>
            <c:strRef>
              <c:f>Report!$AD$6</c:f>
              <c:strCache>
                <c:ptCount val="1"/>
                <c:pt idx="0">
                  <c:v>SOL Flow Meter (@ Synagro)</c:v>
                </c:pt>
              </c:strCache>
            </c:strRef>
          </c:tx>
          <c:marker>
            <c:symbol val="circle"/>
            <c:size val="5"/>
            <c:spPr>
              <a:solidFill>
                <a:schemeClr val="accent1"/>
              </a:solidFill>
            </c:spPr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[0]!_AD</c:f>
              <c:numCache>
                <c:formatCode>#,##0</c:formatCode>
                <c:ptCount val="31"/>
                <c:pt idx="0">
                  <c:v>587380.78125</c:v>
                </c:pt>
                <c:pt idx="1">
                  <c:v>658745.9912109375</c:v>
                </c:pt>
                <c:pt idx="2">
                  <c:v>676080.17578125</c:v>
                </c:pt>
                <c:pt idx="3">
                  <c:v>621847.3095703125</c:v>
                </c:pt>
                <c:pt idx="4">
                  <c:v>642015.6591796875</c:v>
                </c:pt>
                <c:pt idx="5">
                  <c:v>753286.11328125</c:v>
                </c:pt>
                <c:pt idx="6">
                  <c:v>664290.615234375</c:v>
                </c:pt>
                <c:pt idx="7">
                  <c:v>679166.9384765625</c:v>
                </c:pt>
                <c:pt idx="8">
                  <c:v>564696.1669921875</c:v>
                </c:pt>
                <c:pt idx="9">
                  <c:v>697285.72265625</c:v>
                </c:pt>
                <c:pt idx="10">
                  <c:v>577530.5712890625</c:v>
                </c:pt>
                <c:pt idx="11">
                  <c:v>612131.044921875</c:v>
                </c:pt>
                <c:pt idx="12">
                  <c:v>596041.7431640625</c:v>
                </c:pt>
                <c:pt idx="13">
                  <c:v>731939.7216796875</c:v>
                </c:pt>
                <c:pt idx="14">
                  <c:v>493701.6796875</c:v>
                </c:pt>
                <c:pt idx="15">
                  <c:v>532763.3056640625</c:v>
                </c:pt>
                <c:pt idx="16">
                  <c:v>509845.78125</c:v>
                </c:pt>
                <c:pt idx="17">
                  <c:v>620985.1904296875</c:v>
                </c:pt>
                <c:pt idx="18">
                  <c:v>619137.509765625</c:v>
                </c:pt>
                <c:pt idx="19">
                  <c:v>580289.0185546875</c:v>
                </c:pt>
                <c:pt idx="20">
                  <c:v>600745.0341796875</c:v>
                </c:pt>
                <c:pt idx="21">
                  <c:v>618237.5537109375</c:v>
                </c:pt>
                <c:pt idx="22">
                  <c:v>584725.517578125</c:v>
                </c:pt>
                <c:pt idx="23">
                  <c:v>542909.00390625</c:v>
                </c:pt>
                <c:pt idx="24">
                  <c:v>571851.4306640625</c:v>
                </c:pt>
                <c:pt idx="25">
                  <c:v>574962.3193359375</c:v>
                </c:pt>
                <c:pt idx="26">
                  <c:v>601902.1142578125</c:v>
                </c:pt>
                <c:pt idx="27">
                  <c:v>617865.4248046875</c:v>
                </c:pt>
                <c:pt idx="28">
                  <c:v>701140.60546875</c:v>
                </c:pt>
                <c:pt idx="29">
                  <c:v>537101.1474609375</c:v>
                </c:pt>
                <c:pt idx="30">
                  <c:v>539636.2646484375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BE-4818-BD50-F05340D1FD8D}"/>
            </c:ext>
          </c:extLst>
        </c:ser>
        <c:ser>
          <c:idx val="2"/>
          <c:order val="2"/>
          <c:tx>
            <c:strRef>
              <c:f>Report!$AC$6</c:f>
              <c:strCache>
                <c:ptCount val="1"/>
                <c:pt idx="0">
                  <c:v>DS4 Flow (Our Meter)</c:v>
                </c:pt>
              </c:strCache>
            </c:strRef>
          </c:tx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[0]!_AC</c:f>
              <c:numCache>
                <c:formatCode>#,##0</c:formatCode>
                <c:ptCount val="31"/>
                <c:pt idx="0">
                  <c:v>587266.1279296875</c:v>
                </c:pt>
                <c:pt idx="1">
                  <c:v>634693.7109375</c:v>
                </c:pt>
                <c:pt idx="2">
                  <c:v>657107.1826171875</c:v>
                </c:pt>
                <c:pt idx="3">
                  <c:v>624660.46875</c:v>
                </c:pt>
                <c:pt idx="4">
                  <c:v>610339.9658203125</c:v>
                </c:pt>
                <c:pt idx="5">
                  <c:v>667135.3271484375</c:v>
                </c:pt>
                <c:pt idx="6">
                  <c:v>644343.7060546875</c:v>
                </c:pt>
                <c:pt idx="7">
                  <c:v>667443.427734375</c:v>
                </c:pt>
                <c:pt idx="8">
                  <c:v>540491.66015625</c:v>
                </c:pt>
                <c:pt idx="9">
                  <c:v>678619.6875</c:v>
                </c:pt>
                <c:pt idx="10">
                  <c:v>540263.49609375</c:v>
                </c:pt>
                <c:pt idx="11">
                  <c:v>605645.9912109375</c:v>
                </c:pt>
                <c:pt idx="12">
                  <c:v>589592.109375</c:v>
                </c:pt>
                <c:pt idx="13">
                  <c:v>719241.6796875</c:v>
                </c:pt>
                <c:pt idx="14">
                  <c:v>468564.697265625</c:v>
                </c:pt>
                <c:pt idx="15">
                  <c:v>517088.8037109375</c:v>
                </c:pt>
                <c:pt idx="16">
                  <c:v>486975.2783203125</c:v>
                </c:pt>
                <c:pt idx="17">
                  <c:v>610451.89453125</c:v>
                </c:pt>
                <c:pt idx="18">
                  <c:v>611411.2646484375</c:v>
                </c:pt>
                <c:pt idx="19">
                  <c:v>559398.8232421875</c:v>
                </c:pt>
                <c:pt idx="20">
                  <c:v>578125.634765625</c:v>
                </c:pt>
                <c:pt idx="21">
                  <c:v>601380.4833984375</c:v>
                </c:pt>
                <c:pt idx="22">
                  <c:v>560663.0859375</c:v>
                </c:pt>
                <c:pt idx="23">
                  <c:v>510568.9892578125</c:v>
                </c:pt>
                <c:pt idx="24">
                  <c:v>539744.9853515625</c:v>
                </c:pt>
                <c:pt idx="25">
                  <c:v>543948.9697265625</c:v>
                </c:pt>
                <c:pt idx="26">
                  <c:v>581495.888671875</c:v>
                </c:pt>
                <c:pt idx="27">
                  <c:v>598665.4541015625</c:v>
                </c:pt>
                <c:pt idx="28">
                  <c:v>674975.91796875</c:v>
                </c:pt>
                <c:pt idx="29">
                  <c:v>507938.291015625</c:v>
                </c:pt>
                <c:pt idx="30">
                  <c:v>519984.931640625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BE-4818-BD50-F05340D1F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81440"/>
        <c:axId val="122382976"/>
      </c:lineChart>
      <c:dateAx>
        <c:axId val="1223814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2976"/>
        <c:crosses val="autoZero"/>
        <c:auto val="1"/>
        <c:lblOffset val="100"/>
        <c:baseTimeUnit val="days"/>
      </c:dateAx>
      <c:valAx>
        <c:axId val="1223829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1440"/>
        <c:crosses val="autoZero"/>
        <c:crossBetween val="between"/>
      </c:valAx>
      <c:dateAx>
        <c:axId val="122405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2407168"/>
        <c:crosses val="autoZero"/>
        <c:auto val="1"/>
        <c:lblOffset val="100"/>
        <c:baseTimeUnit val="days"/>
      </c:dateAx>
      <c:valAx>
        <c:axId val="1224071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Solids (Pounds)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405632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SOL Digested Sludge Flow (Mag Flow Meter)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Report!$AK$6</c:f>
              <c:strCache>
                <c:ptCount val="1"/>
              </c:strCache>
            </c:strRef>
          </c:tx>
          <c:marker>
            <c:symbol val="circle"/>
            <c:size val="5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[0]!_AK</c:f>
              <c:numCache>
                <c:formatCode>_(* #,##0.0_);_(* \(#,##0.0\);_(* "-"??_);_(@_)</c:formatCode>
                <c:ptCount val="31"/>
                <c:pt idx="0">
                  <c:v>77.052129229998656</c:v>
                </c:pt>
                <c:pt idx="1">
                  <c:v>79.161124587627768</c:v>
                </c:pt>
                <c:pt idx="2">
                  <c:v>83.407815386132228</c:v>
                </c:pt>
                <c:pt idx="3">
                  <c:v>76.499736092537091</c:v>
                </c:pt>
                <c:pt idx="4">
                  <c:v>71.044692662881005</c:v>
                </c:pt>
                <c:pt idx="5">
                  <c:v>72.127751238514421</c:v>
                </c:pt>
                <c:pt idx="6">
                  <c:v>75.785154526173812</c:v>
                </c:pt>
                <c:pt idx="7">
                  <c:v>74.910907385722112</c:v>
                </c:pt>
                <c:pt idx="8">
                  <c:v>60.622478555823378</c:v>
                </c:pt>
                <c:pt idx="9">
                  <c:v>68.033857139158613</c:v>
                </c:pt>
                <c:pt idx="10">
                  <c:v>54.500257172580952</c:v>
                </c:pt>
                <c:pt idx="11">
                  <c:v>65.103142088807914</c:v>
                </c:pt>
                <c:pt idx="12">
                  <c:v>68.828400061971422</c:v>
                </c:pt>
                <c:pt idx="13">
                  <c:v>87.127963656778292</c:v>
                </c:pt>
                <c:pt idx="14">
                  <c:v>61.802633847139255</c:v>
                </c:pt>
                <c:pt idx="15">
                  <c:v>68.11372373759265</c:v>
                </c:pt>
                <c:pt idx="16">
                  <c:v>65.042802591746067</c:v>
                </c:pt>
                <c:pt idx="17">
                  <c:v>80.558399198462169</c:v>
                </c:pt>
                <c:pt idx="18">
                  <c:v>82.520793471435411</c:v>
                </c:pt>
                <c:pt idx="19">
                  <c:v>74.439507832654215</c:v>
                </c:pt>
                <c:pt idx="20">
                  <c:v>78.123561617308781</c:v>
                </c:pt>
                <c:pt idx="21">
                  <c:v>81.339668690042785</c:v>
                </c:pt>
                <c:pt idx="22">
                  <c:v>75.85272405996443</c:v>
                </c:pt>
                <c:pt idx="23">
                  <c:v>69.239847246330157</c:v>
                </c:pt>
                <c:pt idx="24">
                  <c:v>72.925557929290505</c:v>
                </c:pt>
                <c:pt idx="25">
                  <c:v>74.038257275987718</c:v>
                </c:pt>
                <c:pt idx="26">
                  <c:v>79.705888482433181</c:v>
                </c:pt>
                <c:pt idx="27">
                  <c:v>82.727787572538148</c:v>
                </c:pt>
                <c:pt idx="28">
                  <c:v>93.889827221938333</c:v>
                </c:pt>
                <c:pt idx="29">
                  <c:v>70.871318312235047</c:v>
                </c:pt>
                <c:pt idx="30">
                  <c:v>73.603002314414852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920-46BC-A244-11BE6C7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20224"/>
        <c:axId val="123544320"/>
      </c:lineChart>
      <c:dateAx>
        <c:axId val="1224202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4320"/>
        <c:crosses val="autoZero"/>
        <c:auto val="0"/>
        <c:lblOffset val="100"/>
        <c:baseTimeUnit val="days"/>
      </c:dateAx>
      <c:valAx>
        <c:axId val="123544320"/>
        <c:scaling>
          <c:orientation val="minMax"/>
          <c:max val="12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Flow (Gallons)</a:t>
                </a:r>
              </a:p>
            </c:rich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42022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60000"/>
        <a:lumOff val="40000"/>
      </a:scheme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</xdr:row>
      <xdr:rowOff>0</xdr:rowOff>
    </xdr:from>
    <xdr:to>
      <xdr:col>33</xdr:col>
      <xdr:colOff>600075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23</xdr:row>
      <xdr:rowOff>152400</xdr:rowOff>
    </xdr:from>
    <xdr:to>
      <xdr:col>33</xdr:col>
      <xdr:colOff>609600</xdr:colOff>
      <xdr:row>40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42</xdr:row>
      <xdr:rowOff>9525</xdr:rowOff>
    </xdr:from>
    <xdr:to>
      <xdr:col>33</xdr:col>
      <xdr:colOff>609600</xdr:colOff>
      <xdr:row>58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59</xdr:row>
      <xdr:rowOff>133350</xdr:rowOff>
    </xdr:from>
    <xdr:to>
      <xdr:col>33</xdr:col>
      <xdr:colOff>628650</xdr:colOff>
      <xdr:row>76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77</xdr:row>
      <xdr:rowOff>19050</xdr:rowOff>
    </xdr:from>
    <xdr:to>
      <xdr:col>33</xdr:col>
      <xdr:colOff>609600</xdr:colOff>
      <xdr:row>101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85725</xdr:colOff>
      <xdr:row>101</xdr:row>
      <xdr:rowOff>152400</xdr:rowOff>
    </xdr:from>
    <xdr:to>
      <xdr:col>33</xdr:col>
      <xdr:colOff>628650</xdr:colOff>
      <xdr:row>126</xdr:row>
      <xdr:rowOff>66675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9ECDF196893345A99CB1E48D7723C7" ma:contentTypeVersion="12" ma:contentTypeDescription="Create a new document." ma:contentTypeScope="" ma:versionID="eca3ba28fef98612ccaf87ad2ab6c61f">
  <xsd:schema xmlns:xsd="http://www.w3.org/2001/XMLSchema" xmlns:xs="http://www.w3.org/2001/XMLSchema" xmlns:p="http://schemas.microsoft.com/office/2006/metadata/properties" xmlns:ns3="9d260033-3012-4daa-b12a-cda1bb8f5961" xmlns:ns4="22c81f36-1523-4ec5-bf17-4bd0636ccde3" targetNamespace="http://schemas.microsoft.com/office/2006/metadata/properties" ma:root="true" ma:fieldsID="561cbd0e9d803531fb76eeb7fe69e5b5" ns3:_="" ns4:_="">
    <xsd:import namespace="9d260033-3012-4daa-b12a-cda1bb8f5961"/>
    <xsd:import namespace="22c81f36-1523-4ec5-bf17-4bd0636ccde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260033-3012-4daa-b12a-cda1bb8f59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c81f36-1523-4ec5-bf17-4bd0636ccde3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d260033-3012-4daa-b12a-cda1bb8f5961" xsi:nil="true"/>
  </documentManagement>
</p:properties>
</file>

<file path=customXml/itemProps1.xml><?xml version="1.0" encoding="utf-8"?>
<ds:datastoreItem xmlns:ds="http://schemas.openxmlformats.org/officeDocument/2006/customXml" ds:itemID="{5009470C-66E1-40F7-BE96-EFB91EAA6C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260033-3012-4daa-b12a-cda1bb8f5961"/>
    <ds:schemaRef ds:uri="22c81f36-1523-4ec5-bf17-4bd0636cc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F0C870-A6B6-4057-9174-4B7BEC4ECA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79930D-693A-4307-851D-622C5641FB68}">
  <ds:schemaRefs>
    <ds:schemaRef ds:uri="http://purl.org/dc/dcmitype/"/>
    <ds:schemaRef ds:uri="http://schemas.microsoft.com/office/infopath/2007/PartnerControls"/>
    <ds:schemaRef ds:uri="9d260033-3012-4daa-b12a-cda1bb8f5961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22c81f36-1523-4ec5-bf17-4bd0636ccd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49</vt:i4>
      </vt:variant>
    </vt:vector>
  </HeadingPairs>
  <TitlesOfParts>
    <vt:vector size="53" baseType="lpstr">
      <vt:lpstr>Charts</vt:lpstr>
      <vt:lpstr>Report</vt:lpstr>
      <vt:lpstr>Data</vt:lpstr>
      <vt:lpstr>Data 2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_AS</vt:lpstr>
      <vt:lpstr>_AT</vt:lpstr>
      <vt:lpstr>_AU</vt:lpstr>
      <vt:lpstr>_AV</vt:lpstr>
      <vt:lpstr>_AW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2015-11-23T18:20:10Z</cp:lastPrinted>
  <dcterms:created xsi:type="dcterms:W3CDTF">1999-11-01T22:30:02Z</dcterms:created>
  <dcterms:modified xsi:type="dcterms:W3CDTF">2025-10-28T11:32:49Z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0x010100159ECDF196893345A99CB1E48D7723C7</vt:lpwstr>
  </property>
</Properties>
</file>