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Digester Feed Vs. Gas Production</a:t>
            </a:r>
            <a:r>
              <a:rPr lang="en-US" baseline="0"/>
              <a:t> Vs. Volatile Solids Destruction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Report!$U$6</c:f>
              <c:strCache>
                <c:ptCount val="1"/>
                <c:pt idx="0">
                  <c:v>Volatile Solids Reduction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[0]!_Calculation_U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-24.425580843252131</c:v>
                </c:pt>
                <c:pt idx="4">
                  <c:v>0</c:v>
                </c:pt>
                <c:pt idx="5">
                  <c:v>26.400009120271871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4.0942501405208764</c:v>
                </c:pt>
                <c:pt idx="11">
                  <c:v>0</c:v>
                </c:pt>
                <c:pt idx="12">
                  <c:v>13.61544040275867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34.885160250889619</c:v>
                </c:pt>
                <c:pt idx="18">
                  <c:v>0</c:v>
                </c:pt>
                <c:pt idx="19">
                  <c:v>33.148418781956217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687104"/>
        <c:axId val="126688640"/>
      </c:barChart>
      <c:lineChart>
        <c:grouping val="standard"/>
        <c:varyColors val="0"/>
        <c:ser>
          <c:idx val="0"/>
          <c:order val="0"/>
          <c:tx>
            <c:strRef>
              <c:f>Report!$B$6</c:f>
              <c:strCache>
                <c:ptCount val="1"/>
                <c:pt idx="0">
                  <c:v>Digester Feed 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[0]!_AR07062FT</c:f>
              <c:numCache>
                <c:formatCode>#,##0</c:formatCode>
                <c:ptCount val="31"/>
                <c:pt idx="0">
                  <c:v>48647.883911132813</c:v>
                </c:pt>
                <c:pt idx="1">
                  <c:v>51150.794677734375</c:v>
                </c:pt>
                <c:pt idx="2">
                  <c:v>46367.193603515625</c:v>
                </c:pt>
                <c:pt idx="3">
                  <c:v>50300.26611328125</c:v>
                </c:pt>
                <c:pt idx="4">
                  <c:v>45950.116882324219</c:v>
                </c:pt>
                <c:pt idx="5">
                  <c:v>46560.487060546875</c:v>
                </c:pt>
                <c:pt idx="6">
                  <c:v>49689.640502929688</c:v>
                </c:pt>
                <c:pt idx="7">
                  <c:v>50586.690673828125</c:v>
                </c:pt>
                <c:pt idx="8">
                  <c:v>46360.3271484375</c:v>
                </c:pt>
                <c:pt idx="9">
                  <c:v>45915.529174804688</c:v>
                </c:pt>
                <c:pt idx="10">
                  <c:v>42539.718933105469</c:v>
                </c:pt>
                <c:pt idx="11">
                  <c:v>44930.942687988281</c:v>
                </c:pt>
                <c:pt idx="12">
                  <c:v>43666.28173828125</c:v>
                </c:pt>
                <c:pt idx="13">
                  <c:v>44998.538818359375</c:v>
                </c:pt>
                <c:pt idx="14">
                  <c:v>43108.689880371094</c:v>
                </c:pt>
                <c:pt idx="15">
                  <c:v>43207.132873535156</c:v>
                </c:pt>
                <c:pt idx="16">
                  <c:v>43699.927368164063</c:v>
                </c:pt>
                <c:pt idx="17">
                  <c:v>48348.242797851563</c:v>
                </c:pt>
                <c:pt idx="18">
                  <c:v>48205.78857421875</c:v>
                </c:pt>
                <c:pt idx="19">
                  <c:v>49828.623046875</c:v>
                </c:pt>
                <c:pt idx="20">
                  <c:v>44288.857727050781</c:v>
                </c:pt>
                <c:pt idx="21">
                  <c:v>50217.478637695313</c:v>
                </c:pt>
                <c:pt idx="22">
                  <c:v>48943.954467773438</c:v>
                </c:pt>
                <c:pt idx="23">
                  <c:v>45105.520935058594</c:v>
                </c:pt>
                <c:pt idx="24">
                  <c:v>42087.290954589844</c:v>
                </c:pt>
                <c:pt idx="25">
                  <c:v>43138.276062011719</c:v>
                </c:pt>
                <c:pt idx="26">
                  <c:v>43601.393737792969</c:v>
                </c:pt>
                <c:pt idx="27">
                  <c:v>48161.244506835938</c:v>
                </c:pt>
                <c:pt idx="28">
                  <c:v>50769.827270507813</c:v>
                </c:pt>
                <c:pt idx="29">
                  <c:v>42808.760375976563</c:v>
                </c:pt>
                <c:pt idx="30">
                  <c:v>45082.746276855469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FE9-48C7-A8DC-B2C9FEC3861B}"/>
            </c:ext>
          </c:extLst>
        </c:ser>
        <c:ser>
          <c:idx val="3"/>
          <c:order val="3"/>
          <c:tx>
            <c:strRef>
              <c:f>Report!$X$6</c:f>
              <c:strCache>
                <c:ptCount val="1"/>
                <c:pt idx="0">
                  <c:v>Biogas Produced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[0]!_AR07056FT</c:f>
              <c:numCache>
                <c:formatCode>#,##0</c:formatCode>
                <c:ptCount val="31"/>
                <c:pt idx="0">
                  <c:v>113758.5498046875</c:v>
                </c:pt>
                <c:pt idx="1">
                  <c:v>114200.5078125</c:v>
                </c:pt>
                <c:pt idx="2">
                  <c:v>102266.54296875</c:v>
                </c:pt>
                <c:pt idx="3">
                  <c:v>106200.75805664063</c:v>
                </c:pt>
                <c:pt idx="4">
                  <c:v>102171.63208007813</c:v>
                </c:pt>
                <c:pt idx="5">
                  <c:v>104652.66357421875</c:v>
                </c:pt>
                <c:pt idx="6">
                  <c:v>108047.84545898438</c:v>
                </c:pt>
                <c:pt idx="7">
                  <c:v>109786.95922851563</c:v>
                </c:pt>
                <c:pt idx="8">
                  <c:v>106870.02319335938</c:v>
                </c:pt>
                <c:pt idx="9">
                  <c:v>80678.699340820313</c:v>
                </c:pt>
                <c:pt idx="10">
                  <c:v>102609.01977539063</c:v>
                </c:pt>
                <c:pt idx="11">
                  <c:v>107017.74536132813</c:v>
                </c:pt>
                <c:pt idx="12">
                  <c:v>108450.94482421875</c:v>
                </c:pt>
                <c:pt idx="13">
                  <c:v>112174.51904296875</c:v>
                </c:pt>
                <c:pt idx="14">
                  <c:v>115434.3603515625</c:v>
                </c:pt>
                <c:pt idx="15">
                  <c:v>111168.59985351563</c:v>
                </c:pt>
                <c:pt idx="16">
                  <c:v>110027.197265625</c:v>
                </c:pt>
                <c:pt idx="17">
                  <c:v>115333.92333984375</c:v>
                </c:pt>
                <c:pt idx="18">
                  <c:v>115903.72924804688</c:v>
                </c:pt>
                <c:pt idx="19">
                  <c:v>119765.42358398438</c:v>
                </c:pt>
                <c:pt idx="20">
                  <c:v>111051.84814453125</c:v>
                </c:pt>
                <c:pt idx="21">
                  <c:v>117116.9384765625</c:v>
                </c:pt>
                <c:pt idx="22">
                  <c:v>115452.54272460938</c:v>
                </c:pt>
                <c:pt idx="23">
                  <c:v>110508.58520507813</c:v>
                </c:pt>
                <c:pt idx="24">
                  <c:v>99736.083984375</c:v>
                </c:pt>
                <c:pt idx="25">
                  <c:v>104706.55151367188</c:v>
                </c:pt>
                <c:pt idx="26">
                  <c:v>107306.11450195313</c:v>
                </c:pt>
                <c:pt idx="27">
                  <c:v>116385.04028320313</c:v>
                </c:pt>
                <c:pt idx="28">
                  <c:v>129303.2373046875</c:v>
                </c:pt>
                <c:pt idx="29">
                  <c:v>117296.5869140625</c:v>
                </c:pt>
                <c:pt idx="30">
                  <c:v>106583.02734375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91808"/>
        <c:axId val="126393728"/>
      </c:lineChart>
      <c:lineChart>
        <c:grouping val="standard"/>
        <c:varyColors val="0"/>
        <c:ser>
          <c:idx val="1"/>
          <c:order val="1"/>
          <c:tx>
            <c:strRef>
              <c:f>Report!$V$6</c:f>
              <c:strCache>
                <c:ptCount val="1"/>
                <c:pt idx="0">
                  <c:v>Detention Time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[0]!_Calculation_V</c:f>
              <c:numCache>
                <c:formatCode>#,##0.0</c:formatCode>
                <c:ptCount val="31"/>
                <c:pt idx="0">
                  <c:v>28.803369999806666</c:v>
                </c:pt>
                <c:pt idx="1">
                  <c:v>27.393963453121948</c:v>
                </c:pt>
                <c:pt idx="2">
                  <c:v>30.220138229236227</c:v>
                </c:pt>
                <c:pt idx="3">
                  <c:v>27.857168724402079</c:v>
                </c:pt>
                <c:pt idx="4">
                  <c:v>30.494438209775545</c:v>
                </c:pt>
                <c:pt idx="5">
                  <c:v>30.094680886345994</c:v>
                </c:pt>
                <c:pt idx="6">
                  <c:v>28.199499650583796</c:v>
                </c:pt>
                <c:pt idx="7">
                  <c:v>27.699439938358065</c:v>
                </c:pt>
                <c:pt idx="8">
                  <c:v>30.224614151525159</c:v>
                </c:pt>
                <c:pt idx="9">
                  <c:v>30.517409364169882</c:v>
                </c:pt>
                <c:pt idx="10">
                  <c:v>32.939169208039438</c:v>
                </c:pt>
                <c:pt idx="11">
                  <c:v>31.18614736687017</c:v>
                </c:pt>
                <c:pt idx="12">
                  <c:v>32.089359208516704</c:v>
                </c:pt>
                <c:pt idx="13">
                  <c:v>31.139300003854835</c:v>
                </c:pt>
                <c:pt idx="14">
                  <c:v>32.504420892596563</c:v>
                </c:pt>
                <c:pt idx="15">
                  <c:v>32.430362924133405</c:v>
                </c:pt>
                <c:pt idx="16">
                  <c:v>32.064652835574471</c:v>
                </c:pt>
                <c:pt idx="17">
                  <c:v>28.981880600265907</c:v>
                </c:pt>
                <c:pt idx="18">
                  <c:v>29.067525735890509</c:v>
                </c:pt>
                <c:pt idx="19">
                  <c:v>28.120845295721608</c:v>
                </c:pt>
                <c:pt idx="20">
                  <c:v>31.638273640644385</c:v>
                </c:pt>
                <c:pt idx="21">
                  <c:v>27.903093464915308</c:v>
                </c:pt>
                <c:pt idx="22">
                  <c:v>28.629133367689338</c:v>
                </c:pt>
                <c:pt idx="23">
                  <c:v>31.065443230717445</c:v>
                </c:pt>
                <c:pt idx="24">
                  <c:v>33.293257138166773</c:v>
                </c:pt>
                <c:pt idx="25">
                  <c:v>32.482127889990956</c:v>
                </c:pt>
                <c:pt idx="26">
                  <c:v>32.1371148919362</c:v>
                </c:pt>
                <c:pt idx="27">
                  <c:v>29.094410128897572</c:v>
                </c:pt>
                <c:pt idx="28">
                  <c:v>27.599522695519791</c:v>
                </c:pt>
                <c:pt idx="29">
                  <c:v>32.732155467560304</c:v>
                </c:pt>
                <c:pt idx="30">
                  <c:v>31.081136703496664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FE9-48C7-A8DC-B2C9FEC3861B}"/>
            </c:ext>
          </c:extLst>
        </c:ser>
        <c:ser>
          <c:idx val="4"/>
          <c:order val="4"/>
          <c:tx>
            <c:strRef>
              <c:f>Report!$Z$8</c:f>
              <c:strCache>
                <c:ptCount val="1"/>
                <c:pt idx="0">
                  <c:v>Detention Time Limit</c:v>
                </c:pt>
              </c:strCache>
            </c:strRef>
          </c:tx>
          <c:spPr>
            <a:ln w="254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[0]!_Detention_Time_Limit</c:f>
              <c:numCache>
                <c:formatCode>General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FE9-48C7-A8DC-B2C9FEC3861B}"/>
            </c:ext>
          </c:extLst>
        </c:ser>
        <c:ser>
          <c:idx val="5"/>
          <c:order val="5"/>
          <c:tx>
            <c:strRef>
              <c:f>Report!$AA$8</c:f>
              <c:strCache>
                <c:ptCount val="1"/>
                <c:pt idx="0">
                  <c:v>Volatile Solids Reduction Limit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[0]!_Volatile_Solids_Reduction_Limit</c:f>
              <c:numCache>
                <c:formatCode>General</c:formatCode>
                <c:ptCount val="31"/>
                <c:pt idx="0">
                  <c:v>38</c:v>
                </c:pt>
                <c:pt idx="1">
                  <c:v>38</c:v>
                </c:pt>
                <c:pt idx="2">
                  <c:v>38</c:v>
                </c:pt>
                <c:pt idx="3">
                  <c:v>38</c:v>
                </c:pt>
                <c:pt idx="4">
                  <c:v>38</c:v>
                </c:pt>
                <c:pt idx="5">
                  <c:v>38</c:v>
                </c:pt>
                <c:pt idx="6">
                  <c:v>38</c:v>
                </c:pt>
                <c:pt idx="7">
                  <c:v>38</c:v>
                </c:pt>
                <c:pt idx="8">
                  <c:v>38</c:v>
                </c:pt>
                <c:pt idx="9">
                  <c:v>38</c:v>
                </c:pt>
                <c:pt idx="10">
                  <c:v>38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38</c:v>
                </c:pt>
                <c:pt idx="18">
                  <c:v>38</c:v>
                </c:pt>
                <c:pt idx="19">
                  <c:v>38</c:v>
                </c:pt>
                <c:pt idx="20">
                  <c:v>38</c:v>
                </c:pt>
                <c:pt idx="21">
                  <c:v>38</c:v>
                </c:pt>
                <c:pt idx="22">
                  <c:v>38</c:v>
                </c:pt>
                <c:pt idx="23">
                  <c:v>38</c:v>
                </c:pt>
                <c:pt idx="24">
                  <c:v>38</c:v>
                </c:pt>
                <c:pt idx="25">
                  <c:v>38</c:v>
                </c:pt>
                <c:pt idx="26">
                  <c:v>38</c:v>
                </c:pt>
                <c:pt idx="27">
                  <c:v>38</c:v>
                </c:pt>
                <c:pt idx="28">
                  <c:v>38</c:v>
                </c:pt>
                <c:pt idx="29">
                  <c:v>38</c:v>
                </c:pt>
                <c:pt idx="3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687104"/>
        <c:axId val="126688640"/>
      </c:lineChart>
      <c:dateAx>
        <c:axId val="126391808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393728"/>
        <c:crosses val="autoZero"/>
        <c:auto val="1"/>
        <c:lblOffset val="100"/>
        <c:baseTimeUnit val="days"/>
      </c:dateAx>
      <c:valAx>
        <c:axId val="126393728"/>
        <c:scaling>
          <c:orientation val="minMax"/>
          <c:max val="50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Digester Feed (Gallons) / Biogas Produced (SCF)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391808"/>
        <c:crosses val="autoZero"/>
        <c:crossBetween val="between"/>
        <c:majorUnit val="50000"/>
      </c:valAx>
      <c:dateAx>
        <c:axId val="12668710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688640"/>
        <c:crosses val="autoZero"/>
        <c:auto val="1"/>
        <c:lblOffset val="100"/>
        <c:baseTimeUnit val="days"/>
      </c:dateAx>
      <c:valAx>
        <c:axId val="126688640"/>
        <c:scaling>
          <c:orientation val="minMax"/>
          <c:max val="6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Volatile Solids Reduction % / Detention Time in Days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687104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Alkalinity</a:t>
            </a:r>
            <a:r>
              <a:rPr lang="en-US" baseline="0"/>
              <a:t> Vs. Volatile Acids 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3424940324820868E-2"/>
          <c:y val="0.11366829410029254"/>
          <c:w val="0.85249395762706992"/>
          <c:h val="0.6561467366137682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Report!$R$6</c:f>
              <c:strCache>
                <c:ptCount val="1"/>
                <c:pt idx="0">
                  <c:v>Volatile Acids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[0]!_MD09007A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305</c:v>
                </c:pt>
                <c:pt idx="4">
                  <c:v>0</c:v>
                </c:pt>
                <c:pt idx="5">
                  <c:v>880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4700</c:v>
                </c:pt>
                <c:pt idx="11">
                  <c:v>0</c:v>
                </c:pt>
                <c:pt idx="12">
                  <c:v>2910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835</c:v>
                </c:pt>
                <c:pt idx="18">
                  <c:v>0</c:v>
                </c:pt>
                <c:pt idx="19">
                  <c:v>708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615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E-401B-BBC1-F9927C193B03}"/>
            </c:ext>
          </c:extLst>
        </c:ser>
        <c:ser>
          <c:idx val="3"/>
          <c:order val="1"/>
          <c:tx>
            <c:strRef>
              <c:f>Report!$S$6</c:f>
              <c:strCache>
                <c:ptCount val="1"/>
                <c:pt idx="0">
                  <c:v>Alkalinity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[0]!_MD09006A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4320</c:v>
                </c:pt>
                <c:pt idx="4">
                  <c:v>0</c:v>
                </c:pt>
                <c:pt idx="5">
                  <c:v>4150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2200</c:v>
                </c:pt>
                <c:pt idx="11">
                  <c:v>0</c:v>
                </c:pt>
                <c:pt idx="12">
                  <c:v>3200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4320</c:v>
                </c:pt>
                <c:pt idx="18">
                  <c:v>0</c:v>
                </c:pt>
                <c:pt idx="19">
                  <c:v>4050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4220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4E-401B-BBC1-F9927C193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24928"/>
        <c:axId val="110926464"/>
      </c:barChart>
      <c:dateAx>
        <c:axId val="110924928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10926464"/>
        <c:crosses val="autoZero"/>
        <c:auto val="1"/>
        <c:lblOffset val="100"/>
        <c:baseTimeUnit val="days"/>
      </c:dateAx>
      <c:valAx>
        <c:axId val="110926464"/>
        <c:scaling>
          <c:orientation val="minMax"/>
          <c:max val="4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Volatile Acids / Total Alkalinity  </a:t>
                </a:r>
                <a:r>
                  <a:rPr lang="en-US" baseline="0"/>
                  <a:t>(mg/L)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1092492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Volatile Acids/Total Alkalinity Ratio vs. pH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0987822808517546E-2"/>
          <c:y val="0.13267699742335232"/>
          <c:w val="0.85906223441857099"/>
          <c:h val="0.637281953841292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Report!$T$6</c:f>
              <c:strCache>
                <c:ptCount val="1"/>
                <c:pt idx="0">
                  <c:v>VA/Alk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[0]!_Calculation_T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7.0601851851851846E-2</c:v>
                </c:pt>
                <c:pt idx="4">
                  <c:v>0</c:v>
                </c:pt>
                <c:pt idx="5">
                  <c:v>0.21204819277108433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2.1363636363636362</c:v>
                </c:pt>
                <c:pt idx="11">
                  <c:v>0</c:v>
                </c:pt>
                <c:pt idx="12">
                  <c:v>0.90937500000000004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0.19328703703703703</c:v>
                </c:pt>
                <c:pt idx="18">
                  <c:v>0</c:v>
                </c:pt>
                <c:pt idx="19">
                  <c:v>0.17481481481481481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0.14573459715639811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95-4402-AE97-884890CC3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100"/>
        <c:axId val="110950272"/>
        <c:axId val="110951808"/>
      </c:barChart>
      <c:scatterChart>
        <c:scatterStyle val="lineMarker"/>
        <c:varyColors val="0"/>
        <c:ser>
          <c:idx val="0"/>
          <c:order val="1"/>
          <c:tx>
            <c:strRef>
              <c:f>Report!$Q$6</c:f>
              <c:strCache>
                <c:ptCount val="1"/>
                <c:pt idx="0">
                  <c:v>pH</c:v>
                </c:pt>
              </c:strCache>
            </c:strRef>
          </c:tx>
          <c:spPr>
            <a:ln w="28575">
              <a:noFill/>
            </a:ln>
          </c:spPr>
          <c:xVal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xVal>
          <c:yVal>
            <c:numRef>
              <c:f>[0]!_MD08027A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7.1999998092651367</c:v>
                </c:pt>
                <c:pt idx="4">
                  <c:v>0</c:v>
                </c:pt>
                <c:pt idx="5">
                  <c:v>7.1999998092651367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4.8000001907348633</c:v>
                </c:pt>
                <c:pt idx="11">
                  <c:v>0</c:v>
                </c:pt>
                <c:pt idx="12">
                  <c:v>6.5999999046325684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7.1999998092651367</c:v>
                </c:pt>
                <c:pt idx="18">
                  <c:v>0</c:v>
                </c:pt>
                <c:pt idx="19">
                  <c:v>7.3000001907348633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7.3000001907348633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95-4402-AE97-884890CC3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295808"/>
        <c:axId val="122297344"/>
      </c:scatterChart>
      <c:dateAx>
        <c:axId val="110950272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10951808"/>
        <c:crosses val="autoZero"/>
        <c:auto val="1"/>
        <c:lblOffset val="100"/>
        <c:baseTimeUnit val="days"/>
      </c:dateAx>
      <c:valAx>
        <c:axId val="110951808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Volatile Acids / </a:t>
                </a:r>
                <a:r>
                  <a:rPr lang="en-US" sz="1000" b="1" i="0" u="none" strike="noStrike" baseline="0">
                    <a:effectLst/>
                  </a:rPr>
                  <a:t>Total Alkalinity </a:t>
                </a:r>
                <a:r>
                  <a:rPr lang="en-US" baseline="0"/>
                  <a:t> Ratio</a:t>
                </a:r>
                <a:endParaRPr lang="en-US"/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110950272"/>
        <c:crosses val="autoZero"/>
        <c:crossBetween val="between"/>
      </c:valAx>
      <c:valAx>
        <c:axId val="122295808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2297344"/>
        <c:crosses val="autoZero"/>
        <c:crossBetween val="midCat"/>
      </c:valAx>
      <c:valAx>
        <c:axId val="12229734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crossAx val="122295808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3</xdr:row>
      <xdr:rowOff>1</xdr:rowOff>
    </xdr:from>
    <xdr:to>
      <xdr:col>23</xdr:col>
      <xdr:colOff>0</xdr:colOff>
      <xdr:row>30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93E3CA-6730-496E-B302-0299A9DC7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30</xdr:row>
      <xdr:rowOff>0</xdr:rowOff>
    </xdr:from>
    <xdr:to>
      <xdr:col>12</xdr:col>
      <xdr:colOff>1</xdr:colOff>
      <xdr:row>88</xdr:row>
      <xdr:rowOff>7620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E44FAFD1-EE7F-450F-9B11-75CB333301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</xdr:colOff>
      <xdr:row>30</xdr:row>
      <xdr:rowOff>0</xdr:rowOff>
    </xdr:from>
    <xdr:to>
      <xdr:col>23</xdr:col>
      <xdr:colOff>7621</xdr:colOff>
      <xdr:row>88</xdr:row>
      <xdr:rowOff>7620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27302264-34BB-4B7A-B5B5-7C5BD5BB69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59</vt:i4>
      </vt:variant>
    </vt:vector>
  </HeadingPairs>
  <TitlesOfParts>
    <vt:vector size="62" baseType="lpstr">
      <vt:lpstr>Charts</vt:lpstr>
      <vt:lpstr>Report</vt:lpstr>
      <vt:lpstr>Data</vt:lpstr>
      <vt:lpstr>_AA</vt:lpstr>
      <vt:lpstr>_AR07056FT</vt:lpstr>
      <vt:lpstr>_AR07062FT</vt:lpstr>
      <vt:lpstr>_AR28039FT</vt:lpstr>
      <vt:lpstr>_AR28049FT</vt:lpstr>
      <vt:lpstr>_B</vt:lpstr>
      <vt:lpstr>_C</vt:lpstr>
      <vt:lpstr>_Calculation_C</vt:lpstr>
      <vt:lpstr>_Calculation_E</vt:lpstr>
      <vt:lpstr>_Calculation_G</vt:lpstr>
      <vt:lpstr>_Calculation_L</vt:lpstr>
      <vt:lpstr>_Calculation_N</vt:lpstr>
      <vt:lpstr>_Calculation_P</vt:lpstr>
      <vt:lpstr>_Calculation_T</vt:lpstr>
      <vt:lpstr>_Calculation_U</vt:lpstr>
      <vt:lpstr>_Calculation_V</vt:lpstr>
      <vt:lpstr>_Calculation_W</vt:lpstr>
      <vt:lpstr>_Calculation_Y</vt:lpstr>
      <vt:lpstr>_D</vt:lpstr>
      <vt:lpstr>_Detention_Time_Limit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_MD06003A</vt:lpstr>
      <vt:lpstr>_MD06004A</vt:lpstr>
      <vt:lpstr>_MD06037A</vt:lpstr>
      <vt:lpstr>_MD06038A</vt:lpstr>
      <vt:lpstr>_MD06053A</vt:lpstr>
      <vt:lpstr>_MD06054A</vt:lpstr>
      <vt:lpstr>_MD08027A</vt:lpstr>
      <vt:lpstr>_MD08036A</vt:lpstr>
      <vt:lpstr>_MD08059A</vt:lpstr>
      <vt:lpstr>_MD09006A</vt:lpstr>
      <vt:lpstr>_MD09007A</vt:lpstr>
      <vt:lpstr>_MD09024A</vt:lpstr>
      <vt:lpstr>_MD09025A</vt:lpstr>
      <vt:lpstr>_MD09044A</vt:lpstr>
      <vt:lpstr>_MD09045A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_Volatile_Solids_Reduction_Limit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2015-11-19T19:41:41Z</cp:lastPrinted>
  <dcterms:created xsi:type="dcterms:W3CDTF">1999-11-01T22:30:02Z</dcterms:created>
  <dcterms:modified xsi:type="dcterms:W3CDTF">2025-10-28T11:32:56Z</dcterms:modified>
</cp:coreProperties>
</file>