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Digester Feed Vs. Gas Production</a:t>
            </a:r>
            <a:r>
              <a:rPr lang="en-US" baseline="0"/>
              <a:t> Vs. Volatile Solids Destruction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Volatile Solids Reduction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[0]!_Calculation_U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-13.168720551618955</c:v>
                </c:pt>
                <c:pt idx="4">
                  <c:v>0</c:v>
                </c:pt>
                <c:pt idx="5">
                  <c:v>22.531701098570974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38.042088743207692</c:v>
                </c:pt>
                <c:pt idx="11">
                  <c:v>0</c:v>
                </c:pt>
                <c:pt idx="12">
                  <c:v>37.804847456141637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36.657172338641566</c:v>
                </c:pt>
                <c:pt idx="18">
                  <c:v>0</c:v>
                </c:pt>
                <c:pt idx="19">
                  <c:v>35.775182895870586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687104"/>
        <c:axId val="126688640"/>
      </c:barChart>
      <c:lineChart>
        <c:grouping val="standar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Digester Feed 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[0]!_AR07062FT</c:f>
              <c:numCache>
                <c:formatCode>#,##0</c:formatCode>
                <c:ptCount val="31"/>
                <c:pt idx="0">
                  <c:v>46309.630737304688</c:v>
                </c:pt>
                <c:pt idx="1">
                  <c:v>49329.003295898438</c:v>
                </c:pt>
                <c:pt idx="2">
                  <c:v>59456.870727539063</c:v>
                </c:pt>
                <c:pt idx="3">
                  <c:v>53234.939575195313</c:v>
                </c:pt>
                <c:pt idx="4">
                  <c:v>44711.644592285156</c:v>
                </c:pt>
                <c:pt idx="5">
                  <c:v>45613.948974609375</c:v>
                </c:pt>
                <c:pt idx="6">
                  <c:v>50423.735961914063</c:v>
                </c:pt>
                <c:pt idx="7">
                  <c:v>45590.91064453125</c:v>
                </c:pt>
                <c:pt idx="8">
                  <c:v>43898.096008300781</c:v>
                </c:pt>
                <c:pt idx="9">
                  <c:v>43436.085205078125</c:v>
                </c:pt>
                <c:pt idx="10">
                  <c:v>37199.608154296875</c:v>
                </c:pt>
                <c:pt idx="11">
                  <c:v>44771.66015625</c:v>
                </c:pt>
                <c:pt idx="12">
                  <c:v>43833.457946777344</c:v>
                </c:pt>
                <c:pt idx="13">
                  <c:v>42827.283325195313</c:v>
                </c:pt>
                <c:pt idx="14">
                  <c:v>42999.727478027344</c:v>
                </c:pt>
                <c:pt idx="15">
                  <c:v>42727.428588867188</c:v>
                </c:pt>
                <c:pt idx="16">
                  <c:v>43233.826904296875</c:v>
                </c:pt>
                <c:pt idx="17">
                  <c:v>47173.705444335938</c:v>
                </c:pt>
                <c:pt idx="18">
                  <c:v>47362.494506835938</c:v>
                </c:pt>
                <c:pt idx="19">
                  <c:v>45688.345642089844</c:v>
                </c:pt>
                <c:pt idx="20">
                  <c:v>42845.0537109375</c:v>
                </c:pt>
                <c:pt idx="21">
                  <c:v>49150.228271484375</c:v>
                </c:pt>
                <c:pt idx="22">
                  <c:v>46482.874145507813</c:v>
                </c:pt>
                <c:pt idx="23">
                  <c:v>45190.068969726563</c:v>
                </c:pt>
                <c:pt idx="24">
                  <c:v>42350.841979980469</c:v>
                </c:pt>
                <c:pt idx="25">
                  <c:v>42731.246337890625</c:v>
                </c:pt>
                <c:pt idx="26">
                  <c:v>43226.290283203125</c:v>
                </c:pt>
                <c:pt idx="27">
                  <c:v>46505.714721679688</c:v>
                </c:pt>
                <c:pt idx="28">
                  <c:v>49838.790893554688</c:v>
                </c:pt>
                <c:pt idx="29">
                  <c:v>43229.264831542969</c:v>
                </c:pt>
                <c:pt idx="30">
                  <c:v>44493.843383789063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FE9-48C7-A8DC-B2C9FEC3861B}"/>
            </c:ext>
          </c:extLst>
        </c:ser>
        <c:ser>
          <c:idx val="3"/>
          <c:order val="3"/>
          <c:tx>
            <c:strRef>
              <c:f>Report!$X$6</c:f>
              <c:strCache>
                <c:ptCount val="1"/>
                <c:pt idx="0">
                  <c:v>Biogas Produced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[0]!_AR07056FT</c:f>
              <c:numCache>
                <c:formatCode>#,##0</c:formatCode>
                <c:ptCount val="31"/>
                <c:pt idx="0">
                  <c:v>103211.65283203125</c:v>
                </c:pt>
                <c:pt idx="1">
                  <c:v>100575.88989257813</c:v>
                </c:pt>
                <c:pt idx="2">
                  <c:v>106469.01123046875</c:v>
                </c:pt>
                <c:pt idx="3">
                  <c:v>98759.267578125</c:v>
                </c:pt>
                <c:pt idx="4">
                  <c:v>84208.150634765625</c:v>
                </c:pt>
                <c:pt idx="5">
                  <c:v>83392.421264648438</c:v>
                </c:pt>
                <c:pt idx="6">
                  <c:v>92290.440673828125</c:v>
                </c:pt>
                <c:pt idx="7">
                  <c:v>88327.3974609375</c:v>
                </c:pt>
                <c:pt idx="8">
                  <c:v>83931.405029296875</c:v>
                </c:pt>
                <c:pt idx="9">
                  <c:v>83826.370239257813</c:v>
                </c:pt>
                <c:pt idx="10">
                  <c:v>76088.463134765625</c:v>
                </c:pt>
                <c:pt idx="11">
                  <c:v>82709.862670898438</c:v>
                </c:pt>
                <c:pt idx="12">
                  <c:v>92044.4677734375</c:v>
                </c:pt>
                <c:pt idx="13">
                  <c:v>94372.152099609375</c:v>
                </c:pt>
                <c:pt idx="14">
                  <c:v>99691.182861328125</c:v>
                </c:pt>
                <c:pt idx="15">
                  <c:v>93631.00341796875</c:v>
                </c:pt>
                <c:pt idx="16">
                  <c:v>91965.9814453125</c:v>
                </c:pt>
                <c:pt idx="17">
                  <c:v>96051.939697265625</c:v>
                </c:pt>
                <c:pt idx="18">
                  <c:v>98962.36083984375</c:v>
                </c:pt>
                <c:pt idx="19">
                  <c:v>99425.994873046875</c:v>
                </c:pt>
                <c:pt idx="20">
                  <c:v>89673.563232421875</c:v>
                </c:pt>
                <c:pt idx="21">
                  <c:v>101128.39233398438</c:v>
                </c:pt>
                <c:pt idx="22">
                  <c:v>98338.238525390625</c:v>
                </c:pt>
                <c:pt idx="23">
                  <c:v>94742.545166015625</c:v>
                </c:pt>
                <c:pt idx="24">
                  <c:v>80235.318603515625</c:v>
                </c:pt>
                <c:pt idx="25">
                  <c:v>86881.717529296875</c:v>
                </c:pt>
                <c:pt idx="26">
                  <c:v>88095.6298828125</c:v>
                </c:pt>
                <c:pt idx="27">
                  <c:v>98162.60009765625</c:v>
                </c:pt>
                <c:pt idx="28">
                  <c:v>108412.28393554688</c:v>
                </c:pt>
                <c:pt idx="29">
                  <c:v>100822.0166015625</c:v>
                </c:pt>
                <c:pt idx="30">
                  <c:v>89711.751708984375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91808"/>
        <c:axId val="126393728"/>
      </c:lineChart>
      <c:lineChart>
        <c:grouping val="standard"/>
        <c:varyColors val="0"/>
        <c:ser>
          <c:idx val="1"/>
          <c:order val="1"/>
          <c:tx>
            <c:strRef>
              <c:f>Report!$V$6</c:f>
              <c:strCache>
                <c:ptCount val="1"/>
                <c:pt idx="0">
                  <c:v>Detention Time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[0]!_Calculation_V</c:f>
              <c:numCache>
                <c:formatCode>#,##0.0</c:formatCode>
                <c:ptCount val="31"/>
                <c:pt idx="0">
                  <c:v>30.257701857925763</c:v>
                </c:pt>
                <c:pt idx="1">
                  <c:v>28.405662113114449</c:v>
                </c:pt>
                <c:pt idx="2">
                  <c:v>23.567049238448831</c:v>
                </c:pt>
                <c:pt idx="3">
                  <c:v>26.32149132095374</c:v>
                </c:pt>
                <c:pt idx="4">
                  <c:v>31.339106686354732</c:v>
                </c:pt>
                <c:pt idx="5">
                  <c:v>30.719177609024364</c:v>
                </c:pt>
                <c:pt idx="6">
                  <c:v>27.788956396613862</c:v>
                </c:pt>
                <c:pt idx="7">
                  <c:v>30.73470084695666</c:v>
                </c:pt>
                <c:pt idx="8">
                  <c:v>31.919903763822468</c:v>
                </c:pt>
                <c:pt idx="9">
                  <c:v>32.25942193879348</c:v>
                </c:pt>
                <c:pt idx="10">
                  <c:v>37.66768171825882</c:v>
                </c:pt>
                <c:pt idx="11">
                  <c:v>31.297097206353946</c:v>
                </c:pt>
                <c:pt idx="12">
                  <c:v>31.966973760121032</c:v>
                </c:pt>
                <c:pt idx="13">
                  <c:v>32.717998696304413</c:v>
                </c:pt>
                <c:pt idx="14">
                  <c:v>32.586787921295979</c:v>
                </c:pt>
                <c:pt idx="15">
                  <c:v>32.794461222623042</c:v>
                </c:pt>
                <c:pt idx="16">
                  <c:v>32.410339318371484</c:v>
                </c:pt>
                <c:pt idx="17">
                  <c:v>29.7034754171138</c:v>
                </c:pt>
                <c:pt idx="18">
                  <c:v>29.585076009832175</c:v>
                </c:pt>
                <c:pt idx="19">
                  <c:v>30.669156002644581</c:v>
                </c:pt>
                <c:pt idx="20">
                  <c:v>32.70442860110817</c:v>
                </c:pt>
                <c:pt idx="21">
                  <c:v>28.508982547553124</c:v>
                </c:pt>
                <c:pt idx="22">
                  <c:v>30.144930272893134</c:v>
                </c:pt>
                <c:pt idx="23">
                  <c:v>31.00732156303409</c:v>
                </c:pt>
                <c:pt idx="24">
                  <c:v>33.086071834471852</c:v>
                </c:pt>
                <c:pt idx="25">
                  <c:v>32.79153125841566</c:v>
                </c:pt>
                <c:pt idx="26">
                  <c:v>32.415990149043331</c:v>
                </c:pt>
                <c:pt idx="27">
                  <c:v>30.130125047767269</c:v>
                </c:pt>
                <c:pt idx="28">
                  <c:v>28.115108229505839</c:v>
                </c:pt>
                <c:pt idx="29">
                  <c:v>32.413759647783181</c:v>
                </c:pt>
                <c:pt idx="30">
                  <c:v>31.492514321892077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FE9-48C7-A8DC-B2C9FEC3861B}"/>
            </c:ext>
          </c:extLst>
        </c:ser>
        <c:ser>
          <c:idx val="4"/>
          <c:order val="4"/>
          <c:tx>
            <c:strRef>
              <c:f>Report!$Z$8</c:f>
              <c:strCache>
                <c:ptCount val="1"/>
                <c:pt idx="0">
                  <c:v>Detention Time Limit</c:v>
                </c:pt>
              </c:strCache>
            </c:strRef>
          </c:tx>
          <c:spPr>
            <a:ln w="254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[0]!_Detention_Time_Limit</c:f>
              <c:numCache>
                <c:formatCode>General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E9-48C7-A8DC-B2C9FEC3861B}"/>
            </c:ext>
          </c:extLst>
        </c:ser>
        <c:ser>
          <c:idx val="5"/>
          <c:order val="5"/>
          <c:tx>
            <c:strRef>
              <c:f>Report!$AA$8</c:f>
              <c:strCache>
                <c:ptCount val="1"/>
                <c:pt idx="0">
                  <c:v>Volatile Solids Reduction Limit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[0]!_Volatile_Solids_Reduction_Limit</c:f>
              <c:numCache>
                <c:formatCode>General</c:formatCode>
                <c:ptCount val="31"/>
                <c:pt idx="0">
                  <c:v>38</c:v>
                </c:pt>
                <c:pt idx="1">
                  <c:v>38</c:v>
                </c:pt>
                <c:pt idx="2">
                  <c:v>38</c:v>
                </c:pt>
                <c:pt idx="3">
                  <c:v>38</c:v>
                </c:pt>
                <c:pt idx="4">
                  <c:v>38</c:v>
                </c:pt>
                <c:pt idx="5">
                  <c:v>38</c:v>
                </c:pt>
                <c:pt idx="6">
                  <c:v>38</c:v>
                </c:pt>
                <c:pt idx="7">
                  <c:v>38</c:v>
                </c:pt>
                <c:pt idx="8">
                  <c:v>38</c:v>
                </c:pt>
                <c:pt idx="9">
                  <c:v>38</c:v>
                </c:pt>
                <c:pt idx="10">
                  <c:v>38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38</c:v>
                </c:pt>
                <c:pt idx="18">
                  <c:v>38</c:v>
                </c:pt>
                <c:pt idx="19">
                  <c:v>38</c:v>
                </c:pt>
                <c:pt idx="20">
                  <c:v>38</c:v>
                </c:pt>
                <c:pt idx="21">
                  <c:v>38</c:v>
                </c:pt>
                <c:pt idx="22">
                  <c:v>38</c:v>
                </c:pt>
                <c:pt idx="23">
                  <c:v>38</c:v>
                </c:pt>
                <c:pt idx="24">
                  <c:v>38</c:v>
                </c:pt>
                <c:pt idx="25">
                  <c:v>38</c:v>
                </c:pt>
                <c:pt idx="26">
                  <c:v>38</c:v>
                </c:pt>
                <c:pt idx="27">
                  <c:v>38</c:v>
                </c:pt>
                <c:pt idx="28">
                  <c:v>38</c:v>
                </c:pt>
                <c:pt idx="29">
                  <c:v>38</c:v>
                </c:pt>
                <c:pt idx="3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687104"/>
        <c:axId val="126688640"/>
      </c:lineChart>
      <c:dateAx>
        <c:axId val="126391808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393728"/>
        <c:crosses val="autoZero"/>
        <c:auto val="1"/>
        <c:lblOffset val="100"/>
        <c:baseTimeUnit val="days"/>
      </c:dateAx>
      <c:valAx>
        <c:axId val="126393728"/>
        <c:scaling>
          <c:orientation val="minMax"/>
          <c:max val="5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Digester Feed (Gallons) / Biogas Produced (SCF)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391808"/>
        <c:crosses val="autoZero"/>
        <c:crossBetween val="between"/>
        <c:majorUnit val="50000"/>
      </c:valAx>
      <c:dateAx>
        <c:axId val="12668710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688640"/>
        <c:crosses val="autoZero"/>
        <c:auto val="1"/>
        <c:lblOffset val="100"/>
        <c:baseTimeUnit val="days"/>
      </c:dateAx>
      <c:valAx>
        <c:axId val="126688640"/>
        <c:scaling>
          <c:orientation val="minMax"/>
          <c:max val="6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Volatile Solids Reduction % / Detention Time in Days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687104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Alkalinity</a:t>
            </a:r>
            <a:r>
              <a:rPr lang="en-US" baseline="0"/>
              <a:t> Vs. Volatile Acids 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3424940324820868E-2"/>
          <c:y val="0.11366829410029254"/>
          <c:w val="0.85249395762706992"/>
          <c:h val="0.6561467366137682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Report!$R$6</c:f>
              <c:strCache>
                <c:ptCount val="1"/>
                <c:pt idx="0">
                  <c:v>Volatile Acids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[0]!_MD09007A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739</c:v>
                </c:pt>
                <c:pt idx="4">
                  <c:v>0</c:v>
                </c:pt>
                <c:pt idx="5">
                  <c:v>880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1010</c:v>
                </c:pt>
                <c:pt idx="11">
                  <c:v>0</c:v>
                </c:pt>
                <c:pt idx="12">
                  <c:v>878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899</c:v>
                </c:pt>
                <c:pt idx="18">
                  <c:v>0</c:v>
                </c:pt>
                <c:pt idx="19">
                  <c:v>901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640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E-401B-BBC1-F9927C193B03}"/>
            </c:ext>
          </c:extLst>
        </c:ser>
        <c:ser>
          <c:idx val="3"/>
          <c:order val="1"/>
          <c:tx>
            <c:strRef>
              <c:f>Report!$S$6</c:f>
              <c:strCache>
                <c:ptCount val="1"/>
                <c:pt idx="0">
                  <c:v>Alkalinity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[0]!_MD09006A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4600</c:v>
                </c:pt>
                <c:pt idx="4">
                  <c:v>0</c:v>
                </c:pt>
                <c:pt idx="5">
                  <c:v>3880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4420</c:v>
                </c:pt>
                <c:pt idx="11">
                  <c:v>0</c:v>
                </c:pt>
                <c:pt idx="12">
                  <c:v>4050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4280</c:v>
                </c:pt>
                <c:pt idx="18">
                  <c:v>0</c:v>
                </c:pt>
                <c:pt idx="19">
                  <c:v>4250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5350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4E-401B-BBC1-F9927C193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33120"/>
        <c:axId val="110934656"/>
      </c:barChart>
      <c:dateAx>
        <c:axId val="110933120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0934656"/>
        <c:crosses val="autoZero"/>
        <c:auto val="1"/>
        <c:lblOffset val="100"/>
        <c:baseTimeUnit val="days"/>
      </c:dateAx>
      <c:valAx>
        <c:axId val="110934656"/>
        <c:scaling>
          <c:orientation val="minMax"/>
          <c:max val="4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Volatile Acids / Total Alkalinity  </a:t>
                </a:r>
                <a:r>
                  <a:rPr lang="en-US" baseline="0"/>
                  <a:t>(mg/L)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109331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Volatile Acids/Total Alkalinity Ratio vs. pH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0987822808517546E-2"/>
          <c:y val="0.13267699742335232"/>
          <c:w val="0.85906223441857099"/>
          <c:h val="0.637281953841292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Report!$T$6</c:f>
              <c:strCache>
                <c:ptCount val="1"/>
                <c:pt idx="0">
                  <c:v>VA/Alk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[0]!_Calculation_T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0.16065217391304348</c:v>
                </c:pt>
                <c:pt idx="4">
                  <c:v>0</c:v>
                </c:pt>
                <c:pt idx="5">
                  <c:v>0.22680412371134021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0.22850678733031674</c:v>
                </c:pt>
                <c:pt idx="11">
                  <c:v>0</c:v>
                </c:pt>
                <c:pt idx="12">
                  <c:v>0.21679012345679013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0.21004672897196261</c:v>
                </c:pt>
                <c:pt idx="18">
                  <c:v>0</c:v>
                </c:pt>
                <c:pt idx="19">
                  <c:v>0.21199999999999999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0.11962616822429907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100"/>
        <c:axId val="110950272"/>
        <c:axId val="110951808"/>
      </c:barChart>
      <c:scatterChart>
        <c:scatterStyle val="lineMarker"/>
        <c:varyColors val="0"/>
        <c:ser>
          <c:idx val="0"/>
          <c:order val="1"/>
          <c:tx>
            <c:strRef>
              <c:f>Report!$Q$6</c:f>
              <c:strCache>
                <c:ptCount val="1"/>
                <c:pt idx="0">
                  <c:v>pH</c:v>
                </c:pt>
              </c:strCache>
            </c:strRef>
          </c:tx>
          <c:spPr>
            <a:ln w="28575">
              <a:noFill/>
            </a:ln>
          </c:spPr>
          <c:xVal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xVal>
          <c:yVal>
            <c:numRef>
              <c:f>[0]!_MD08027A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7.3000001907348633</c:v>
                </c:pt>
                <c:pt idx="4">
                  <c:v>0</c:v>
                </c:pt>
                <c:pt idx="5">
                  <c:v>7.1999998092651367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7.3000001907348633</c:v>
                </c:pt>
                <c:pt idx="11">
                  <c:v>0</c:v>
                </c:pt>
                <c:pt idx="12">
                  <c:v>7.1999998092651367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7.3000001907348633</c:v>
                </c:pt>
                <c:pt idx="18">
                  <c:v>0</c:v>
                </c:pt>
                <c:pt idx="19">
                  <c:v>7.4000000953674316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7.3000001907348633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295808"/>
        <c:axId val="122297344"/>
      </c:scatterChart>
      <c:dateAx>
        <c:axId val="110950272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0951808"/>
        <c:crosses val="autoZero"/>
        <c:auto val="1"/>
        <c:lblOffset val="100"/>
        <c:baseTimeUnit val="days"/>
      </c:dateAx>
      <c:valAx>
        <c:axId val="110951808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Volatile Acids / </a:t>
                </a:r>
                <a:r>
                  <a:rPr lang="en-US" sz="1000" b="1" i="0" u="none" strike="noStrike" baseline="0">
                    <a:effectLst/>
                  </a:rPr>
                  <a:t>Total Alkalinity </a:t>
                </a:r>
                <a:r>
                  <a:rPr lang="en-US" baseline="0"/>
                  <a:t> Ratio</a:t>
                </a:r>
                <a:endParaRPr lang="en-US"/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110950272"/>
        <c:crosses val="autoZero"/>
        <c:crossBetween val="between"/>
      </c:valAx>
      <c:valAx>
        <c:axId val="122295808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297344"/>
        <c:crosses val="autoZero"/>
        <c:crossBetween val="midCat"/>
      </c:valAx>
      <c:valAx>
        <c:axId val="12229734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crossAx val="122295808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3</xdr:row>
      <xdr:rowOff>1</xdr:rowOff>
    </xdr:from>
    <xdr:to>
      <xdr:col>23</xdr:col>
      <xdr:colOff>0</xdr:colOff>
      <xdr:row>30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93E3CA-6730-496E-B302-0299A9DC7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30</xdr:row>
      <xdr:rowOff>0</xdr:rowOff>
    </xdr:from>
    <xdr:to>
      <xdr:col>12</xdr:col>
      <xdr:colOff>1</xdr:colOff>
      <xdr:row>88</xdr:row>
      <xdr:rowOff>7620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E44FAFD1-EE7F-450F-9B11-75CB33330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</xdr:colOff>
      <xdr:row>30</xdr:row>
      <xdr:rowOff>0</xdr:rowOff>
    </xdr:from>
    <xdr:to>
      <xdr:col>23</xdr:col>
      <xdr:colOff>7621</xdr:colOff>
      <xdr:row>88</xdr:row>
      <xdr:rowOff>7620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27302264-34BB-4B7A-B5B5-7C5BD5BB69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59</vt:i4>
      </vt:variant>
    </vt:vector>
  </HeadingPairs>
  <TitlesOfParts>
    <vt:vector size="62" baseType="lpstr">
      <vt:lpstr>Charts</vt:lpstr>
      <vt:lpstr>Report</vt:lpstr>
      <vt:lpstr>Data</vt:lpstr>
      <vt:lpstr>_AA</vt:lpstr>
      <vt:lpstr>_AR07056FT</vt:lpstr>
      <vt:lpstr>_AR07059FT</vt:lpstr>
      <vt:lpstr>_AR07062FT</vt:lpstr>
      <vt:lpstr>_AR07068FT</vt:lpstr>
      <vt:lpstr>_B</vt:lpstr>
      <vt:lpstr>_C</vt:lpstr>
      <vt:lpstr>_Calculation_C</vt:lpstr>
      <vt:lpstr>_Calculation_E</vt:lpstr>
      <vt:lpstr>_Calculation_G</vt:lpstr>
      <vt:lpstr>_Calculation_L</vt:lpstr>
      <vt:lpstr>_Calculation_N</vt:lpstr>
      <vt:lpstr>_Calculation_P</vt:lpstr>
      <vt:lpstr>_Calculation_T</vt:lpstr>
      <vt:lpstr>_Calculation_U</vt:lpstr>
      <vt:lpstr>_Calculation_V</vt:lpstr>
      <vt:lpstr>_Calculation_W</vt:lpstr>
      <vt:lpstr>_Calculation_Y</vt:lpstr>
      <vt:lpstr>_D</vt:lpstr>
      <vt:lpstr>_Detention_Time_Limit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_MD06003A</vt:lpstr>
      <vt:lpstr>_MD06004A</vt:lpstr>
      <vt:lpstr>_MD06009A</vt:lpstr>
      <vt:lpstr>_MD06010A</vt:lpstr>
      <vt:lpstr>_MD06053A</vt:lpstr>
      <vt:lpstr>_MD06054A</vt:lpstr>
      <vt:lpstr>_MD08027A</vt:lpstr>
      <vt:lpstr>_MD08030A</vt:lpstr>
      <vt:lpstr>_MD08059A</vt:lpstr>
      <vt:lpstr>_MD09006A</vt:lpstr>
      <vt:lpstr>_MD09007A</vt:lpstr>
      <vt:lpstr>_MD09012A</vt:lpstr>
      <vt:lpstr>_MD09013A</vt:lpstr>
      <vt:lpstr>_MD09044A</vt:lpstr>
      <vt:lpstr>_MD09045A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_Volatile_Solids_Reduction_Limit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2015-11-19T19:41:41Z</cp:lastPrinted>
  <dcterms:created xsi:type="dcterms:W3CDTF">1999-11-01T22:30:02Z</dcterms:created>
  <dcterms:modified xsi:type="dcterms:W3CDTF">2025-10-28T11:33:18Z</dcterms:modified>
</cp:coreProperties>
</file>