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DAFT 1-4 Float Sludge and Bottom Sludge - %TS Entering the Blend Tank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2"/>
          <c:order val="0"/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[0]!_Y</c:f>
              <c:numCache>
                <c:formatCode>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Report!#REF!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920-45C1-96D8-BE53F3575CA8}"/>
            </c:ext>
          </c:extLst>
        </c:ser>
        <c:ser>
          <c:idx val="0"/>
          <c:order val="1"/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[0]!_U</c:f>
              <c:numCache>
                <c:formatCode>#,##0.00</c:formatCode>
                <c:ptCount val="31"/>
                <c:pt idx="0">
                  <c:v>1.0399999618530273</c:v>
                </c:pt>
                <c:pt idx="1">
                  <c:v>0.81999999284744263</c:v>
                </c:pt>
                <c:pt idx="2">
                  <c:v>0.40299999713897705</c:v>
                </c:pt>
                <c:pt idx="3">
                  <c:v>1.4900000095367432</c:v>
                </c:pt>
                <c:pt idx="4">
                  <c:v>0.93699997663497925</c:v>
                </c:pt>
                <c:pt idx="5">
                  <c:v>0.73400002717971802</c:v>
                </c:pt>
                <c:pt idx="6">
                  <c:v>1.2899999618530273</c:v>
                </c:pt>
                <c:pt idx="7">
                  <c:v>1.309999942779541</c:v>
                </c:pt>
                <c:pt idx="8">
                  <c:v>0.62300002574920654</c:v>
                </c:pt>
                <c:pt idx="9">
                  <c:v>0.69700002670288086</c:v>
                </c:pt>
                <c:pt idx="10">
                  <c:v>0.9309999942779541</c:v>
                </c:pt>
                <c:pt idx="11">
                  <c:v>1.7899999618530273</c:v>
                </c:pt>
                <c:pt idx="12">
                  <c:v>0.77399998903274536</c:v>
                </c:pt>
                <c:pt idx="13">
                  <c:v>1.1699999570846558</c:v>
                </c:pt>
                <c:pt idx="14">
                  <c:v>1.1399999856948853</c:v>
                </c:pt>
                <c:pt idx="15">
                  <c:v>1.0900000333786011</c:v>
                </c:pt>
                <c:pt idx="16">
                  <c:v>0.3059999942779541</c:v>
                </c:pt>
                <c:pt idx="17">
                  <c:v>1.1699999570846558</c:v>
                </c:pt>
                <c:pt idx="18">
                  <c:v>1.0199999809265137</c:v>
                </c:pt>
                <c:pt idx="19">
                  <c:v>1.1000000238418579</c:v>
                </c:pt>
                <c:pt idx="20">
                  <c:v>0.77700001001358032</c:v>
                </c:pt>
                <c:pt idx="21">
                  <c:v>1.309999942779541</c:v>
                </c:pt>
                <c:pt idx="22">
                  <c:v>0.87400001287460327</c:v>
                </c:pt>
                <c:pt idx="23">
                  <c:v>1.4700000286102295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Report!#REF!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A920-45C1-96D8-BE53F3575CA8}"/>
            </c:ext>
          </c:extLst>
        </c:ser>
        <c:ser>
          <c:idx val="4"/>
          <c:order val="2"/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[0]!_Z</c:f>
              <c:numCache>
                <c:formatCode>#,##0.00</c:formatCode>
                <c:ptCount val="31"/>
                <c:pt idx="0">
                  <c:v>3.8399999141693115</c:v>
                </c:pt>
                <c:pt idx="1">
                  <c:v>0</c:v>
                </c:pt>
                <c:pt idx="2">
                  <c:v>3.940000057220459</c:v>
                </c:pt>
                <c:pt idx="3">
                  <c:v>2.1600000858306885</c:v>
                </c:pt>
                <c:pt idx="4">
                  <c:v>2.0299999713897705</c:v>
                </c:pt>
                <c:pt idx="5">
                  <c:v>4.1399998664855957</c:v>
                </c:pt>
                <c:pt idx="6">
                  <c:v>3.940000057220459</c:v>
                </c:pt>
                <c:pt idx="7">
                  <c:v>3.7000000476837158</c:v>
                </c:pt>
                <c:pt idx="8">
                  <c:v>0</c:v>
                </c:pt>
                <c:pt idx="9">
                  <c:v>3.6099998950958252</c:v>
                </c:pt>
                <c:pt idx="10">
                  <c:v>3.880000114440918</c:v>
                </c:pt>
                <c:pt idx="11">
                  <c:v>3.8599998950958252</c:v>
                </c:pt>
                <c:pt idx="12">
                  <c:v>3.880000114440918</c:v>
                </c:pt>
                <c:pt idx="13">
                  <c:v>4.5</c:v>
                </c:pt>
                <c:pt idx="14">
                  <c:v>4.9600000381469727</c:v>
                </c:pt>
                <c:pt idx="15">
                  <c:v>0</c:v>
                </c:pt>
                <c:pt idx="16">
                  <c:v>3.9200000762939453</c:v>
                </c:pt>
                <c:pt idx="17">
                  <c:v>3.9000000953674316</c:v>
                </c:pt>
                <c:pt idx="18">
                  <c:v>4.3000001907348633</c:v>
                </c:pt>
                <c:pt idx="19">
                  <c:v>4.1599998474121094</c:v>
                </c:pt>
                <c:pt idx="20">
                  <c:v>3.2999999523162842</c:v>
                </c:pt>
                <c:pt idx="21">
                  <c:v>4.0100002288818359</c:v>
                </c:pt>
                <c:pt idx="22">
                  <c:v>0</c:v>
                </c:pt>
                <c:pt idx="23">
                  <c:v>3.880000114440918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Report!#REF!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A920-45C1-96D8-BE53F3575CA8}"/>
            </c:ext>
          </c:extLst>
        </c:ser>
        <c:ser>
          <c:idx val="6"/>
          <c:order val="3"/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[0]!_V</c:f>
              <c:numCache>
                <c:formatCode>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Report!#REF!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A920-45C1-96D8-BE53F3575CA8}"/>
            </c:ext>
          </c:extLst>
        </c:ser>
        <c:ser>
          <c:idx val="3"/>
          <c:order val="4"/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[0]!_AA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Report!#REF!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4-A920-45C1-96D8-BE53F3575CA8}"/>
            </c:ext>
          </c:extLst>
        </c:ser>
        <c:ser>
          <c:idx val="1"/>
          <c:order val="5"/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[0]!_W</c:f>
              <c:numCache>
                <c:formatCode>#,##0.00</c:formatCode>
                <c:ptCount val="31"/>
                <c:pt idx="0">
                  <c:v>1.0399999618530273</c:v>
                </c:pt>
                <c:pt idx="1">
                  <c:v>0.81999999284744263</c:v>
                </c:pt>
                <c:pt idx="2">
                  <c:v>0.40299999713897705</c:v>
                </c:pt>
                <c:pt idx="3">
                  <c:v>1.4900000095367432</c:v>
                </c:pt>
                <c:pt idx="4">
                  <c:v>0.93699997663497925</c:v>
                </c:pt>
                <c:pt idx="5">
                  <c:v>0.73400002717971802</c:v>
                </c:pt>
                <c:pt idx="6">
                  <c:v>1.2899999618530273</c:v>
                </c:pt>
                <c:pt idx="7">
                  <c:v>1.309999942779541</c:v>
                </c:pt>
                <c:pt idx="8">
                  <c:v>0.62300002574920654</c:v>
                </c:pt>
                <c:pt idx="9">
                  <c:v>0.69700002670288086</c:v>
                </c:pt>
                <c:pt idx="10">
                  <c:v>0.9309999942779541</c:v>
                </c:pt>
                <c:pt idx="11">
                  <c:v>1.7899999618530273</c:v>
                </c:pt>
                <c:pt idx="12">
                  <c:v>0.77399998903274536</c:v>
                </c:pt>
                <c:pt idx="13">
                  <c:v>1.1699999570846558</c:v>
                </c:pt>
                <c:pt idx="14">
                  <c:v>1.1399999856948853</c:v>
                </c:pt>
                <c:pt idx="15">
                  <c:v>1.0900000333786011</c:v>
                </c:pt>
                <c:pt idx="16">
                  <c:v>0.3059999942779541</c:v>
                </c:pt>
                <c:pt idx="17">
                  <c:v>1.1699999570846558</c:v>
                </c:pt>
                <c:pt idx="18">
                  <c:v>1.0199999809265137</c:v>
                </c:pt>
                <c:pt idx="19">
                  <c:v>1.1000000238418579</c:v>
                </c:pt>
                <c:pt idx="20">
                  <c:v>0.77700001001358032</c:v>
                </c:pt>
                <c:pt idx="21">
                  <c:v>1.309999942779541</c:v>
                </c:pt>
                <c:pt idx="22">
                  <c:v>0.87400001287460327</c:v>
                </c:pt>
                <c:pt idx="23">
                  <c:v>1.4700000286102295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Report!#REF!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5-A920-45C1-96D8-BE53F3575CA8}"/>
            </c:ext>
          </c:extLst>
        </c:ser>
        <c:ser>
          <c:idx val="5"/>
          <c:order val="6"/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[0]!_AB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Report!#REF!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6-A920-45C1-96D8-BE53F3575CA8}"/>
            </c:ext>
          </c:extLst>
        </c:ser>
        <c:ser>
          <c:idx val="7"/>
          <c:order val="7"/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[0]!_X</c:f>
              <c:numCache>
                <c:formatCode>#,##0.00</c:formatCode>
                <c:ptCount val="31"/>
                <c:pt idx="0">
                  <c:v>4.9200000762939453</c:v>
                </c:pt>
                <c:pt idx="1">
                  <c:v>4.3899998664855957</c:v>
                </c:pt>
                <c:pt idx="2">
                  <c:v>3.9100000858306885</c:v>
                </c:pt>
                <c:pt idx="3">
                  <c:v>4.7399997711181641</c:v>
                </c:pt>
                <c:pt idx="4">
                  <c:v>2.0099999904632568</c:v>
                </c:pt>
                <c:pt idx="5">
                  <c:v>4.4800000190734863</c:v>
                </c:pt>
                <c:pt idx="6">
                  <c:v>4.5799999237060547</c:v>
                </c:pt>
                <c:pt idx="7">
                  <c:v>4.4499998092651367</c:v>
                </c:pt>
                <c:pt idx="8">
                  <c:v>3.7400000095367432</c:v>
                </c:pt>
                <c:pt idx="9">
                  <c:v>3.7999999523162842</c:v>
                </c:pt>
                <c:pt idx="10">
                  <c:v>1.9299999475479126</c:v>
                </c:pt>
                <c:pt idx="11">
                  <c:v>5.7600002288818359</c:v>
                </c:pt>
                <c:pt idx="12">
                  <c:v>5.5500001907348633</c:v>
                </c:pt>
                <c:pt idx="13">
                  <c:v>5.619999885559082</c:v>
                </c:pt>
                <c:pt idx="14">
                  <c:v>9.5500001907348633</c:v>
                </c:pt>
                <c:pt idx="15">
                  <c:v>7.070000171661377</c:v>
                </c:pt>
                <c:pt idx="16">
                  <c:v>2.630000114440918</c:v>
                </c:pt>
                <c:pt idx="17">
                  <c:v>4.7300000190734863</c:v>
                </c:pt>
                <c:pt idx="18">
                  <c:v>5.5100002288818359</c:v>
                </c:pt>
                <c:pt idx="19">
                  <c:v>3.7300000190734863</c:v>
                </c:pt>
                <c:pt idx="20">
                  <c:v>5.320000171661377</c:v>
                </c:pt>
                <c:pt idx="21">
                  <c:v>5.5500001907348633</c:v>
                </c:pt>
                <c:pt idx="22">
                  <c:v>5.179999828338623</c:v>
                </c:pt>
                <c:pt idx="23">
                  <c:v>2.25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Report!#REF!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7-A920-45C1-96D8-BE53F3575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097408"/>
        <c:axId val="120254848"/>
      </c:lineChart>
      <c:dateAx>
        <c:axId val="1200974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0254848"/>
        <c:crosses val="autoZero"/>
        <c:auto val="1"/>
        <c:lblOffset val="100"/>
        <c:baseTimeUnit val="days"/>
      </c:dateAx>
      <c:valAx>
        <c:axId val="120254848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1200974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Primary Sludge Gravity Thickeners 1-4 - %TS Entering the Blend Tank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Report!$V$6:$V$7</c:f>
              <c:strCache>
                <c:ptCount val="2"/>
                <c:pt idx="0">
                  <c:v>PS Thickener #4 - Thickened Sludge Total Solids</c:v>
                </c:pt>
                <c:pt idx="1">
                  <c:v>%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[0]!_AG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2.9600000381469727</c:v>
                </c:pt>
                <c:pt idx="4">
                  <c:v>0</c:v>
                </c:pt>
                <c:pt idx="5">
                  <c:v>2.9300000667572021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3.0299999713897705</c:v>
                </c:pt>
                <c:pt idx="11">
                  <c:v>0</c:v>
                </c:pt>
                <c:pt idx="12">
                  <c:v>2.8299999237060547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2.809999942779541</c:v>
                </c:pt>
                <c:pt idx="18">
                  <c:v>0</c:v>
                </c:pt>
                <c:pt idx="19">
                  <c:v>2.7699999809265137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2.7999999523162842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B7-4FB6-B657-4542BA207BD0}"/>
            </c:ext>
          </c:extLst>
        </c:ser>
        <c:ser>
          <c:idx val="1"/>
          <c:order val="1"/>
          <c:tx>
            <c:strRef>
              <c:f>Report!#REF!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[0]!_AF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3.0899999141693115</c:v>
                </c:pt>
                <c:pt idx="4">
                  <c:v>0</c:v>
                </c:pt>
                <c:pt idx="5">
                  <c:v>3.0899999141693115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3.0099999904632568</c:v>
                </c:pt>
                <c:pt idx="11">
                  <c:v>0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2.940000057220459</c:v>
                </c:pt>
                <c:pt idx="18">
                  <c:v>0</c:v>
                </c:pt>
                <c:pt idx="19">
                  <c:v>2.940000057220459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2.9700000286102295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B7-4FB6-B657-4542BA207BD0}"/>
            </c:ext>
          </c:extLst>
        </c:ser>
        <c:ser>
          <c:idx val="2"/>
          <c:order val="2"/>
          <c:tx>
            <c:strRef>
              <c:f>Report!$U$6:$U$7</c:f>
              <c:strCache>
                <c:ptCount val="2"/>
                <c:pt idx="0">
                  <c:v>PS Thickener #4 - Influent Total Solids</c:v>
                </c:pt>
                <c:pt idx="1">
                  <c:v>%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[0]!_AD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2.8599998950958252</c:v>
                </c:pt>
                <c:pt idx="4">
                  <c:v>0</c:v>
                </c:pt>
                <c:pt idx="5">
                  <c:v>3.1099998950958252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2.880000114440918</c:v>
                </c:pt>
                <c:pt idx="11">
                  <c:v>0</c:v>
                </c:pt>
                <c:pt idx="12">
                  <c:v>2.7100000381469727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2.9000000953674316</c:v>
                </c:pt>
                <c:pt idx="18">
                  <c:v>0</c:v>
                </c:pt>
                <c:pt idx="19">
                  <c:v>3.0299999713897705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2.6800000667572021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0B7-4FB6-B657-4542BA207BD0}"/>
            </c:ext>
          </c:extLst>
        </c:ser>
        <c:ser>
          <c:idx val="3"/>
          <c:order val="3"/>
          <c:tx>
            <c:strRef>
              <c:f>Report!#REF!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[0]!_AE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3.1500000953674316</c:v>
                </c:pt>
                <c:pt idx="4">
                  <c:v>0</c:v>
                </c:pt>
                <c:pt idx="5">
                  <c:v>3.119999885559082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2.8599998950958252</c:v>
                </c:pt>
                <c:pt idx="11">
                  <c:v>0</c:v>
                </c:pt>
                <c:pt idx="12">
                  <c:v>3.0199999809265137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3.0799999237060547</c:v>
                </c:pt>
                <c:pt idx="18">
                  <c:v>0</c:v>
                </c:pt>
                <c:pt idx="19">
                  <c:v>2.8599998950958252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2.9300000667572021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0B7-4FB6-B657-4542BA207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184832"/>
        <c:axId val="124187008"/>
      </c:lineChart>
      <c:dateAx>
        <c:axId val="124184832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187008"/>
        <c:crosses val="autoZero"/>
        <c:auto val="1"/>
        <c:lblOffset val="100"/>
        <c:baseTimeUnit val="days"/>
      </c:dateAx>
      <c:valAx>
        <c:axId val="12418700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241848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Gravity Belt Thickener Sludge - %TS Entering the Blend Tank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Report!$AU$6:$AU$7</c:f>
              <c:strCache>
                <c:ptCount val="2"/>
                <c:pt idx="0">
                  <c:v>GBT#2 Sludge</c:v>
                </c:pt>
                <c:pt idx="1">
                  <c:v>%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[0]!_BE</c:f>
              <c:numCache>
                <c:formatCode>0.00</c:formatCode>
                <c:ptCount val="640"/>
                <c:pt idx="0">
                  <c:v>0</c:v>
                </c:pt>
                <c:pt idx="1">
                  <c:v>3.7899999618530273</c:v>
                </c:pt>
                <c:pt idx="2">
                  <c:v>3.809999942779541</c:v>
                </c:pt>
                <c:pt idx="3">
                  <c:v>4.130000114440918</c:v>
                </c:pt>
                <c:pt idx="4">
                  <c:v>0</c:v>
                </c:pt>
                <c:pt idx="5">
                  <c:v>4.0300002098083496</c:v>
                </c:pt>
                <c:pt idx="6">
                  <c:v>5.3299999237060547</c:v>
                </c:pt>
                <c:pt idx="7">
                  <c:v>3.619999885559082</c:v>
                </c:pt>
                <c:pt idx="8">
                  <c:v>2.3900001049041748</c:v>
                </c:pt>
                <c:pt idx="9">
                  <c:v>2.2400000095367432</c:v>
                </c:pt>
                <c:pt idx="10">
                  <c:v>3.8199999332427979</c:v>
                </c:pt>
                <c:pt idx="11">
                  <c:v>2.7599999904632568</c:v>
                </c:pt>
                <c:pt idx="12">
                  <c:v>4.3600001335144043</c:v>
                </c:pt>
                <c:pt idx="13">
                  <c:v>6.5799999237060547</c:v>
                </c:pt>
                <c:pt idx="14">
                  <c:v>5.9099998474121094</c:v>
                </c:pt>
                <c:pt idx="15">
                  <c:v>4.320000171661377</c:v>
                </c:pt>
                <c:pt idx="16">
                  <c:v>2.2400000095367432</c:v>
                </c:pt>
                <c:pt idx="17">
                  <c:v>2.7300000190734863</c:v>
                </c:pt>
                <c:pt idx="18">
                  <c:v>0</c:v>
                </c:pt>
                <c:pt idx="19">
                  <c:v>4.179999828338623</c:v>
                </c:pt>
                <c:pt idx="20">
                  <c:v>6.7399997711181641</c:v>
                </c:pt>
                <c:pt idx="21">
                  <c:v>4.440000057220459</c:v>
                </c:pt>
                <c:pt idx="22">
                  <c:v>4.369999885559082</c:v>
                </c:pt>
                <c:pt idx="23">
                  <c:v>2.1700000762939453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4F-4A1C-9EA7-18BA837F5C16}"/>
            </c:ext>
          </c:extLst>
        </c:ser>
        <c:ser>
          <c:idx val="3"/>
          <c:order val="1"/>
          <c:tx>
            <c:strRef>
              <c:f>Report!$AV$6:$AV$7</c:f>
              <c:strCache>
                <c:ptCount val="2"/>
                <c:pt idx="0">
                  <c:v>GBT#3 Sludge</c:v>
                </c:pt>
                <c:pt idx="1">
                  <c:v>%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[0]!_BF</c:f>
              <c:numCache>
                <c:formatCode>0.00</c:formatCode>
                <c:ptCount val="640"/>
                <c:pt idx="0">
                  <c:v>4.0999999046325684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3.309999942779541</c:v>
                </c:pt>
                <c:pt idx="11">
                  <c:v>3.2699999809265137</c:v>
                </c:pt>
                <c:pt idx="12">
                  <c:v>0</c:v>
                </c:pt>
                <c:pt idx="13">
                  <c:v>0</c:v>
                </c:pt>
                <c:pt idx="14">
                  <c:v>5.3299999237060547</c:v>
                </c:pt>
                <c:pt idx="15">
                  <c:v>3.75</c:v>
                </c:pt>
                <c:pt idx="16">
                  <c:v>1.5099999904632568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4F-4A1C-9EA7-18BA837F5C16}"/>
            </c:ext>
          </c:extLst>
        </c:ser>
        <c:ser>
          <c:idx val="1"/>
          <c:order val="2"/>
          <c:tx>
            <c:strRef>
              <c:f>Report!$AT$6:$AT$7</c:f>
              <c:strCache>
                <c:ptCount val="2"/>
                <c:pt idx="0">
                  <c:v>GBT#1 Sludge</c:v>
                </c:pt>
                <c:pt idx="1">
                  <c:v>%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[0]!_BD</c:f>
              <c:numCache>
                <c:formatCode>0.00</c:formatCode>
                <c:ptCount val="640"/>
                <c:pt idx="0">
                  <c:v>4.6399998664855957</c:v>
                </c:pt>
                <c:pt idx="1">
                  <c:v>4.25</c:v>
                </c:pt>
                <c:pt idx="2">
                  <c:v>3.630000114440918</c:v>
                </c:pt>
                <c:pt idx="3">
                  <c:v>3.619999885559082</c:v>
                </c:pt>
                <c:pt idx="4">
                  <c:v>1.3300000429153442</c:v>
                </c:pt>
                <c:pt idx="5">
                  <c:v>2.7999999523162842</c:v>
                </c:pt>
                <c:pt idx="6">
                  <c:v>3.8599998950958252</c:v>
                </c:pt>
                <c:pt idx="7">
                  <c:v>6.2699999809265137</c:v>
                </c:pt>
                <c:pt idx="8">
                  <c:v>4.0999999046325684</c:v>
                </c:pt>
                <c:pt idx="9">
                  <c:v>5.0799999237060547</c:v>
                </c:pt>
                <c:pt idx="10">
                  <c:v>4.380000114440918</c:v>
                </c:pt>
                <c:pt idx="11">
                  <c:v>3.7999999523162842</c:v>
                </c:pt>
                <c:pt idx="12">
                  <c:v>4.6100001335144043</c:v>
                </c:pt>
                <c:pt idx="13">
                  <c:v>6.1500000953674316</c:v>
                </c:pt>
                <c:pt idx="14">
                  <c:v>0</c:v>
                </c:pt>
                <c:pt idx="15">
                  <c:v>5.0399999618530273</c:v>
                </c:pt>
                <c:pt idx="16">
                  <c:v>2.3399999141693115</c:v>
                </c:pt>
                <c:pt idx="17">
                  <c:v>3.4800000190734863</c:v>
                </c:pt>
                <c:pt idx="18">
                  <c:v>4.0799999237060547</c:v>
                </c:pt>
                <c:pt idx="19">
                  <c:v>3.7899999618530273</c:v>
                </c:pt>
                <c:pt idx="20">
                  <c:v>6.0300002098083496</c:v>
                </c:pt>
                <c:pt idx="21">
                  <c:v>4.3299999237060547</c:v>
                </c:pt>
                <c:pt idx="22">
                  <c:v>3.940000057220459</c:v>
                </c:pt>
                <c:pt idx="23">
                  <c:v>2.0899999141693115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4F-4A1C-9EA7-18BA837F5C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017920"/>
        <c:axId val="106019456"/>
      </c:lineChart>
      <c:dateAx>
        <c:axId val="106017920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06019456"/>
        <c:crosses val="autoZero"/>
        <c:auto val="1"/>
        <c:lblOffset val="100"/>
        <c:baseTimeUnit val="days"/>
      </c:dateAx>
      <c:valAx>
        <c:axId val="10601945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060179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533400</xdr:colOff>
      <xdr:row>1</xdr:row>
      <xdr:rowOff>19050</xdr:rowOff>
    </xdr:from>
    <xdr:to>
      <xdr:col>28</xdr:col>
      <xdr:colOff>628650</xdr:colOff>
      <xdr:row>17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6C4C034-68E7-4DAC-A977-8C81B47557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542925</xdr:colOff>
      <xdr:row>20</xdr:row>
      <xdr:rowOff>9525</xdr:rowOff>
    </xdr:from>
    <xdr:to>
      <xdr:col>28</xdr:col>
      <xdr:colOff>628650</xdr:colOff>
      <xdr:row>36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FC29EAB-1503-427F-BF8F-2A846BA13F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39</xdr:row>
      <xdr:rowOff>0</xdr:rowOff>
    </xdr:from>
    <xdr:to>
      <xdr:col>28</xdr:col>
      <xdr:colOff>714375</xdr:colOff>
      <xdr:row>55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6AE4C80-4EE5-4C05-A31C-AD390CB473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8532FA41E21494D802085D6CB99F9EA" ma:contentTypeVersion="9" ma:contentTypeDescription="Create a new document." ma:contentTypeScope="" ma:versionID="3f74b6a518e43cc7025878d55c1ec946">
  <xsd:schema xmlns:xsd="http://www.w3.org/2001/XMLSchema" xmlns:xs="http://www.w3.org/2001/XMLSchema" xmlns:p="http://schemas.microsoft.com/office/2006/metadata/properties" xmlns:ns3="ce7f8bbf-1046-4951-aca0-5858d39cf9ec" xmlns:ns4="3be6456d-1d2f-46b3-8cce-e1bfc60c63f9" targetNamespace="http://schemas.microsoft.com/office/2006/metadata/properties" ma:root="true" ma:fieldsID="f6529a9945238154e0b78e3119582335" ns3:_="" ns4:_="">
    <xsd:import namespace="ce7f8bbf-1046-4951-aca0-5858d39cf9ec"/>
    <xsd:import namespace="3be6456d-1d2f-46b3-8cce-e1bfc60c63f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7f8bbf-1046-4951-aca0-5858d39cf9e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e6456d-1d2f-46b3-8cce-e1bfc60c63f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6156A8F-F26B-402E-A0BF-95AC19F25BF1}">
  <ds:schemaRefs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ce7f8bbf-1046-4951-aca0-5858d39cf9ec"/>
    <ds:schemaRef ds:uri="http://purl.org/dc/elements/1.1/"/>
    <ds:schemaRef ds:uri="http://schemas.microsoft.com/office/2006/metadata/properties"/>
    <ds:schemaRef ds:uri="3be6456d-1d2f-46b3-8cce-e1bfc60c63f9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B7F8EC8E-53A5-403A-8BB3-A6FBE067163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965DBDC-CF9B-4A42-BAE9-9708B6A09E9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e7f8bbf-1046-4951-aca0-5858d39cf9ec"/>
    <ds:schemaRef ds:uri="3be6456d-1d2f-46b3-8cce-e1bfc60c63f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57</vt:i4>
      </vt:variant>
    </vt:vector>
  </HeadingPairs>
  <TitlesOfParts>
    <vt:vector size="60" baseType="lpstr">
      <vt:lpstr>Charts</vt:lpstr>
      <vt:lpstr>Report</vt:lpstr>
      <vt:lpstr>Data</vt:lpstr>
      <vt:lpstr>_AA</vt:lpstr>
      <vt:lpstr>_AB</vt:lpstr>
      <vt:lpstr>_AC</vt:lpstr>
      <vt:lpstr>_AD</vt:lpstr>
      <vt:lpstr>_AE</vt:lpstr>
      <vt:lpstr>_AF</vt:lpstr>
      <vt:lpstr>_AG</vt:lpstr>
      <vt:lpstr>_AH</vt:lpstr>
      <vt:lpstr>_AI</vt:lpstr>
      <vt:lpstr>_AJ</vt:lpstr>
      <vt:lpstr>_AK</vt:lpstr>
      <vt:lpstr>_AL</vt:lpstr>
      <vt:lpstr>_AM</vt:lpstr>
      <vt:lpstr>_AN</vt:lpstr>
      <vt:lpstr>_AO</vt:lpstr>
      <vt:lpstr>_AP</vt:lpstr>
      <vt:lpstr>_AQ</vt:lpstr>
      <vt:lpstr>_AR</vt:lpstr>
      <vt:lpstr>_AS</vt:lpstr>
      <vt:lpstr>_AT</vt:lpstr>
      <vt:lpstr>_AU</vt:lpstr>
      <vt:lpstr>_AV</vt:lpstr>
      <vt:lpstr>_AW</vt:lpstr>
      <vt:lpstr>_AX</vt:lpstr>
      <vt:lpstr>_AY</vt:lpstr>
      <vt:lpstr>_AZ</vt:lpstr>
      <vt:lpstr>_B</vt:lpstr>
      <vt:lpstr>_BB</vt:lpstr>
      <vt:lpstr>_BD</vt:lpstr>
      <vt:lpstr>_BE</vt:lpstr>
      <vt:lpstr>_BF</vt:lpstr>
      <vt:lpstr>_C</vt:lpstr>
      <vt:lpstr>_D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_N</vt:lpstr>
      <vt:lpstr>_O</vt:lpstr>
      <vt:lpstr>_P</vt:lpstr>
      <vt:lpstr>_Q</vt:lpstr>
      <vt:lpstr>_R</vt:lpstr>
      <vt:lpstr>_S</vt:lpstr>
      <vt:lpstr>_T</vt:lpstr>
      <vt:lpstr>_U</vt:lpstr>
      <vt:lpstr>_V</vt:lpstr>
      <vt:lpstr>_W</vt:lpstr>
      <vt:lpstr>_X</vt:lpstr>
      <vt:lpstr>_Y</vt:lpstr>
      <vt:lpstr>_Z</vt:lpstr>
      <vt:lpstr>T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2017-02-17T19:58:57Z</cp:lastPrinted>
  <dcterms:created xsi:type="dcterms:W3CDTF">1999-11-01T22:30:02Z</dcterms:created>
  <dcterms:modified xsi:type="dcterms:W3CDTF">2025-10-28T11:37:43Z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0x010100C8532FA41E21494D802085D6CB99F9EA</vt:lpwstr>
  </property>
</Properties>
</file>