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NRCY Pump</a:t>
            </a:r>
            <a:r>
              <a:rPr lang="en-US" baseline="0"/>
              <a:t> Runtime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Report!$B$5</c:f>
              <c:strCache>
                <c:ptCount val="1"/>
                <c:pt idx="0">
                  <c:v>AB1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Report!$B$14:$B$950</c:f>
              <c:numCache>
                <c:formatCode>#,##0</c:formatCode>
                <c:ptCount val="93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24.08203125</c:v>
                </c:pt>
                <c:pt idx="4">
                  <c:v>23.8984375</c:v>
                </c:pt>
                <c:pt idx="5">
                  <c:v>23.9765625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24.09765625</c:v>
                </c:pt>
                <c:pt idx="11">
                  <c:v>24</c:v>
                </c:pt>
                <c:pt idx="12">
                  <c:v>23.90234375</c:v>
                </c:pt>
                <c:pt idx="13">
                  <c:v>24.09765625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18.173828125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8-4C16-BDC2-8BC7785ACD07}"/>
            </c:ext>
          </c:extLst>
        </c:ser>
        <c:ser>
          <c:idx val="1"/>
          <c:order val="1"/>
          <c:tx>
            <c:strRef>
              <c:f>Report!$C$5</c:f>
              <c:strCache>
                <c:ptCount val="1"/>
                <c:pt idx="0">
                  <c:v>AB2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Report!$C$14:$C$950</c:f>
              <c:numCache>
                <c:formatCode>#,##0</c:formatCode>
                <c:ptCount val="93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23.880859375</c:v>
                </c:pt>
                <c:pt idx="4">
                  <c:v>24.099609375</c:v>
                </c:pt>
                <c:pt idx="5">
                  <c:v>23.974609375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23.900390625</c:v>
                </c:pt>
                <c:pt idx="11">
                  <c:v>24</c:v>
                </c:pt>
                <c:pt idx="12">
                  <c:v>24.099609375</c:v>
                </c:pt>
                <c:pt idx="13">
                  <c:v>23.900390625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24.1171875</c:v>
                </c:pt>
                <c:pt idx="18">
                  <c:v>23.904296875</c:v>
                </c:pt>
                <c:pt idx="19">
                  <c:v>24</c:v>
                </c:pt>
                <c:pt idx="20">
                  <c:v>23.9921875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23.998046875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8-4C16-BDC2-8BC7785ACD07}"/>
            </c:ext>
          </c:extLst>
        </c:ser>
        <c:ser>
          <c:idx val="2"/>
          <c:order val="2"/>
          <c:tx>
            <c:strRef>
              <c:f>Report!$D$5</c:f>
              <c:strCache>
                <c:ptCount val="1"/>
                <c:pt idx="0">
                  <c:v>AB3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Report!$D$14:$D$950</c:f>
              <c:numCache>
                <c:formatCode>#,##0</c:formatCode>
                <c:ptCount val="9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1.9531298894435167E-3</c:v>
                </c:pt>
                <c:pt idx="5">
                  <c:v>0</c:v>
                </c:pt>
                <c:pt idx="6">
                  <c:v>11.1953125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23.900390625</c:v>
                </c:pt>
                <c:pt idx="11">
                  <c:v>24</c:v>
                </c:pt>
                <c:pt idx="12">
                  <c:v>24.099609375</c:v>
                </c:pt>
                <c:pt idx="13">
                  <c:v>23.900390625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24.1171875</c:v>
                </c:pt>
                <c:pt idx="18">
                  <c:v>24.00390625</c:v>
                </c:pt>
                <c:pt idx="19">
                  <c:v>24</c:v>
                </c:pt>
                <c:pt idx="20">
                  <c:v>23.892578125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23.998046875</c:v>
                </c:pt>
                <c:pt idx="26">
                  <c:v>19.2109375</c:v>
                </c:pt>
                <c:pt idx="27">
                  <c:v>11.845703125</c:v>
                </c:pt>
                <c:pt idx="28">
                  <c:v>11.8671875</c:v>
                </c:pt>
                <c:pt idx="29">
                  <c:v>20.681640625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8-4C16-BDC2-8BC7785ACD07}"/>
            </c:ext>
          </c:extLst>
        </c:ser>
        <c:ser>
          <c:idx val="3"/>
          <c:order val="3"/>
          <c:tx>
            <c:strRef>
              <c:f>Report!$E$5</c:f>
              <c:strCache>
                <c:ptCount val="1"/>
                <c:pt idx="0">
                  <c:v>AB4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Report!$E$14:$E$950</c:f>
              <c:numCache>
                <c:formatCode>#,##0</c:formatCode>
                <c:ptCount val="93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24.08203125</c:v>
                </c:pt>
                <c:pt idx="4">
                  <c:v>23.8984375</c:v>
                </c:pt>
                <c:pt idx="5">
                  <c:v>23.9765625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24.09765625</c:v>
                </c:pt>
                <c:pt idx="11">
                  <c:v>24</c:v>
                </c:pt>
                <c:pt idx="12">
                  <c:v>23.90234375</c:v>
                </c:pt>
                <c:pt idx="13">
                  <c:v>24.09765625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24.017578125</c:v>
                </c:pt>
                <c:pt idx="18">
                  <c:v>24.00390625</c:v>
                </c:pt>
                <c:pt idx="19">
                  <c:v>24</c:v>
                </c:pt>
                <c:pt idx="20">
                  <c:v>7.025390625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9.7656296566128731E-3</c:v>
                </c:pt>
                <c:pt idx="27">
                  <c:v>0.494140625</c:v>
                </c:pt>
                <c:pt idx="28">
                  <c:v>11.763671875</c:v>
                </c:pt>
                <c:pt idx="29">
                  <c:v>20.759765625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8-4C16-BDC2-8BC7785ACD07}"/>
            </c:ext>
          </c:extLst>
        </c:ser>
        <c:ser>
          <c:idx val="4"/>
          <c:order val="4"/>
          <c:tx>
            <c:strRef>
              <c:f>Report!$F$5</c:f>
              <c:strCache>
                <c:ptCount val="1"/>
                <c:pt idx="0">
                  <c:v>AB5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Report!$F$14:$F$950</c:f>
              <c:numCache>
                <c:formatCode>#,##0</c:formatCode>
                <c:ptCount val="937"/>
                <c:pt idx="0">
                  <c:v>24</c:v>
                </c:pt>
                <c:pt idx="1">
                  <c:v>23.986328125</c:v>
                </c:pt>
                <c:pt idx="2">
                  <c:v>23.896484375</c:v>
                </c:pt>
                <c:pt idx="3">
                  <c:v>24.08203125</c:v>
                </c:pt>
                <c:pt idx="4">
                  <c:v>23.990234375</c:v>
                </c:pt>
                <c:pt idx="5">
                  <c:v>23.970703125</c:v>
                </c:pt>
                <c:pt idx="6">
                  <c:v>23.990234375</c:v>
                </c:pt>
                <c:pt idx="7">
                  <c:v>23.896484375</c:v>
                </c:pt>
                <c:pt idx="8">
                  <c:v>24.09375</c:v>
                </c:pt>
                <c:pt idx="9">
                  <c:v>23.88671875</c:v>
                </c:pt>
                <c:pt idx="10">
                  <c:v>23.99609375</c:v>
                </c:pt>
                <c:pt idx="11">
                  <c:v>23.98828125</c:v>
                </c:pt>
                <c:pt idx="12">
                  <c:v>24.09765625</c:v>
                </c:pt>
                <c:pt idx="13">
                  <c:v>23.998046875</c:v>
                </c:pt>
                <c:pt idx="14">
                  <c:v>23.896484375</c:v>
                </c:pt>
                <c:pt idx="15">
                  <c:v>24.095703125</c:v>
                </c:pt>
                <c:pt idx="16">
                  <c:v>24</c:v>
                </c:pt>
                <c:pt idx="17">
                  <c:v>23.91796875</c:v>
                </c:pt>
                <c:pt idx="18">
                  <c:v>24.099609375</c:v>
                </c:pt>
                <c:pt idx="19">
                  <c:v>23.896484375</c:v>
                </c:pt>
                <c:pt idx="20">
                  <c:v>24.083984375</c:v>
                </c:pt>
                <c:pt idx="21">
                  <c:v>23.896484375</c:v>
                </c:pt>
                <c:pt idx="22">
                  <c:v>24.09375</c:v>
                </c:pt>
                <c:pt idx="23">
                  <c:v>24</c:v>
                </c:pt>
                <c:pt idx="24">
                  <c:v>24</c:v>
                </c:pt>
                <c:pt idx="25">
                  <c:v>23.884765625</c:v>
                </c:pt>
                <c:pt idx="26">
                  <c:v>24</c:v>
                </c:pt>
                <c:pt idx="27">
                  <c:v>23.990234375</c:v>
                </c:pt>
                <c:pt idx="28">
                  <c:v>24.095703125</c:v>
                </c:pt>
                <c:pt idx="29">
                  <c:v>23.892578125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8-4C16-BDC2-8BC7785ACD07}"/>
            </c:ext>
          </c:extLst>
        </c:ser>
        <c:ser>
          <c:idx val="5"/>
          <c:order val="5"/>
          <c:tx>
            <c:strRef>
              <c:f>Report!$G$5</c:f>
              <c:strCache>
                <c:ptCount val="1"/>
                <c:pt idx="0">
                  <c:v>AB6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Report!$G$14:$G$950</c:f>
              <c:numCache>
                <c:formatCode>#,##0</c:formatCode>
                <c:ptCount val="93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23.8818359375</c:v>
                </c:pt>
                <c:pt idx="4">
                  <c:v>24.0986328125</c:v>
                </c:pt>
                <c:pt idx="5">
                  <c:v>23.9765625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23.8984375</c:v>
                </c:pt>
                <c:pt idx="11">
                  <c:v>24</c:v>
                </c:pt>
                <c:pt idx="12">
                  <c:v>24.1015625</c:v>
                </c:pt>
                <c:pt idx="13">
                  <c:v>23.8984375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24.1181640625</c:v>
                </c:pt>
                <c:pt idx="18">
                  <c:v>23.904296875</c:v>
                </c:pt>
                <c:pt idx="19">
                  <c:v>24</c:v>
                </c:pt>
                <c:pt idx="20">
                  <c:v>24.0908203125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23.8994140625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8-4C16-BDC2-8BC7785AC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12952"/>
        <c:axId val="469313608"/>
      </c:areaChart>
      <c:dateAx>
        <c:axId val="4693129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13608"/>
        <c:crosses val="autoZero"/>
        <c:auto val="1"/>
        <c:lblOffset val="100"/>
        <c:baseTimeUnit val="days"/>
        <c:majorUnit val="1"/>
        <c:majorTimeUnit val="months"/>
      </c:dateAx>
      <c:valAx>
        <c:axId val="46931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1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NRCY Pump % Runtime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Report!$K$14:$K$950</c:f>
              <c:numCache>
                <c:formatCode>0%</c:formatCode>
                <c:ptCount val="937"/>
                <c:pt idx="0">
                  <c:v>0.83333333333333337</c:v>
                </c:pt>
                <c:pt idx="1">
                  <c:v>0.83323838975694442</c:v>
                </c:pt>
                <c:pt idx="2">
                  <c:v>0.83261447482638884</c:v>
                </c:pt>
                <c:pt idx="3">
                  <c:v>0.83339436848958337</c:v>
                </c:pt>
                <c:pt idx="4">
                  <c:v>0.83324517147492672</c:v>
                </c:pt>
                <c:pt idx="5">
                  <c:v>0.83246527777777779</c:v>
                </c:pt>
                <c:pt idx="6">
                  <c:v>0.9110107421875</c:v>
                </c:pt>
                <c:pt idx="7">
                  <c:v>0.99928114149305558</c:v>
                </c:pt>
                <c:pt idx="8">
                  <c:v>1.0006510416666667</c:v>
                </c:pt>
                <c:pt idx="9">
                  <c:v>0.99921332465277779</c:v>
                </c:pt>
                <c:pt idx="10">
                  <c:v>0.99924045138888884</c:v>
                </c:pt>
                <c:pt idx="11">
                  <c:v>0.99991861979166663</c:v>
                </c:pt>
                <c:pt idx="12">
                  <c:v>1.0014105902777777</c:v>
                </c:pt>
                <c:pt idx="13">
                  <c:v>0.99925401475694442</c:v>
                </c:pt>
                <c:pt idx="14">
                  <c:v>0.99928114149305558</c:v>
                </c:pt>
                <c:pt idx="15">
                  <c:v>1.0006646050347223</c:v>
                </c:pt>
                <c:pt idx="16">
                  <c:v>1</c:v>
                </c:pt>
                <c:pt idx="17">
                  <c:v>0.96154106987847221</c:v>
                </c:pt>
                <c:pt idx="18">
                  <c:v>0.83275010850694442</c:v>
                </c:pt>
                <c:pt idx="19">
                  <c:v>0.83261447482638884</c:v>
                </c:pt>
                <c:pt idx="20">
                  <c:v>0.71586778428819442</c:v>
                </c:pt>
                <c:pt idx="21">
                  <c:v>0.66594780815972221</c:v>
                </c:pt>
                <c:pt idx="22">
                  <c:v>0.66731770833333337</c:v>
                </c:pt>
                <c:pt idx="23">
                  <c:v>0.66666666666666663</c:v>
                </c:pt>
                <c:pt idx="24">
                  <c:v>0.66666666666666663</c:v>
                </c:pt>
                <c:pt idx="25">
                  <c:v>0.66514078776041663</c:v>
                </c:pt>
                <c:pt idx="26">
                  <c:v>0.63347710506705979</c:v>
                </c:pt>
                <c:pt idx="27">
                  <c:v>0.58562554253472221</c:v>
                </c:pt>
                <c:pt idx="28">
                  <c:v>0.66476779513888884</c:v>
                </c:pt>
                <c:pt idx="29">
                  <c:v>0.78704155815972221</c:v>
                </c:pt>
                <c:pt idx="30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A-44C4-8EB2-A2D85AF37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324960"/>
        <c:axId val="562331848"/>
      </c:lineChart>
      <c:dateAx>
        <c:axId val="5623249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31848"/>
        <c:crosses val="autoZero"/>
        <c:auto val="1"/>
        <c:lblOffset val="100"/>
        <c:baseTimeUnit val="days"/>
        <c:majorUnit val="1"/>
        <c:majorTimeUnit val="months"/>
      </c:dateAx>
      <c:valAx>
        <c:axId val="56233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Total Runtime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2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</xdr:row>
      <xdr:rowOff>200024</xdr:rowOff>
    </xdr:from>
    <xdr:to>
      <xdr:col>18</xdr:col>
      <xdr:colOff>66674</xdr:colOff>
      <xdr:row>30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161924</xdr:rowOff>
    </xdr:from>
    <xdr:to>
      <xdr:col>18</xdr:col>
      <xdr:colOff>57150</xdr:colOff>
      <xdr:row>58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6B2FD7-B446-455B-AE4D-64E096B19B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669E30-B8C1-4290-A7AA-BCADF5E628A6}">
  <ds:schemaRefs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97BEA80-F544-4811-8BC6-D49AE4CA2F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2016-03-02T20:34:37Z</cp:lastPrinted>
  <dcterms:created xsi:type="dcterms:W3CDTF">1999-11-01T22:30:02Z</dcterms:created>
  <dcterms:modified xsi:type="dcterms:W3CDTF">2025-10-28T11:42:42Z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