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</a:t>
            </a:r>
            <a:r>
              <a:rPr lang="en-US" baseline="0"/>
              <a:t>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Report!$P$6</c:f>
              <c:strCache>
                <c:ptCount val="1"/>
                <c:pt idx="0">
                  <c:v>Total Effluent Reclaim Flow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45926</c:v>
                </c:pt>
                <c:pt idx="1">
                  <c:v>45927</c:v>
                </c:pt>
                <c:pt idx="2">
                  <c:v>45928</c:v>
                </c:pt>
                <c:pt idx="3">
                  <c:v>45929</c:v>
                </c:pt>
                <c:pt idx="4">
                  <c:v>45930</c:v>
                </c:pt>
                <c:pt idx="5">
                  <c:v>45931</c:v>
                </c:pt>
                <c:pt idx="6">
                  <c:v>45932</c:v>
                </c:pt>
                <c:pt idx="7">
                  <c:v>45933</c:v>
                </c:pt>
                <c:pt idx="8">
                  <c:v>45934</c:v>
                </c:pt>
                <c:pt idx="9">
                  <c:v>45935</c:v>
                </c:pt>
                <c:pt idx="10">
                  <c:v>45936</c:v>
                </c:pt>
                <c:pt idx="11">
                  <c:v>45937</c:v>
                </c:pt>
                <c:pt idx="12">
                  <c:v>45938</c:v>
                </c:pt>
                <c:pt idx="13">
                  <c:v>45939</c:v>
                </c:pt>
                <c:pt idx="14">
                  <c:v>45940</c:v>
                </c:pt>
                <c:pt idx="15">
                  <c:v>45941</c:v>
                </c:pt>
                <c:pt idx="16">
                  <c:v>45942</c:v>
                </c:pt>
                <c:pt idx="17">
                  <c:v>45943</c:v>
                </c:pt>
                <c:pt idx="18">
                  <c:v>45944</c:v>
                </c:pt>
                <c:pt idx="19">
                  <c:v>45945</c:v>
                </c:pt>
                <c:pt idx="20">
                  <c:v>45946</c:v>
                </c:pt>
                <c:pt idx="21">
                  <c:v>45947</c:v>
                </c:pt>
                <c:pt idx="22">
                  <c:v>45948</c:v>
                </c:pt>
                <c:pt idx="23">
                  <c:v>45949</c:v>
                </c:pt>
                <c:pt idx="24">
                  <c:v>45950</c:v>
                </c:pt>
                <c:pt idx="25">
                  <c:v>45951</c:v>
                </c:pt>
                <c:pt idx="26">
                  <c:v>45952</c:v>
                </c:pt>
                <c:pt idx="27">
                  <c:v>45953</c:v>
                </c:pt>
                <c:pt idx="28">
                  <c:v>45954</c:v>
                </c:pt>
                <c:pt idx="29">
                  <c:v>45955</c:v>
                </c:pt>
                <c:pt idx="30">
                  <c:v>45956</c:v>
                </c:pt>
              </c:numCache>
            </c:numRef>
          </c:cat>
          <c:val>
            <c:numRef>
              <c:f>[0]!_P</c:f>
              <c:numCache>
                <c:formatCode>#,##0.00</c:formatCode>
                <c:ptCount val="31"/>
                <c:pt idx="0">
                  <c:v>2.5547993183135986</c:v>
                </c:pt>
                <c:pt idx="1">
                  <c:v>2.5734789371490479</c:v>
                </c:pt>
                <c:pt idx="2">
                  <c:v>2.776625394821167</c:v>
                </c:pt>
                <c:pt idx="3">
                  <c:v>2.8934895992279053</c:v>
                </c:pt>
                <c:pt idx="4">
                  <c:v>3.1116037368774414</c:v>
                </c:pt>
                <c:pt idx="5">
                  <c:v>2.2376501560211182</c:v>
                </c:pt>
                <c:pt idx="6">
                  <c:v>2.2073371410369873</c:v>
                </c:pt>
                <c:pt idx="7">
                  <c:v>2.3451869487762451</c:v>
                </c:pt>
                <c:pt idx="8">
                  <c:v>2.3639113903045654</c:v>
                </c:pt>
                <c:pt idx="9">
                  <c:v>2.2042686939239502</c:v>
                </c:pt>
                <c:pt idx="10">
                  <c:v>2.0864553451538086</c:v>
                </c:pt>
                <c:pt idx="11">
                  <c:v>3.5159060955047607</c:v>
                </c:pt>
                <c:pt idx="12">
                  <c:v>4.2225217819213867</c:v>
                </c:pt>
                <c:pt idx="13">
                  <c:v>4.2266530990600586</c:v>
                </c:pt>
                <c:pt idx="14">
                  <c:v>4.1377968788146973</c:v>
                </c:pt>
                <c:pt idx="15">
                  <c:v>3.6879498958587646</c:v>
                </c:pt>
                <c:pt idx="16">
                  <c:v>3.3863303661346436</c:v>
                </c:pt>
                <c:pt idx="17">
                  <c:v>3.0135996341705322</c:v>
                </c:pt>
                <c:pt idx="18">
                  <c:v>3.1354258060455322</c:v>
                </c:pt>
                <c:pt idx="19">
                  <c:v>3.4879248142242432</c:v>
                </c:pt>
                <c:pt idx="20">
                  <c:v>3.9085712432861328</c:v>
                </c:pt>
                <c:pt idx="21">
                  <c:v>3.6869561672210693</c:v>
                </c:pt>
                <c:pt idx="22">
                  <c:v>3.6526093482971191</c:v>
                </c:pt>
                <c:pt idx="23">
                  <c:v>3.6654651165008545</c:v>
                </c:pt>
                <c:pt idx="24">
                  <c:v>2.3848543167114258</c:v>
                </c:pt>
                <c:pt idx="25">
                  <c:v>3.3332118988037109</c:v>
                </c:pt>
                <c:pt idx="26">
                  <c:v>2.3290796279907227</c:v>
                </c:pt>
                <c:pt idx="27">
                  <c:v>1.3492206335067749</c:v>
                </c:pt>
                <c:pt idx="28">
                  <c:v>1.1351138353347778</c:v>
                </c:pt>
                <c:pt idx="29">
                  <c:v>1.0364854335784912</c:v>
                </c:pt>
                <c:pt idx="30">
                  <c:v>0.88199251890182495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963520"/>
        <c:axId val="120094720"/>
      </c:barChart>
      <c:lineChart>
        <c:grouping val="standard"/>
        <c:varyColors val="0"/>
        <c:ser>
          <c:idx val="0"/>
          <c:order val="0"/>
          <c:tx>
            <c:strRef>
              <c:f>Report!$K$6</c:f>
              <c:strCache>
                <c:ptCount val="1"/>
                <c:pt idx="0">
                  <c:v>Plant Discharge - Box U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45926</c:v>
                </c:pt>
                <c:pt idx="1">
                  <c:v>45927</c:v>
                </c:pt>
                <c:pt idx="2">
                  <c:v>45928</c:v>
                </c:pt>
                <c:pt idx="3">
                  <c:v>45929</c:v>
                </c:pt>
                <c:pt idx="4">
                  <c:v>45930</c:v>
                </c:pt>
                <c:pt idx="5">
                  <c:v>45931</c:v>
                </c:pt>
                <c:pt idx="6">
                  <c:v>45932</c:v>
                </c:pt>
                <c:pt idx="7">
                  <c:v>45933</c:v>
                </c:pt>
                <c:pt idx="8">
                  <c:v>45934</c:v>
                </c:pt>
                <c:pt idx="9">
                  <c:v>45935</c:v>
                </c:pt>
                <c:pt idx="10">
                  <c:v>45936</c:v>
                </c:pt>
                <c:pt idx="11">
                  <c:v>45937</c:v>
                </c:pt>
                <c:pt idx="12">
                  <c:v>45938</c:v>
                </c:pt>
                <c:pt idx="13">
                  <c:v>45939</c:v>
                </c:pt>
                <c:pt idx="14">
                  <c:v>45940</c:v>
                </c:pt>
                <c:pt idx="15">
                  <c:v>45941</c:v>
                </c:pt>
                <c:pt idx="16">
                  <c:v>45942</c:v>
                </c:pt>
                <c:pt idx="17">
                  <c:v>45943</c:v>
                </c:pt>
                <c:pt idx="18">
                  <c:v>45944</c:v>
                </c:pt>
                <c:pt idx="19">
                  <c:v>45945</c:v>
                </c:pt>
                <c:pt idx="20">
                  <c:v>45946</c:v>
                </c:pt>
                <c:pt idx="21">
                  <c:v>45947</c:v>
                </c:pt>
                <c:pt idx="22">
                  <c:v>45948</c:v>
                </c:pt>
                <c:pt idx="23">
                  <c:v>45949</c:v>
                </c:pt>
                <c:pt idx="24">
                  <c:v>45950</c:v>
                </c:pt>
                <c:pt idx="25">
                  <c:v>45951</c:v>
                </c:pt>
                <c:pt idx="26">
                  <c:v>45952</c:v>
                </c:pt>
                <c:pt idx="27">
                  <c:v>45953</c:v>
                </c:pt>
                <c:pt idx="28">
                  <c:v>45954</c:v>
                </c:pt>
                <c:pt idx="29">
                  <c:v>45955</c:v>
                </c:pt>
                <c:pt idx="30">
                  <c:v>45956</c:v>
                </c:pt>
              </c:numCache>
            </c:numRef>
          </c:cat>
          <c:val>
            <c:numRef>
              <c:f>[0]!_K</c:f>
              <c:numCache>
                <c:formatCode>#,##0</c:formatCode>
                <c:ptCount val="31"/>
                <c:pt idx="0">
                  <c:v>105.60939025878906</c:v>
                </c:pt>
                <c:pt idx="1">
                  <c:v>102.58171844482422</c:v>
                </c:pt>
                <c:pt idx="2">
                  <c:v>101.09999847412109</c:v>
                </c:pt>
                <c:pt idx="3">
                  <c:v>100.70653533935547</c:v>
                </c:pt>
                <c:pt idx="4">
                  <c:v>100.89152526855469</c:v>
                </c:pt>
                <c:pt idx="5">
                  <c:v>104.31549835205078</c:v>
                </c:pt>
                <c:pt idx="6">
                  <c:v>100.35305786132813</c:v>
                </c:pt>
                <c:pt idx="7">
                  <c:v>101.17196655273438</c:v>
                </c:pt>
                <c:pt idx="8">
                  <c:v>104.45414733886719</c:v>
                </c:pt>
                <c:pt idx="9">
                  <c:v>102.82713317871094</c:v>
                </c:pt>
                <c:pt idx="10">
                  <c:v>104.79355621337891</c:v>
                </c:pt>
                <c:pt idx="11">
                  <c:v>97.656631469726563</c:v>
                </c:pt>
                <c:pt idx="12">
                  <c:v>99.3302001953125</c:v>
                </c:pt>
                <c:pt idx="13">
                  <c:v>99.027153015136719</c:v>
                </c:pt>
                <c:pt idx="14">
                  <c:v>98.744270324707031</c:v>
                </c:pt>
                <c:pt idx="15">
                  <c:v>99.635215759277344</c:v>
                </c:pt>
                <c:pt idx="16">
                  <c:v>97.298133850097656</c:v>
                </c:pt>
                <c:pt idx="17">
                  <c:v>101.967041015625</c:v>
                </c:pt>
                <c:pt idx="18">
                  <c:v>98.146041870117188</c:v>
                </c:pt>
                <c:pt idx="19">
                  <c:v>94.060752868652344</c:v>
                </c:pt>
                <c:pt idx="20">
                  <c:v>95.515968322753906</c:v>
                </c:pt>
                <c:pt idx="21">
                  <c:v>101.07044982910156</c:v>
                </c:pt>
                <c:pt idx="22">
                  <c:v>102.07421875</c:v>
                </c:pt>
                <c:pt idx="23">
                  <c:v>100.08893585205078</c:v>
                </c:pt>
                <c:pt idx="24">
                  <c:v>103.51573944091797</c:v>
                </c:pt>
                <c:pt idx="25">
                  <c:v>102.57431030273438</c:v>
                </c:pt>
                <c:pt idx="26">
                  <c:v>103.26336669921875</c:v>
                </c:pt>
                <c:pt idx="27">
                  <c:v>99.282455444335938</c:v>
                </c:pt>
                <c:pt idx="28">
                  <c:v>110.57080078125</c:v>
                </c:pt>
                <c:pt idx="29">
                  <c:v>130.18144226074219</c:v>
                </c:pt>
                <c:pt idx="30">
                  <c:v>142.5897216796875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29984"/>
        <c:axId val="109931904"/>
      </c:lineChart>
      <c:lineChart>
        <c:grouping val="standard"/>
        <c:varyColors val="0"/>
        <c:ser>
          <c:idx val="2"/>
          <c:order val="2"/>
          <c:tx>
            <c:strRef>
              <c:f>Report!$U$6</c:f>
              <c:strCache>
                <c:ptCount val="1"/>
                <c:pt idx="0">
                  <c:v>Service Water 32 - To Dewatering Facility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[0]!_U</c:f>
              <c:numCache>
                <c:formatCode>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7.3179794847965241E-6</c:v>
                </c:pt>
                <c:pt idx="23">
                  <c:v>0</c:v>
                </c:pt>
                <c:pt idx="24">
                  <c:v>0</c:v>
                </c:pt>
                <c:pt idx="25">
                  <c:v>1.2689207643270493E-5</c:v>
                </c:pt>
                <c:pt idx="26">
                  <c:v>0</c:v>
                </c:pt>
                <c:pt idx="27">
                  <c:v>2.3215189576148986E-5</c:v>
                </c:pt>
                <c:pt idx="28">
                  <c:v>9.2182620763778684E-5</c:v>
                </c:pt>
                <c:pt idx="29">
                  <c:v>7.6278081536293034E-5</c:v>
                </c:pt>
                <c:pt idx="30">
                  <c:v>5.4999130368232729E-5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63520"/>
        <c:axId val="120094720"/>
      </c:lineChart>
      <c:dateAx>
        <c:axId val="10992998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09931904"/>
        <c:crosses val="autoZero"/>
        <c:auto val="1"/>
        <c:lblOffset val="100"/>
        <c:baseTimeUnit val="days"/>
      </c:dateAx>
      <c:valAx>
        <c:axId val="10993190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Plant Discharge - Box U Flow (MGD)</a:t>
                </a:r>
              </a:p>
            </c:rich>
          </c:tx>
          <c:layout>
            <c:manualLayout>
              <c:xMode val="edge"/>
              <c:yMode val="edge"/>
              <c:x val="1.2022386907518914E-2"/>
              <c:y val="0.15313694179835913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09929984"/>
        <c:crosses val="autoZero"/>
        <c:crossBetween val="midCat"/>
      </c:valAx>
      <c:dateAx>
        <c:axId val="1099635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0094720"/>
        <c:crosses val="autoZero"/>
        <c:auto val="1"/>
        <c:lblOffset val="100"/>
        <c:baseTimeUnit val="days"/>
      </c:dateAx>
      <c:valAx>
        <c:axId val="120094720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Service Water Flow / Total Reclaim Flow (MGD)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09963520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UA</a:t>
            </a:r>
            <a:r>
              <a:rPr lang="en-US" baseline="0"/>
              <a:t> &amp; UB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lineChart>
        <c:grouping val="standard"/>
        <c:varyColors val="0"/>
        <c:ser>
          <c:idx val="0"/>
          <c:order val="0"/>
          <c:tx>
            <c:strRef>
              <c:f>Report!$I$6</c:f>
              <c:strCache>
                <c:ptCount val="1"/>
                <c:pt idx="0">
                  <c:v>Box UA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45926</c:v>
                </c:pt>
                <c:pt idx="1">
                  <c:v>45927</c:v>
                </c:pt>
                <c:pt idx="2">
                  <c:v>45928</c:v>
                </c:pt>
                <c:pt idx="3">
                  <c:v>45929</c:v>
                </c:pt>
                <c:pt idx="4">
                  <c:v>45930</c:v>
                </c:pt>
                <c:pt idx="5">
                  <c:v>45931</c:v>
                </c:pt>
                <c:pt idx="6">
                  <c:v>45932</c:v>
                </c:pt>
                <c:pt idx="7">
                  <c:v>45933</c:v>
                </c:pt>
                <c:pt idx="8">
                  <c:v>45934</c:v>
                </c:pt>
                <c:pt idx="9">
                  <c:v>45935</c:v>
                </c:pt>
                <c:pt idx="10">
                  <c:v>45936</c:v>
                </c:pt>
                <c:pt idx="11">
                  <c:v>45937</c:v>
                </c:pt>
                <c:pt idx="12">
                  <c:v>45938</c:v>
                </c:pt>
                <c:pt idx="13">
                  <c:v>45939</c:v>
                </c:pt>
                <c:pt idx="14">
                  <c:v>45940</c:v>
                </c:pt>
                <c:pt idx="15">
                  <c:v>45941</c:v>
                </c:pt>
                <c:pt idx="16">
                  <c:v>45942</c:v>
                </c:pt>
                <c:pt idx="17">
                  <c:v>45943</c:v>
                </c:pt>
                <c:pt idx="18">
                  <c:v>45944</c:v>
                </c:pt>
                <c:pt idx="19">
                  <c:v>45945</c:v>
                </c:pt>
                <c:pt idx="20">
                  <c:v>45946</c:v>
                </c:pt>
                <c:pt idx="21">
                  <c:v>45947</c:v>
                </c:pt>
                <c:pt idx="22">
                  <c:v>45948</c:v>
                </c:pt>
                <c:pt idx="23">
                  <c:v>45949</c:v>
                </c:pt>
                <c:pt idx="24">
                  <c:v>45950</c:v>
                </c:pt>
                <c:pt idx="25">
                  <c:v>45951</c:v>
                </c:pt>
                <c:pt idx="26">
                  <c:v>45952</c:v>
                </c:pt>
                <c:pt idx="27">
                  <c:v>45953</c:v>
                </c:pt>
                <c:pt idx="28">
                  <c:v>45954</c:v>
                </c:pt>
                <c:pt idx="29">
                  <c:v>45955</c:v>
                </c:pt>
                <c:pt idx="30">
                  <c:v>45956</c:v>
                </c:pt>
              </c:numCache>
            </c:numRef>
          </c:cat>
          <c:val>
            <c:numRef>
              <c:f>[0]!_I</c:f>
              <c:numCache>
                <c:formatCode>#,##0</c:formatCode>
                <c:ptCount val="31"/>
                <c:pt idx="0">
                  <c:v>3.6284904479980469</c:v>
                </c:pt>
                <c:pt idx="1">
                  <c:v>3.4165499210357666</c:v>
                </c:pt>
                <c:pt idx="2">
                  <c:v>2.7494728565216064</c:v>
                </c:pt>
                <c:pt idx="3">
                  <c:v>2.7304670810699463</c:v>
                </c:pt>
                <c:pt idx="4">
                  <c:v>2.4341633319854736</c:v>
                </c:pt>
                <c:pt idx="5">
                  <c:v>3.3346824645996094</c:v>
                </c:pt>
                <c:pt idx="6">
                  <c:v>3.3466567993164063</c:v>
                </c:pt>
                <c:pt idx="7">
                  <c:v>3.2413539886474609</c:v>
                </c:pt>
                <c:pt idx="8">
                  <c:v>3.1415255069732666</c:v>
                </c:pt>
                <c:pt idx="9">
                  <c:v>3.0894980430603027</c:v>
                </c:pt>
                <c:pt idx="10">
                  <c:v>1.5305658578872681</c:v>
                </c:pt>
                <c:pt idx="11">
                  <c:v>13.513786315917969</c:v>
                </c:pt>
                <c:pt idx="12">
                  <c:v>20.508689880371094</c:v>
                </c:pt>
                <c:pt idx="13">
                  <c:v>20.267799377441406</c:v>
                </c:pt>
                <c:pt idx="14">
                  <c:v>18.710641860961914</c:v>
                </c:pt>
                <c:pt idx="15">
                  <c:v>22.128383636474609</c:v>
                </c:pt>
                <c:pt idx="16">
                  <c:v>17.83244514465332</c:v>
                </c:pt>
                <c:pt idx="17">
                  <c:v>17.866495132446289</c:v>
                </c:pt>
                <c:pt idx="18">
                  <c:v>17.914966583251953</c:v>
                </c:pt>
                <c:pt idx="19">
                  <c:v>7.0525665283203125</c:v>
                </c:pt>
                <c:pt idx="20">
                  <c:v>2.0213370323181152</c:v>
                </c:pt>
                <c:pt idx="21">
                  <c:v>1.3819563388824463</c:v>
                </c:pt>
                <c:pt idx="22">
                  <c:v>8.7308416366577148</c:v>
                </c:pt>
                <c:pt idx="23">
                  <c:v>5.7037324905395508</c:v>
                </c:pt>
                <c:pt idx="24">
                  <c:v>1.5660802125930786</c:v>
                </c:pt>
                <c:pt idx="25">
                  <c:v>0.95265144109725952</c:v>
                </c:pt>
                <c:pt idx="26">
                  <c:v>2.787182092666626</c:v>
                </c:pt>
                <c:pt idx="27">
                  <c:v>3.7780783176422119</c:v>
                </c:pt>
                <c:pt idx="28">
                  <c:v>1.1410173177719116</c:v>
                </c:pt>
                <c:pt idx="29">
                  <c:v>1.7843672037124634</c:v>
                </c:pt>
                <c:pt idx="30">
                  <c:v>1.6262447834014893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D00-4408-8D49-35091F3F5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933056"/>
        <c:axId val="123934976"/>
      </c:lineChart>
      <c:lineChart>
        <c:grouping val="standard"/>
        <c:varyColors val="0"/>
        <c:ser>
          <c:idx val="2"/>
          <c:order val="1"/>
          <c:tx>
            <c:strRef>
              <c:f>Report!$E$6</c:f>
              <c:strCache>
                <c:ptCount val="1"/>
                <c:pt idx="0">
                  <c:v>Box UB Flow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45926</c:v>
                </c:pt>
                <c:pt idx="1">
                  <c:v>45927</c:v>
                </c:pt>
                <c:pt idx="2">
                  <c:v>45928</c:v>
                </c:pt>
                <c:pt idx="3">
                  <c:v>45929</c:v>
                </c:pt>
                <c:pt idx="4">
                  <c:v>45930</c:v>
                </c:pt>
                <c:pt idx="5">
                  <c:v>45931</c:v>
                </c:pt>
                <c:pt idx="6">
                  <c:v>45932</c:v>
                </c:pt>
                <c:pt idx="7">
                  <c:v>45933</c:v>
                </c:pt>
                <c:pt idx="8">
                  <c:v>45934</c:v>
                </c:pt>
                <c:pt idx="9">
                  <c:v>45935</c:v>
                </c:pt>
                <c:pt idx="10">
                  <c:v>45936</c:v>
                </c:pt>
                <c:pt idx="11">
                  <c:v>45937</c:v>
                </c:pt>
                <c:pt idx="12">
                  <c:v>45938</c:v>
                </c:pt>
                <c:pt idx="13">
                  <c:v>45939</c:v>
                </c:pt>
                <c:pt idx="14">
                  <c:v>45940</c:v>
                </c:pt>
                <c:pt idx="15">
                  <c:v>45941</c:v>
                </c:pt>
                <c:pt idx="16">
                  <c:v>45942</c:v>
                </c:pt>
                <c:pt idx="17">
                  <c:v>45943</c:v>
                </c:pt>
                <c:pt idx="18">
                  <c:v>45944</c:v>
                </c:pt>
                <c:pt idx="19">
                  <c:v>45945</c:v>
                </c:pt>
                <c:pt idx="20">
                  <c:v>45946</c:v>
                </c:pt>
                <c:pt idx="21">
                  <c:v>45947</c:v>
                </c:pt>
                <c:pt idx="22">
                  <c:v>45948</c:v>
                </c:pt>
                <c:pt idx="23">
                  <c:v>45949</c:v>
                </c:pt>
                <c:pt idx="24">
                  <c:v>45950</c:v>
                </c:pt>
                <c:pt idx="25">
                  <c:v>45951</c:v>
                </c:pt>
                <c:pt idx="26">
                  <c:v>45952</c:v>
                </c:pt>
                <c:pt idx="27">
                  <c:v>45953</c:v>
                </c:pt>
                <c:pt idx="28">
                  <c:v>45954</c:v>
                </c:pt>
                <c:pt idx="29">
                  <c:v>45955</c:v>
                </c:pt>
                <c:pt idx="30">
                  <c:v>45956</c:v>
                </c:pt>
              </c:numCache>
            </c:numRef>
          </c:cat>
          <c:val>
            <c:numRef>
              <c:f>[0]!_E</c:f>
              <c:numCache>
                <c:formatCode>#,##0</c:formatCode>
                <c:ptCount val="31"/>
                <c:pt idx="0">
                  <c:v>80.242439270019531</c:v>
                </c:pt>
                <c:pt idx="1">
                  <c:v>78.013282775878906</c:v>
                </c:pt>
                <c:pt idx="2">
                  <c:v>77.469352722167969</c:v>
                </c:pt>
                <c:pt idx="3">
                  <c:v>76.512374877929688</c:v>
                </c:pt>
                <c:pt idx="4">
                  <c:v>75.061203002929688</c:v>
                </c:pt>
                <c:pt idx="5">
                  <c:v>81.473724365234375</c:v>
                </c:pt>
                <c:pt idx="6">
                  <c:v>73.164962768554688</c:v>
                </c:pt>
                <c:pt idx="7">
                  <c:v>74.844352722167969</c:v>
                </c:pt>
                <c:pt idx="8">
                  <c:v>78.637680053710938</c:v>
                </c:pt>
                <c:pt idx="9">
                  <c:v>78.349815368652344</c:v>
                </c:pt>
                <c:pt idx="10">
                  <c:v>79.739151000976563</c:v>
                </c:pt>
                <c:pt idx="11">
                  <c:v>72.148223876953125</c:v>
                </c:pt>
                <c:pt idx="12">
                  <c:v>73.797721862792969</c:v>
                </c:pt>
                <c:pt idx="13">
                  <c:v>73.750083923339844</c:v>
                </c:pt>
                <c:pt idx="14">
                  <c:v>74.953742980957031</c:v>
                </c:pt>
                <c:pt idx="15">
                  <c:v>68.645294189453125</c:v>
                </c:pt>
                <c:pt idx="16">
                  <c:v>74.467681884765625</c:v>
                </c:pt>
                <c:pt idx="17">
                  <c:v>79.910659790039063</c:v>
                </c:pt>
                <c:pt idx="18">
                  <c:v>74.819908142089844</c:v>
                </c:pt>
                <c:pt idx="19">
                  <c:v>73.19891357421875</c:v>
                </c:pt>
                <c:pt idx="20">
                  <c:v>75.753959655761719</c:v>
                </c:pt>
                <c:pt idx="21">
                  <c:v>81.868057250976563</c:v>
                </c:pt>
                <c:pt idx="22">
                  <c:v>82.188987731933594</c:v>
                </c:pt>
                <c:pt idx="23">
                  <c:v>80.246658325195313</c:v>
                </c:pt>
                <c:pt idx="24">
                  <c:v>83.836570739746094</c:v>
                </c:pt>
                <c:pt idx="25">
                  <c:v>81.166030883789063</c:v>
                </c:pt>
                <c:pt idx="26">
                  <c:v>82.99041748046875</c:v>
                </c:pt>
                <c:pt idx="27">
                  <c:v>79.422904968261719</c:v>
                </c:pt>
                <c:pt idx="28">
                  <c:v>86.260398864746094</c:v>
                </c:pt>
                <c:pt idx="29">
                  <c:v>105.20757293701172</c:v>
                </c:pt>
                <c:pt idx="30">
                  <c:v>127.08245086669922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D00-4408-8D49-35091F3F5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183296"/>
        <c:axId val="124184832"/>
      </c:lineChart>
      <c:dateAx>
        <c:axId val="12393305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23934976"/>
        <c:crosses val="autoZero"/>
        <c:auto val="1"/>
        <c:lblOffset val="100"/>
        <c:baseTimeUnit val="days"/>
      </c:dateAx>
      <c:valAx>
        <c:axId val="1239349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1.2022393752505075E-2"/>
              <c:y val="0.15313694179835913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23933056"/>
        <c:crosses val="autoZero"/>
        <c:crossBetween val="midCat"/>
      </c:valAx>
      <c:dateAx>
        <c:axId val="12418329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4184832"/>
        <c:crosses val="autoZero"/>
        <c:auto val="1"/>
        <c:lblOffset val="100"/>
        <c:baseTimeUnit val="days"/>
      </c:dateAx>
      <c:valAx>
        <c:axId val="124184832"/>
        <c:scaling>
          <c:orientation val="minMax"/>
          <c:min val="0"/>
        </c:scaling>
        <c:delete val="1"/>
        <c:axPos val="r"/>
        <c:numFmt formatCode="#,##0" sourceLinked="1"/>
        <c:majorTickMark val="out"/>
        <c:minorTickMark val="none"/>
        <c:tickLblPos val="nextTo"/>
        <c:crossAx val="124183296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BOX U vs. BOX UA + BOX UB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lineChart>
        <c:grouping val="standard"/>
        <c:varyColors val="0"/>
        <c:ser>
          <c:idx val="0"/>
          <c:order val="0"/>
          <c:tx>
            <c:strRef>
              <c:f>Report!$K$6</c:f>
              <c:strCache>
                <c:ptCount val="1"/>
                <c:pt idx="0">
                  <c:v>Plant Discharge - Box U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45926</c:v>
                </c:pt>
                <c:pt idx="1">
                  <c:v>45927</c:v>
                </c:pt>
                <c:pt idx="2">
                  <c:v>45928</c:v>
                </c:pt>
                <c:pt idx="3">
                  <c:v>45929</c:v>
                </c:pt>
                <c:pt idx="4">
                  <c:v>45930</c:v>
                </c:pt>
                <c:pt idx="5">
                  <c:v>45931</c:v>
                </c:pt>
                <c:pt idx="6">
                  <c:v>45932</c:v>
                </c:pt>
                <c:pt idx="7">
                  <c:v>45933</c:v>
                </c:pt>
                <c:pt idx="8">
                  <c:v>45934</c:v>
                </c:pt>
                <c:pt idx="9">
                  <c:v>45935</c:v>
                </c:pt>
                <c:pt idx="10">
                  <c:v>45936</c:v>
                </c:pt>
                <c:pt idx="11">
                  <c:v>45937</c:v>
                </c:pt>
                <c:pt idx="12">
                  <c:v>45938</c:v>
                </c:pt>
                <c:pt idx="13">
                  <c:v>45939</c:v>
                </c:pt>
                <c:pt idx="14">
                  <c:v>45940</c:v>
                </c:pt>
                <c:pt idx="15">
                  <c:v>45941</c:v>
                </c:pt>
                <c:pt idx="16">
                  <c:v>45942</c:v>
                </c:pt>
                <c:pt idx="17">
                  <c:v>45943</c:v>
                </c:pt>
                <c:pt idx="18">
                  <c:v>45944</c:v>
                </c:pt>
                <c:pt idx="19">
                  <c:v>45945</c:v>
                </c:pt>
                <c:pt idx="20">
                  <c:v>45946</c:v>
                </c:pt>
                <c:pt idx="21">
                  <c:v>45947</c:v>
                </c:pt>
                <c:pt idx="22">
                  <c:v>45948</c:v>
                </c:pt>
                <c:pt idx="23">
                  <c:v>45949</c:v>
                </c:pt>
                <c:pt idx="24">
                  <c:v>45950</c:v>
                </c:pt>
                <c:pt idx="25">
                  <c:v>45951</c:v>
                </c:pt>
                <c:pt idx="26">
                  <c:v>45952</c:v>
                </c:pt>
                <c:pt idx="27">
                  <c:v>45953</c:v>
                </c:pt>
                <c:pt idx="28">
                  <c:v>45954</c:v>
                </c:pt>
                <c:pt idx="29">
                  <c:v>45955</c:v>
                </c:pt>
                <c:pt idx="30">
                  <c:v>45956</c:v>
                </c:pt>
              </c:numCache>
            </c:numRef>
          </c:cat>
          <c:val>
            <c:numRef>
              <c:f>[0]!_K</c:f>
              <c:numCache>
                <c:formatCode>#,##0</c:formatCode>
                <c:ptCount val="31"/>
                <c:pt idx="0">
                  <c:v>105.60939025878906</c:v>
                </c:pt>
                <c:pt idx="1">
                  <c:v>102.58171844482422</c:v>
                </c:pt>
                <c:pt idx="2">
                  <c:v>101.09999847412109</c:v>
                </c:pt>
                <c:pt idx="3">
                  <c:v>100.70653533935547</c:v>
                </c:pt>
                <c:pt idx="4">
                  <c:v>100.89152526855469</c:v>
                </c:pt>
                <c:pt idx="5">
                  <c:v>104.31549835205078</c:v>
                </c:pt>
                <c:pt idx="6">
                  <c:v>100.35305786132813</c:v>
                </c:pt>
                <c:pt idx="7">
                  <c:v>101.17196655273438</c:v>
                </c:pt>
                <c:pt idx="8">
                  <c:v>104.45414733886719</c:v>
                </c:pt>
                <c:pt idx="9">
                  <c:v>102.82713317871094</c:v>
                </c:pt>
                <c:pt idx="10">
                  <c:v>104.79355621337891</c:v>
                </c:pt>
                <c:pt idx="11">
                  <c:v>97.656631469726563</c:v>
                </c:pt>
                <c:pt idx="12">
                  <c:v>99.3302001953125</c:v>
                </c:pt>
                <c:pt idx="13">
                  <c:v>99.027153015136719</c:v>
                </c:pt>
                <c:pt idx="14">
                  <c:v>98.744270324707031</c:v>
                </c:pt>
                <c:pt idx="15">
                  <c:v>99.635215759277344</c:v>
                </c:pt>
                <c:pt idx="16">
                  <c:v>97.298133850097656</c:v>
                </c:pt>
                <c:pt idx="17">
                  <c:v>101.967041015625</c:v>
                </c:pt>
                <c:pt idx="18">
                  <c:v>98.146041870117188</c:v>
                </c:pt>
                <c:pt idx="19">
                  <c:v>94.060752868652344</c:v>
                </c:pt>
                <c:pt idx="20">
                  <c:v>95.515968322753906</c:v>
                </c:pt>
                <c:pt idx="21">
                  <c:v>101.07044982910156</c:v>
                </c:pt>
                <c:pt idx="22">
                  <c:v>102.07421875</c:v>
                </c:pt>
                <c:pt idx="23">
                  <c:v>100.08893585205078</c:v>
                </c:pt>
                <c:pt idx="24">
                  <c:v>103.51573944091797</c:v>
                </c:pt>
                <c:pt idx="25">
                  <c:v>102.57431030273438</c:v>
                </c:pt>
                <c:pt idx="26">
                  <c:v>103.26336669921875</c:v>
                </c:pt>
                <c:pt idx="27">
                  <c:v>99.282455444335938</c:v>
                </c:pt>
                <c:pt idx="28">
                  <c:v>110.57080078125</c:v>
                </c:pt>
                <c:pt idx="29">
                  <c:v>130.18144226074219</c:v>
                </c:pt>
                <c:pt idx="30">
                  <c:v>142.5897216796875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A04-4C4D-99C2-EA73385AA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45984"/>
        <c:axId val="109947520"/>
      </c:lineChart>
      <c:lineChart>
        <c:grouping val="standard"/>
        <c:varyColors val="0"/>
        <c:ser>
          <c:idx val="2"/>
          <c:order val="1"/>
          <c:tx>
            <c:strRef>
              <c:f>Report!$Q$6</c:f>
              <c:strCache>
                <c:ptCount val="1"/>
                <c:pt idx="0">
                  <c:v>Total UA + UB Flow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45926</c:v>
                </c:pt>
                <c:pt idx="1">
                  <c:v>45927</c:v>
                </c:pt>
                <c:pt idx="2">
                  <c:v>45928</c:v>
                </c:pt>
                <c:pt idx="3">
                  <c:v>45929</c:v>
                </c:pt>
                <c:pt idx="4">
                  <c:v>45930</c:v>
                </c:pt>
                <c:pt idx="5">
                  <c:v>45931</c:v>
                </c:pt>
                <c:pt idx="6">
                  <c:v>45932</c:v>
                </c:pt>
                <c:pt idx="7">
                  <c:v>45933</c:v>
                </c:pt>
                <c:pt idx="8">
                  <c:v>45934</c:v>
                </c:pt>
                <c:pt idx="9">
                  <c:v>45935</c:v>
                </c:pt>
                <c:pt idx="10">
                  <c:v>45936</c:v>
                </c:pt>
                <c:pt idx="11">
                  <c:v>45937</c:v>
                </c:pt>
                <c:pt idx="12">
                  <c:v>45938</c:v>
                </c:pt>
                <c:pt idx="13">
                  <c:v>45939</c:v>
                </c:pt>
                <c:pt idx="14">
                  <c:v>45940</c:v>
                </c:pt>
                <c:pt idx="15">
                  <c:v>45941</c:v>
                </c:pt>
                <c:pt idx="16">
                  <c:v>45942</c:v>
                </c:pt>
                <c:pt idx="17">
                  <c:v>45943</c:v>
                </c:pt>
                <c:pt idx="18">
                  <c:v>45944</c:v>
                </c:pt>
                <c:pt idx="19">
                  <c:v>45945</c:v>
                </c:pt>
                <c:pt idx="20">
                  <c:v>45946</c:v>
                </c:pt>
                <c:pt idx="21">
                  <c:v>45947</c:v>
                </c:pt>
                <c:pt idx="22">
                  <c:v>45948</c:v>
                </c:pt>
                <c:pt idx="23">
                  <c:v>45949</c:v>
                </c:pt>
                <c:pt idx="24">
                  <c:v>45950</c:v>
                </c:pt>
                <c:pt idx="25">
                  <c:v>45951</c:v>
                </c:pt>
                <c:pt idx="26">
                  <c:v>45952</c:v>
                </c:pt>
                <c:pt idx="27">
                  <c:v>45953</c:v>
                </c:pt>
                <c:pt idx="28">
                  <c:v>45954</c:v>
                </c:pt>
                <c:pt idx="29">
                  <c:v>45955</c:v>
                </c:pt>
                <c:pt idx="30">
                  <c:v>45956</c:v>
                </c:pt>
              </c:numCache>
            </c:numRef>
          </c:cat>
          <c:val>
            <c:numRef>
              <c:f>[0]!_Q</c:f>
              <c:numCache>
                <c:formatCode>#,##0</c:formatCode>
                <c:ptCount val="31"/>
                <c:pt idx="0">
                  <c:v>83.870929718017578</c:v>
                </c:pt>
                <c:pt idx="1">
                  <c:v>81.429832696914673</c:v>
                </c:pt>
                <c:pt idx="2">
                  <c:v>80.218825578689575</c:v>
                </c:pt>
                <c:pt idx="3">
                  <c:v>79.242841958999634</c:v>
                </c:pt>
                <c:pt idx="4">
                  <c:v>77.495366334915161</c:v>
                </c:pt>
                <c:pt idx="5">
                  <c:v>84.808406829833984</c:v>
                </c:pt>
                <c:pt idx="6">
                  <c:v>76.511619567871094</c:v>
                </c:pt>
                <c:pt idx="7">
                  <c:v>78.08570671081543</c:v>
                </c:pt>
                <c:pt idx="8">
                  <c:v>81.779205560684204</c:v>
                </c:pt>
                <c:pt idx="9">
                  <c:v>81.439313411712646</c:v>
                </c:pt>
                <c:pt idx="10">
                  <c:v>81.269716858863831</c:v>
                </c:pt>
                <c:pt idx="11">
                  <c:v>85.662010192871094</c:v>
                </c:pt>
                <c:pt idx="12">
                  <c:v>94.306411743164063</c:v>
                </c:pt>
                <c:pt idx="13">
                  <c:v>94.01788330078125</c:v>
                </c:pt>
                <c:pt idx="14">
                  <c:v>93.664384841918945</c:v>
                </c:pt>
                <c:pt idx="15">
                  <c:v>90.773677825927734</c:v>
                </c:pt>
                <c:pt idx="16">
                  <c:v>92.300127029418945</c:v>
                </c:pt>
                <c:pt idx="17">
                  <c:v>97.777154922485352</c:v>
                </c:pt>
                <c:pt idx="18">
                  <c:v>92.734874725341797</c:v>
                </c:pt>
                <c:pt idx="19">
                  <c:v>80.251480102539063</c:v>
                </c:pt>
                <c:pt idx="20">
                  <c:v>77.775296688079834</c:v>
                </c:pt>
                <c:pt idx="21">
                  <c:v>83.250013589859009</c:v>
                </c:pt>
                <c:pt idx="22">
                  <c:v>90.919829368591309</c:v>
                </c:pt>
                <c:pt idx="23">
                  <c:v>85.950390815734863</c:v>
                </c:pt>
                <c:pt idx="24">
                  <c:v>85.402650952339172</c:v>
                </c:pt>
                <c:pt idx="25">
                  <c:v>82.118682324886322</c:v>
                </c:pt>
                <c:pt idx="26">
                  <c:v>85.777599573135376</c:v>
                </c:pt>
                <c:pt idx="27">
                  <c:v>83.200983285903931</c:v>
                </c:pt>
                <c:pt idx="28">
                  <c:v>87.401416182518005</c:v>
                </c:pt>
                <c:pt idx="29">
                  <c:v>106.99194014072418</c:v>
                </c:pt>
                <c:pt idx="30">
                  <c:v>128.70869565010071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A04-4C4D-99C2-EA73385AAB4C}"/>
            </c:ext>
          </c:extLst>
        </c:ser>
        <c:ser>
          <c:idx val="1"/>
          <c:order val="2"/>
          <c:tx>
            <c:strRef>
              <c:f>Report!$B$6</c:f>
              <c:strCache>
                <c:ptCount val="1"/>
                <c:pt idx="0">
                  <c:v>Plant Influent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45926</c:v>
                </c:pt>
                <c:pt idx="1">
                  <c:v>45927</c:v>
                </c:pt>
                <c:pt idx="2">
                  <c:v>45928</c:v>
                </c:pt>
                <c:pt idx="3">
                  <c:v>45929</c:v>
                </c:pt>
                <c:pt idx="4">
                  <c:v>45930</c:v>
                </c:pt>
                <c:pt idx="5">
                  <c:v>45931</c:v>
                </c:pt>
                <c:pt idx="6">
                  <c:v>45932</c:v>
                </c:pt>
                <c:pt idx="7">
                  <c:v>45933</c:v>
                </c:pt>
                <c:pt idx="8">
                  <c:v>45934</c:v>
                </c:pt>
                <c:pt idx="9">
                  <c:v>45935</c:v>
                </c:pt>
                <c:pt idx="10">
                  <c:v>45936</c:v>
                </c:pt>
                <c:pt idx="11">
                  <c:v>45937</c:v>
                </c:pt>
                <c:pt idx="12">
                  <c:v>45938</c:v>
                </c:pt>
                <c:pt idx="13">
                  <c:v>45939</c:v>
                </c:pt>
                <c:pt idx="14">
                  <c:v>45940</c:v>
                </c:pt>
                <c:pt idx="15">
                  <c:v>45941</c:v>
                </c:pt>
                <c:pt idx="16">
                  <c:v>45942</c:v>
                </c:pt>
                <c:pt idx="17">
                  <c:v>45943</c:v>
                </c:pt>
                <c:pt idx="18">
                  <c:v>45944</c:v>
                </c:pt>
                <c:pt idx="19">
                  <c:v>45945</c:v>
                </c:pt>
                <c:pt idx="20">
                  <c:v>45946</c:v>
                </c:pt>
                <c:pt idx="21">
                  <c:v>45947</c:v>
                </c:pt>
                <c:pt idx="22">
                  <c:v>45948</c:v>
                </c:pt>
                <c:pt idx="23">
                  <c:v>45949</c:v>
                </c:pt>
                <c:pt idx="24">
                  <c:v>45950</c:v>
                </c:pt>
                <c:pt idx="25">
                  <c:v>45951</c:v>
                </c:pt>
                <c:pt idx="26">
                  <c:v>45952</c:v>
                </c:pt>
                <c:pt idx="27">
                  <c:v>45953</c:v>
                </c:pt>
                <c:pt idx="28">
                  <c:v>45954</c:v>
                </c:pt>
                <c:pt idx="29">
                  <c:v>45955</c:v>
                </c:pt>
                <c:pt idx="30">
                  <c:v>45956</c:v>
                </c:pt>
              </c:numCache>
            </c:numRef>
          </c:cat>
          <c:val>
            <c:numRef>
              <c:f>[0]!_B</c:f>
              <c:numCache>
                <c:formatCode>#,##0</c:formatCode>
                <c:ptCount val="31"/>
                <c:pt idx="0">
                  <c:v>119.48215484619141</c:v>
                </c:pt>
                <c:pt idx="1">
                  <c:v>116.6815185546875</c:v>
                </c:pt>
                <c:pt idx="2">
                  <c:v>116.66108703613281</c:v>
                </c:pt>
                <c:pt idx="3">
                  <c:v>112.67996215820313</c:v>
                </c:pt>
                <c:pt idx="4">
                  <c:v>114.48648834228516</c:v>
                </c:pt>
                <c:pt idx="5">
                  <c:v>116.50167083740234</c:v>
                </c:pt>
                <c:pt idx="6">
                  <c:v>111.86489868164063</c:v>
                </c:pt>
                <c:pt idx="7">
                  <c:v>115.21809387207031</c:v>
                </c:pt>
                <c:pt idx="8">
                  <c:v>115.55689239501953</c:v>
                </c:pt>
                <c:pt idx="9">
                  <c:v>114.53057861328125</c:v>
                </c:pt>
                <c:pt idx="10">
                  <c:v>115.57944488525391</c:v>
                </c:pt>
                <c:pt idx="11">
                  <c:v>112.96893310546875</c:v>
                </c:pt>
                <c:pt idx="12">
                  <c:v>114.42271423339844</c:v>
                </c:pt>
                <c:pt idx="13">
                  <c:v>112.54798889160156</c:v>
                </c:pt>
                <c:pt idx="14">
                  <c:v>113.01829528808594</c:v>
                </c:pt>
                <c:pt idx="15">
                  <c:v>112.20104217529297</c:v>
                </c:pt>
                <c:pt idx="16">
                  <c:v>110.13217163085938</c:v>
                </c:pt>
                <c:pt idx="17">
                  <c:v>114.63162231445313</c:v>
                </c:pt>
                <c:pt idx="18">
                  <c:v>109.02593994140625</c:v>
                </c:pt>
                <c:pt idx="19">
                  <c:v>108.93988037109375</c:v>
                </c:pt>
                <c:pt idx="20">
                  <c:v>113.16989135742188</c:v>
                </c:pt>
                <c:pt idx="21">
                  <c:v>120.91811370849609</c:v>
                </c:pt>
                <c:pt idx="22">
                  <c:v>120.78915405273438</c:v>
                </c:pt>
                <c:pt idx="23">
                  <c:v>116.59912109375</c:v>
                </c:pt>
                <c:pt idx="24">
                  <c:v>113.48413848876953</c:v>
                </c:pt>
                <c:pt idx="25">
                  <c:v>111.238525390625</c:v>
                </c:pt>
                <c:pt idx="26">
                  <c:v>118.22257232666016</c:v>
                </c:pt>
                <c:pt idx="27">
                  <c:v>113.70275115966797</c:v>
                </c:pt>
                <c:pt idx="28">
                  <c:v>126.93611145019531</c:v>
                </c:pt>
                <c:pt idx="29">
                  <c:v>153.50440979003906</c:v>
                </c:pt>
                <c:pt idx="30">
                  <c:v>148.64335632324219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04-4C4D-99C2-EA73385AA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53792"/>
        <c:axId val="109955328"/>
      </c:lineChart>
      <c:dateAx>
        <c:axId val="10994598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09947520"/>
        <c:crosses val="autoZero"/>
        <c:auto val="1"/>
        <c:lblOffset val="100"/>
        <c:baseTimeUnit val="days"/>
      </c:dateAx>
      <c:valAx>
        <c:axId val="1099475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1.2022393752505075E-2"/>
              <c:y val="0.15313694925190188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09945984"/>
        <c:crosses val="autoZero"/>
        <c:crossBetween val="midCat"/>
      </c:valAx>
      <c:dateAx>
        <c:axId val="1099537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9955328"/>
        <c:crosses val="autoZero"/>
        <c:auto val="1"/>
        <c:lblOffset val="100"/>
        <c:baseTimeUnit val="days"/>
      </c:dateAx>
      <c:valAx>
        <c:axId val="109955328"/>
        <c:scaling>
          <c:orientation val="minMax"/>
          <c:min val="0"/>
        </c:scaling>
        <c:delete val="1"/>
        <c:axPos val="r"/>
        <c:numFmt formatCode="#,##0" sourceLinked="1"/>
        <c:majorTickMark val="out"/>
        <c:minorTickMark val="none"/>
        <c:tickLblPos val="nextTo"/>
        <c:crossAx val="109953792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7</xdr:row>
      <xdr:rowOff>28575</xdr:rowOff>
    </xdr:from>
    <xdr:to>
      <xdr:col>24</xdr:col>
      <xdr:colOff>0</xdr:colOff>
      <xdr:row>23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E41EC9-1B69-4D37-85C3-FDDA1AA9D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104775</xdr:colOff>
      <xdr:row>25</xdr:row>
      <xdr:rowOff>9525</xdr:rowOff>
    </xdr:from>
    <xdr:to>
      <xdr:col>23</xdr:col>
      <xdr:colOff>752475</xdr:colOff>
      <xdr:row>41</xdr:row>
      <xdr:rowOff>142875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324F866F-8532-4D15-B14C-93F83C27A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104775</xdr:colOff>
      <xdr:row>42</xdr:row>
      <xdr:rowOff>133350</xdr:rowOff>
    </xdr:from>
    <xdr:to>
      <xdr:col>23</xdr:col>
      <xdr:colOff>752475</xdr:colOff>
      <xdr:row>77</xdr:row>
      <xdr:rowOff>95250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8E9707E5-0C1B-4840-B5A9-12ED5B7352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50</xdr:col>
      <xdr:colOff>259553</xdr:colOff>
      <xdr:row>1</xdr:row>
      <xdr:rowOff>11906</xdr:rowOff>
    </xdr:from>
    <xdr:to>
      <xdr:col>65</xdr:col>
      <xdr:colOff>532380</xdr:colOff>
      <xdr:row>5</xdr:row>
      <xdr:rowOff>1103804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169553" y="175192"/>
          <a:ext cx="9457648" cy="20716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comments" Target="../comments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532FA41E21494D802085D6CB99F9EA" ma:contentTypeVersion="9" ma:contentTypeDescription="Create a new document." ma:contentTypeScope="" ma:versionID="3f74b6a518e43cc7025878d55c1ec946">
  <xsd:schema xmlns:xsd="http://www.w3.org/2001/XMLSchema" xmlns:xs="http://www.w3.org/2001/XMLSchema" xmlns:p="http://schemas.microsoft.com/office/2006/metadata/properties" xmlns:ns3="ce7f8bbf-1046-4951-aca0-5858d39cf9ec" xmlns:ns4="3be6456d-1d2f-46b3-8cce-e1bfc60c63f9" targetNamespace="http://schemas.microsoft.com/office/2006/metadata/properties" ma:root="true" ma:fieldsID="f6529a9945238154e0b78e3119582335" ns3:_="" ns4:_="">
    <xsd:import namespace="ce7f8bbf-1046-4951-aca0-5858d39cf9ec"/>
    <xsd:import namespace="3be6456d-1d2f-46b3-8cce-e1bfc60c63f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7f8bbf-1046-4951-aca0-5858d39cf9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e6456d-1d2f-46b3-8cce-e1bfc60c63f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406E7D2-8615-47AE-9848-250AE718B2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7f8bbf-1046-4951-aca0-5858d39cf9ec"/>
    <ds:schemaRef ds:uri="3be6456d-1d2f-46b3-8cce-e1bfc60c63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CEDEABB-E84B-43A8-8297-B57BB26AD16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AC7E834-5A28-4453-967C-25471E0BBC1A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ce7f8bbf-1046-4951-aca0-5858d39cf9ec"/>
    <ds:schemaRef ds:uri="http://purl.org/dc/elements/1.1/"/>
    <ds:schemaRef ds:uri="http://schemas.microsoft.com/office/2006/documentManagement/types"/>
    <ds:schemaRef ds:uri="3be6456d-1d2f-46b3-8cce-e1bfc60c63f9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44</vt:i4>
      </vt:variant>
    </vt:vector>
  </HeadingPairs>
  <TitlesOfParts>
    <vt:vector size="47" baseType="lpstr">
      <vt:lpstr>Charts</vt:lpstr>
      <vt:lpstr>Report</vt:lpstr>
      <vt:lpstr>Data</vt:lpstr>
      <vt:lpstr>_AA</vt:lpstr>
      <vt:lpstr>_AB</vt:lpstr>
      <vt:lpstr>_AC</vt:lpstr>
      <vt:lpstr>_AD</vt:lpstr>
      <vt:lpstr>_AE</vt:lpstr>
      <vt:lpstr>_AF</vt:lpstr>
      <vt:lpstr>_AG</vt:lpstr>
      <vt:lpstr>_AH</vt:lpstr>
      <vt:lpstr>_AI</vt:lpstr>
      <vt:lpstr>_AJ</vt:lpstr>
      <vt:lpstr>_AK</vt:lpstr>
      <vt:lpstr>_AL</vt:lpstr>
      <vt:lpstr>_AM</vt:lpstr>
      <vt:lpstr>_AN</vt:lpstr>
      <vt:lpstr>_AO</vt:lpstr>
      <vt:lpstr>_AP</vt:lpstr>
      <vt:lpstr>_AQ</vt:lpstr>
      <vt:lpstr>_AR</vt:lpstr>
      <vt:lpstr>_B</vt:lpstr>
      <vt:lpstr>_C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_W</vt:lpstr>
      <vt:lpstr>_X</vt:lpstr>
      <vt:lpstr>_Y</vt:lpstr>
      <vt:lpstr>_Z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2021-08-10T19:54:30Z</cp:lastPrinted>
  <dcterms:created xsi:type="dcterms:W3CDTF">1999-11-01T22:30:02Z</dcterms:created>
  <dcterms:modified xsi:type="dcterms:W3CDTF">2025-10-27T11:39:50Z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0x010100C8532FA41E21494D802085D6CB99F9EA</vt:lpwstr>
  </property>
</Properties>
</file>