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6 O11\"/>
    </mc:Choice>
  </mc:AlternateContent>
  <xr:revisionPtr revIDLastSave="0" documentId="8_{61774147-6B12-41C9-9EAF-B1D0FFBBD86A}" xr6:coauthVersionLast="47" xr6:coauthVersionMax="47" xr10:uidLastSave="{00000000-0000-0000-0000-000000000000}"/>
  <bookViews>
    <workbookView xWindow="19200" yWindow="0" windowWidth="19200" windowHeight="21600" xr2:uid="{AE1FA4A3-FB04-4EED-BF7B-927DFFC8AB8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<sst xmlns="http://schemas.openxmlformats.org/spreadsheetml/2006/main" count="18" uniqueCount="14">
  <si>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r>
      <t>rtęć [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]</t>
    </r>
  </si>
  <si>
    <t>nieznany [°]</t>
  </si>
  <si>
    <t>czerwony s</t>
  </si>
  <si>
    <t>żółty bS</t>
  </si>
  <si>
    <t>zielony bS</t>
  </si>
  <si>
    <t>ziel-nieb s</t>
  </si>
  <si>
    <t>ziel-nieb m</t>
  </si>
  <si>
    <t>nieb-fiol bS</t>
  </si>
  <si>
    <t>nieb-fiol s</t>
  </si>
  <si>
    <t>fioletowy m</t>
  </si>
  <si>
    <t>fioletowy bS</t>
  </si>
  <si>
    <t>długość fali[nm]</t>
  </si>
  <si>
    <t>Kąt</t>
  </si>
  <si>
    <t>Długość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</si>
</sst>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Rtęć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Arkusz1!$O$2:$O$9</c:f>
              <c:numCache>
                <c:formatCode>General</c:formatCode>
                <c:ptCount val="8"/>
                <c:pt idx="0">
                  <c:v>690.7</c:v>
                </c:pt>
                <c:pt idx="1">
                  <c:v>579.1</c:v>
                </c:pt>
                <c:pt idx="2">
                  <c:v>577</c:v>
                </c:pt>
                <c:pt idx="3">
                  <c:v>546</c:v>
                </c:pt>
                <c:pt idx="4">
                  <c:v>496</c:v>
                </c:pt>
                <c:pt idx="5">
                  <c:v>491</c:v>
                </c:pt>
                <c:pt idx="6">
                  <c:v>435.8</c:v>
                </c:pt>
                <c:pt idx="7">
                  <c:v>407.8</c:v>
                </c:pt>
              </c:numCache>
            </c:numRef>
          </c:cat>
          <c:val>
            <c:numRef>
              <c:f>Arkusz1!$P$2:$P$9</c:f>
              <c:numCache>
                <c:formatCode>General</c:formatCode>
                <c:ptCount val="8"/>
                <c:pt idx="0">
                  <c:v>111.5</c:v>
                </c:pt>
                <c:pt idx="1">
                  <c:v>110</c:v>
                </c:pt>
                <c:pt idx="2">
                  <c:v>109.5</c:v>
                </c:pt>
                <c:pt idx="3">
                  <c:v>108.5</c:v>
                </c:pt>
                <c:pt idx="4">
                  <c:v>107</c:v>
                </c:pt>
                <c:pt idx="5">
                  <c:v>105.5</c:v>
                </c:pt>
                <c:pt idx="6">
                  <c:v>104.5</c:v>
                </c:pt>
                <c:pt idx="7">
                  <c:v>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1-4199-AC74-57BFDAAC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90136"/>
        <c:axId val="606991936"/>
      </c:lineChart>
      <c:catAx>
        <c:axId val="60699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991936"/>
        <c:crosses val="autoZero"/>
        <c:auto val="1"/>
        <c:lblAlgn val="ctr"/>
        <c:lblOffset val="100"/>
        <c:noMultiLvlLbl val="0"/>
      </c:catAx>
      <c:valAx>
        <c:axId val="606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Kąt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99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Nieznane źródło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Arkusz1!$R$2:$R$8</c:f>
              <c:numCache>
                <c:formatCode>General</c:formatCode>
                <c:ptCount val="7"/>
                <c:pt idx="0">
                  <c:v>113</c:v>
                </c:pt>
                <c:pt idx="1">
                  <c:v>114.5</c:v>
                </c:pt>
                <c:pt idx="2">
                  <c:v>110</c:v>
                </c:pt>
                <c:pt idx="3">
                  <c:v>107</c:v>
                </c:pt>
                <c:pt idx="4">
                  <c:v>106.5</c:v>
                </c:pt>
                <c:pt idx="5">
                  <c:v>106</c:v>
                </c:pt>
                <c:pt idx="6">
                  <c:v>105</c:v>
                </c:pt>
              </c:numCache>
            </c:numRef>
          </c:cat>
          <c:val>
            <c:numRef>
              <c:f>Arkusz1!$S$2:$S$8</c:f>
              <c:numCache>
                <c:formatCode>General</c:formatCode>
                <c:ptCount val="7"/>
                <c:pt idx="0">
                  <c:v>690.7</c:v>
                </c:pt>
                <c:pt idx="1">
                  <c:v>623.4</c:v>
                </c:pt>
                <c:pt idx="2">
                  <c:v>579.1</c:v>
                </c:pt>
                <c:pt idx="3">
                  <c:v>546</c:v>
                </c:pt>
                <c:pt idx="4">
                  <c:v>491</c:v>
                </c:pt>
                <c:pt idx="5">
                  <c:v>435.8</c:v>
                </c:pt>
                <c:pt idx="6">
                  <c:v>407.8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5-4A53-B41E-8EF58937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109000"/>
        <c:axId val="607110800"/>
      </c:lineChart>
      <c:catAx>
        <c:axId val="60710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110800"/>
        <c:crosses val="autoZero"/>
        <c:auto val="1"/>
        <c:lblAlgn val="ctr"/>
        <c:lblOffset val="100"/>
        <c:noMultiLvlLbl val="0"/>
      </c:catAx>
      <c:valAx>
        <c:axId val="6071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Kąt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10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14</xdr:row>
      <xdr:rowOff>52387</xdr:rowOff>
    </xdr:from>
    <xdr:to>
      <xdr:col>6</xdr:col>
      <xdr:colOff>309562</xdr:colOff>
      <xdr:row>28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B315787-0D10-DC29-E0C2-1A9D33DF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404812</xdr:colOff>
      <xdr:row>14</xdr:row>
      <xdr:rowOff>52387</xdr:rowOff>
    </xdr:from>
    <xdr:to>
      <xdr:col>14</xdr:col>
      <xdr:colOff>100012</xdr:colOff>
      <xdr:row>28</xdr:row>
      <xdr:rowOff>128587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6B1FE98-73C5-1521-9D37-74FFA2712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CB71-276D-49A1-A976-A4A19DF1D138}">
  <dimension ref="B1:S12"/>
  <sheetViews>
    <sheetView tabSelected="1" workbookViewId="0">
      <selection activeCell="J38" sqref="J38"/>
    </sheetView>
  </sheetViews>
  <sheetFormatPr defaultRowHeight="15" x14ac:dyDescent="0.25"/>
  <cols>
    <col min="2" max="2" width="12.140625" customWidth="1"/>
    <col min="4" max="4" width="12.140625" customWidth="1"/>
    <col min="5" max="5" width="16.140625" customWidth="1"/>
  </cols>
  <sheetData>
    <row r="1" spans="2:19" x14ac:dyDescent="0.25">
      <c r="B1" s="1"/>
      <c r="C1" s="2" t="s">
        <v>0</v>
      </c>
      <c r="D1" s="2" t="s">
        <v>1</v>
      </c>
      <c r="E1" s="2" t="s">
        <v>11</v>
      </c>
      <c r="O1" s="2" t="s">
        <v>13</v>
      </c>
      <c r="P1" s="2" t="s">
        <v>12</v>
      </c>
      <c r="R1" s="2" t="s">
        <v>13</v>
      </c>
      <c r="S1" s="2" t="s">
        <v>12</v>
      </c>
    </row>
    <row r="2" spans="2:19" x14ac:dyDescent="0.25">
      <c r="B2" s="2" t="s">
        <v>2</v>
      </c>
      <c r="C2" s="1">
        <v>111.5</v>
      </c>
      <c r="D2" s="1">
        <v>113</v>
      </c>
      <c r="E2" s="1">
        <v>690.7</v>
      </c>
      <c r="O2" s="3">
        <v>690.7</v>
      </c>
      <c r="P2" s="1">
        <v>111.5</v>
      </c>
      <c r="R2" s="1">
        <v>113</v>
      </c>
      <c r="S2" s="1">
        <v>690.7</v>
      </c>
    </row>
    <row r="3" spans="2:19" x14ac:dyDescent="0.25">
      <c r="B3" s="2" t="s">
        <v>2</v>
      </c>
      <c r="C3" s="1"/>
      <c r="D3" s="1">
        <v>114.5</v>
      </c>
      <c r="E3" s="1">
        <v>623.4</v>
      </c>
      <c r="O3" s="3">
        <v>579.1</v>
      </c>
      <c r="P3" s="1">
        <v>110</v>
      </c>
      <c r="R3" s="1">
        <v>114.5</v>
      </c>
      <c r="S3" s="1">
        <v>623.4</v>
      </c>
    </row>
    <row r="4" spans="2:19" x14ac:dyDescent="0.25">
      <c r="B4" s="2" t="s">
        <v>3</v>
      </c>
      <c r="C4" s="1">
        <v>110</v>
      </c>
      <c r="D4" s="1">
        <v>110</v>
      </c>
      <c r="E4" s="1">
        <v>579.1</v>
      </c>
      <c r="O4" s="3">
        <v>577</v>
      </c>
      <c r="P4" s="1">
        <v>109.5</v>
      </c>
      <c r="R4" s="1">
        <v>110</v>
      </c>
      <c r="S4" s="1">
        <v>579.1</v>
      </c>
    </row>
    <row r="5" spans="2:19" x14ac:dyDescent="0.25">
      <c r="B5" s="2" t="s">
        <v>3</v>
      </c>
      <c r="C5" s="1">
        <v>109.5</v>
      </c>
      <c r="D5" s="1"/>
      <c r="E5" s="1">
        <v>577</v>
      </c>
      <c r="O5" s="3">
        <v>546</v>
      </c>
      <c r="P5" s="1">
        <v>108.5</v>
      </c>
      <c r="R5" s="1">
        <v>107</v>
      </c>
      <c r="S5" s="1">
        <v>546</v>
      </c>
    </row>
    <row r="6" spans="2:19" x14ac:dyDescent="0.25">
      <c r="B6" s="2" t="s">
        <v>4</v>
      </c>
      <c r="C6" s="1">
        <v>108.5</v>
      </c>
      <c r="D6" s="1">
        <v>107</v>
      </c>
      <c r="E6" s="1">
        <v>546</v>
      </c>
      <c r="O6" s="3">
        <v>496</v>
      </c>
      <c r="P6" s="1">
        <v>107</v>
      </c>
      <c r="R6" s="1">
        <v>106.5</v>
      </c>
      <c r="S6" s="1">
        <v>491</v>
      </c>
    </row>
    <row r="7" spans="2:19" x14ac:dyDescent="0.25">
      <c r="B7" s="2" t="s">
        <v>5</v>
      </c>
      <c r="C7" s="1">
        <v>107</v>
      </c>
      <c r="D7" s="1"/>
      <c r="E7" s="1">
        <v>496</v>
      </c>
      <c r="O7" s="3">
        <v>491</v>
      </c>
      <c r="P7" s="1">
        <v>105.5</v>
      </c>
      <c r="R7" s="1">
        <v>106</v>
      </c>
      <c r="S7" s="1">
        <v>435.8</v>
      </c>
    </row>
    <row r="8" spans="2:19" x14ac:dyDescent="0.25">
      <c r="B8" s="2" t="s">
        <v>6</v>
      </c>
      <c r="C8" s="1">
        <v>105.5</v>
      </c>
      <c r="D8" s="1">
        <v>106.5</v>
      </c>
      <c r="E8" s="1">
        <v>491</v>
      </c>
      <c r="O8" s="3">
        <v>435.8</v>
      </c>
      <c r="P8" s="1">
        <v>104.5</v>
      </c>
      <c r="R8" s="1">
        <v>105</v>
      </c>
      <c r="S8" s="1">
        <v>407.8</v>
      </c>
    </row>
    <row r="9" spans="2:19" x14ac:dyDescent="0.25">
      <c r="B9" s="2" t="s">
        <v>7</v>
      </c>
      <c r="C9" s="1">
        <v>104.5</v>
      </c>
      <c r="D9" s="1">
        <v>106</v>
      </c>
      <c r="E9" s="1">
        <v>435.8</v>
      </c>
      <c r="O9" s="3">
        <v>407.8</v>
      </c>
      <c r="P9" s="1">
        <v>103.5</v>
      </c>
    </row>
    <row r="10" spans="2:19" x14ac:dyDescent="0.25">
      <c r="B10" s="2" t="s">
        <v>8</v>
      </c>
      <c r="C10" s="1"/>
      <c r="D10" s="1"/>
      <c r="E10" s="1">
        <v>434.8</v>
      </c>
    </row>
    <row r="11" spans="2:19" x14ac:dyDescent="0.25">
      <c r="B11" s="2" t="s">
        <v>9</v>
      </c>
      <c r="C11" s="1">
        <v>103.5</v>
      </c>
      <c r="D11" s="1">
        <v>105</v>
      </c>
      <c r="E11" s="1">
        <v>407.8</v>
      </c>
    </row>
    <row r="12" spans="2:19" x14ac:dyDescent="0.25">
      <c r="B12" s="2" t="s">
        <v>10</v>
      </c>
      <c r="C12" s="1"/>
      <c r="D12" s="1"/>
      <c r="E12" s="1">
        <v>404.7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2023-05-25T11:49:19Z</dcterms:created>
  <dcterms:modified xsi:type="dcterms:W3CDTF">2023-05-25T12:39:19Z</dcterms:modified>
</cp:coreProperties>
</file>