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ова офе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Обществена поръчка</t>
        </is>
      </c>
      <c r="B1" t="inlineStr">
        <is>
          <t>Доставка на лаптопи и интерактивни дисплеи за училище</t>
        </is>
      </c>
    </row>
    <row r="2">
      <c r="A2" t="inlineStr">
        <is>
          <t>Възложител</t>
        </is>
      </c>
      <c r="B2" t="inlineStr">
        <is>
          <t>ОУ Примерно</t>
        </is>
      </c>
    </row>
    <row r="3">
      <c r="A3" t="inlineStr">
        <is>
          <t>Бюджет</t>
        </is>
      </c>
      <c r="B3" t="n">
        <v>45000</v>
      </c>
    </row>
    <row r="5">
      <c r="A5" t="inlineStr">
        <is>
          <t>Артикул</t>
        </is>
      </c>
      <c r="B5" t="inlineStr">
        <is>
          <t>Количество</t>
        </is>
      </c>
      <c r="C5" t="inlineStr">
        <is>
          <t>Ед.цена Polycomp</t>
        </is>
      </c>
      <c r="D5" t="inlineStr">
        <is>
          <t>Наша продажна</t>
        </is>
      </c>
      <c r="E5" t="inlineStr">
        <is>
          <t>Общо</t>
        </is>
      </c>
    </row>
    <row r="6">
      <c r="A6" t="inlineStr">
        <is>
          <t>лаптопи</t>
        </is>
      </c>
      <c r="B6" t="n">
        <v>0</v>
      </c>
      <c r="E6">
        <f>C6*B6</f>
        <v/>
      </c>
    </row>
    <row r="7">
      <c r="A7" t="inlineStr">
        <is>
          <t>интерактивни дисплеи</t>
        </is>
      </c>
      <c r="B7" t="n">
        <v>0</v>
      </c>
      <c r="E7">
        <f>C7*B7</f>
        <v/>
      </c>
    </row>
    <row r="9">
      <c r="A9" t="inlineStr">
        <is>
          <t>Доставка</t>
        </is>
      </c>
      <c r="D9" t="inlineStr">
        <is>
          <t>2.5%</t>
        </is>
      </c>
    </row>
    <row r="10">
      <c r="A10" t="inlineStr">
        <is>
          <t>Марж цел</t>
        </is>
      </c>
      <c r="D10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2026-06-08T11:33:33Z</dcterms:created>
  <dcterms:modified xmlns:dcterms="http://purl.org/dc/terms/" xmlns:xsi="http://www.w3.org/2001/XMLSchema-instance" xsi:type="dcterms:W3CDTF">2026-06-08T11:33:33Z</dcterms:modified>
</cp:coreProperties>
</file>