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1855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<sst xmlns="http://schemas.openxmlformats.org/spreadsheetml/2006/main" count="14" uniqueCount="10">
  <si>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Desetine hiljada igra</t>
  </si>
  <si>
    <t>Pobede</t>
  </si>
  <si>
    <t>Porazi</t>
  </si>
  <si>
    <t>Nerešene</t>
  </si>
  <si>
    <t>Učenje pozicije X</t>
  </si>
  <si>
    <t>Učenje pozicije O</t>
  </si>
  <si>
    <t>Grafik 1</t>
  </si>
  <si>
    <t>Grafik 4</t>
  </si>
  <si>
    <t>Grafik 3</t>
  </si>
  <si>
    <t>Grafik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</si>
</sst>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Pobede</c:v>
                </c:pt>
              </c:strCache>
            </c:strRef>
          </c:tx>
          <c:val>
            <c:numRef>
              <c:f>Sheet1!$A$3:$A$21</c:f>
              <c:numCache>
                <c:formatCode>General</c:formatCode>
                <c:ptCount val="19"/>
                <c:pt idx="0">
                  <c:v>6993</c:v>
                </c:pt>
                <c:pt idx="1">
                  <c:v>7356</c:v>
                </c:pt>
                <c:pt idx="2">
                  <c:v>7840</c:v>
                </c:pt>
                <c:pt idx="3">
                  <c:v>8368</c:v>
                </c:pt>
                <c:pt idx="4">
                  <c:v>8772</c:v>
                </c:pt>
                <c:pt idx="5">
                  <c:v>8990</c:v>
                </c:pt>
                <c:pt idx="6">
                  <c:v>9306</c:v>
                </c:pt>
                <c:pt idx="7">
                  <c:v>9474</c:v>
                </c:pt>
                <c:pt idx="8">
                  <c:v>9525</c:v>
                </c:pt>
                <c:pt idx="9">
                  <c:v>9579</c:v>
                </c:pt>
                <c:pt idx="10">
                  <c:v>9637</c:v>
                </c:pt>
                <c:pt idx="11">
                  <c:v>9617</c:v>
                </c:pt>
                <c:pt idx="12">
                  <c:v>9653</c:v>
                </c:pt>
                <c:pt idx="13">
                  <c:v>9684</c:v>
                </c:pt>
                <c:pt idx="14">
                  <c:v>9710</c:v>
                </c:pt>
                <c:pt idx="15">
                  <c:v>9693</c:v>
                </c:pt>
                <c:pt idx="16">
                  <c:v>9708</c:v>
                </c:pt>
                <c:pt idx="17">
                  <c:v>9711</c:v>
                </c:pt>
                <c:pt idx="18">
                  <c:v>9754</c:v>
                </c:pt>
              </c:numCache>
            </c:numRef>
          </c:val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Porazi</c:v>
                </c:pt>
              </c:strCache>
            </c:strRef>
          </c:tx>
          <c:val>
            <c:numRef>
              <c:f>Sheet1!$B$3:$B$21</c:f>
              <c:numCache>
                <c:formatCode>General</c:formatCode>
                <c:ptCount val="19"/>
                <c:pt idx="0">
                  <c:v>1886</c:v>
                </c:pt>
                <c:pt idx="1">
                  <c:v>1451</c:v>
                </c:pt>
                <c:pt idx="2">
                  <c:v>982</c:v>
                </c:pt>
                <c:pt idx="3">
                  <c:v>590</c:v>
                </c:pt>
                <c:pt idx="4">
                  <c:v>303</c:v>
                </c:pt>
                <c:pt idx="5">
                  <c:v>203</c:v>
                </c:pt>
                <c:pt idx="6">
                  <c:v>100</c:v>
                </c:pt>
                <c:pt idx="7">
                  <c:v>54</c:v>
                </c:pt>
                <c:pt idx="8">
                  <c:v>43</c:v>
                </c:pt>
                <c:pt idx="9">
                  <c:v>28</c:v>
                </c:pt>
                <c:pt idx="10">
                  <c:v>27</c:v>
                </c:pt>
                <c:pt idx="11">
                  <c:v>9</c:v>
                </c:pt>
                <c:pt idx="12">
                  <c:v>12</c:v>
                </c:pt>
                <c:pt idx="13">
                  <c:v>3</c:v>
                </c:pt>
                <c:pt idx="14">
                  <c:v>7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Nerešene</c:v>
                </c:pt>
              </c:strCache>
            </c:strRef>
          </c:tx>
          <c:val>
            <c:numRef>
              <c:f>Sheet1!$C$3:$C$21</c:f>
              <c:numCache>
                <c:formatCode>General</c:formatCode>
                <c:ptCount val="19"/>
                <c:pt idx="0">
                  <c:v>1121</c:v>
                </c:pt>
                <c:pt idx="1">
                  <c:v>1193</c:v>
                </c:pt>
                <c:pt idx="2">
                  <c:v>1178</c:v>
                </c:pt>
                <c:pt idx="3">
                  <c:v>1042</c:v>
                </c:pt>
                <c:pt idx="4">
                  <c:v>925</c:v>
                </c:pt>
                <c:pt idx="5">
                  <c:v>807</c:v>
                </c:pt>
                <c:pt idx="6">
                  <c:v>594</c:v>
                </c:pt>
                <c:pt idx="7">
                  <c:v>472</c:v>
                </c:pt>
                <c:pt idx="8">
                  <c:v>432</c:v>
                </c:pt>
                <c:pt idx="9">
                  <c:v>393</c:v>
                </c:pt>
                <c:pt idx="10">
                  <c:v>336</c:v>
                </c:pt>
                <c:pt idx="11">
                  <c:v>374</c:v>
                </c:pt>
                <c:pt idx="12">
                  <c:v>335</c:v>
                </c:pt>
                <c:pt idx="13">
                  <c:v>313</c:v>
                </c:pt>
                <c:pt idx="14">
                  <c:v>283</c:v>
                </c:pt>
                <c:pt idx="15">
                  <c:v>305</c:v>
                </c:pt>
                <c:pt idx="16">
                  <c:v>289</c:v>
                </c:pt>
                <c:pt idx="17">
                  <c:v>289</c:v>
                </c:pt>
                <c:pt idx="18">
                  <c:v>246</c:v>
                </c:pt>
              </c:numCache>
            </c:numRef>
          </c:val>
        </c:ser>
        <c:axId val="63888384"/>
        <c:axId val="63963904"/>
      </c:barChart>
      <c:catAx>
        <c:axId val="63888384"/>
        <c:scaling>
          <c:orientation val="minMax"/>
        </c:scaling>
        <c:axPos val="b"/>
        <c:tickLblPos val="nextTo"/>
        <c:crossAx val="63963904"/>
        <c:crosses val="autoZero"/>
        <c:auto val="1"/>
        <c:lblAlgn val="ctr"/>
        <c:lblOffset val="100"/>
      </c:catAx>
      <c:valAx>
        <c:axId val="63963904"/>
        <c:scaling>
          <c:orientation val="minMax"/>
        </c:scaling>
        <c:axPos val="l"/>
        <c:majorGridlines/>
        <c:numFmt formatCode="General" sourceLinked="1"/>
        <c:tickLblPos val="nextTo"/>
        <c:crossAx val="63888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Porazi</c:v>
                </c:pt>
              </c:strCache>
            </c:strRef>
          </c:tx>
          <c:val>
            <c:numRef>
              <c:f>Sheet1!$B$3:$B$21</c:f>
              <c:numCache>
                <c:formatCode>General</c:formatCode>
                <c:ptCount val="19"/>
                <c:pt idx="0">
                  <c:v>1886</c:v>
                </c:pt>
                <c:pt idx="1">
                  <c:v>1451</c:v>
                </c:pt>
                <c:pt idx="2">
                  <c:v>982</c:v>
                </c:pt>
                <c:pt idx="3">
                  <c:v>590</c:v>
                </c:pt>
                <c:pt idx="4">
                  <c:v>303</c:v>
                </c:pt>
                <c:pt idx="5">
                  <c:v>203</c:v>
                </c:pt>
                <c:pt idx="6">
                  <c:v>100</c:v>
                </c:pt>
                <c:pt idx="7">
                  <c:v>54</c:v>
                </c:pt>
                <c:pt idx="8">
                  <c:v>43</c:v>
                </c:pt>
                <c:pt idx="9">
                  <c:v>28</c:v>
                </c:pt>
                <c:pt idx="10">
                  <c:v>27</c:v>
                </c:pt>
                <c:pt idx="11">
                  <c:v>9</c:v>
                </c:pt>
                <c:pt idx="12">
                  <c:v>12</c:v>
                </c:pt>
                <c:pt idx="13">
                  <c:v>3</c:v>
                </c:pt>
                <c:pt idx="14">
                  <c:v>7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Nerešene</c:v>
                </c:pt>
              </c:strCache>
            </c:strRef>
          </c:tx>
          <c:val>
            <c:numRef>
              <c:f>Sheet1!$C$3:$C$21</c:f>
              <c:numCache>
                <c:formatCode>General</c:formatCode>
                <c:ptCount val="19"/>
                <c:pt idx="0">
                  <c:v>1121</c:v>
                </c:pt>
                <c:pt idx="1">
                  <c:v>1193</c:v>
                </c:pt>
                <c:pt idx="2">
                  <c:v>1178</c:v>
                </c:pt>
                <c:pt idx="3">
                  <c:v>1042</c:v>
                </c:pt>
                <c:pt idx="4">
                  <c:v>925</c:v>
                </c:pt>
                <c:pt idx="5">
                  <c:v>807</c:v>
                </c:pt>
                <c:pt idx="6">
                  <c:v>594</c:v>
                </c:pt>
                <c:pt idx="7">
                  <c:v>472</c:v>
                </c:pt>
                <c:pt idx="8">
                  <c:v>432</c:v>
                </c:pt>
                <c:pt idx="9">
                  <c:v>393</c:v>
                </c:pt>
                <c:pt idx="10">
                  <c:v>336</c:v>
                </c:pt>
                <c:pt idx="11">
                  <c:v>374</c:v>
                </c:pt>
                <c:pt idx="12">
                  <c:v>335</c:v>
                </c:pt>
                <c:pt idx="13">
                  <c:v>313</c:v>
                </c:pt>
                <c:pt idx="14">
                  <c:v>283</c:v>
                </c:pt>
                <c:pt idx="15">
                  <c:v>305</c:v>
                </c:pt>
                <c:pt idx="16">
                  <c:v>289</c:v>
                </c:pt>
                <c:pt idx="17">
                  <c:v>289</c:v>
                </c:pt>
                <c:pt idx="18">
                  <c:v>246</c:v>
                </c:pt>
              </c:numCache>
            </c:numRef>
          </c:val>
        </c:ser>
        <c:axId val="60762368"/>
        <c:axId val="60784640"/>
      </c:barChart>
      <c:catAx>
        <c:axId val="60762368"/>
        <c:scaling>
          <c:orientation val="minMax"/>
        </c:scaling>
        <c:axPos val="b"/>
        <c:tickLblPos val="nextTo"/>
        <c:crossAx val="60784640"/>
        <c:crosses val="autoZero"/>
        <c:auto val="1"/>
        <c:lblAlgn val="ctr"/>
        <c:lblOffset val="100"/>
      </c:catAx>
      <c:valAx>
        <c:axId val="60784640"/>
        <c:scaling>
          <c:orientation val="minMax"/>
        </c:scaling>
        <c:axPos val="l"/>
        <c:majorGridlines/>
        <c:numFmt formatCode="General" sourceLinked="1"/>
        <c:tickLblPos val="nextTo"/>
        <c:crossAx val="60762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Sheet1!$G$2</c:f>
              <c:strCache>
                <c:ptCount val="1"/>
                <c:pt idx="0">
                  <c:v>Pobede</c:v>
                </c:pt>
              </c:strCache>
            </c:strRef>
          </c:tx>
          <c:val>
            <c:numRef>
              <c:f>Sheet1!$G$3:$G$31</c:f>
              <c:numCache>
                <c:formatCode>General</c:formatCode>
                <c:ptCount val="29"/>
                <c:pt idx="0">
                  <c:v>3162</c:v>
                </c:pt>
                <c:pt idx="1">
                  <c:v>4217</c:v>
                </c:pt>
                <c:pt idx="2">
                  <c:v>5027</c:v>
                </c:pt>
                <c:pt idx="3">
                  <c:v>6066</c:v>
                </c:pt>
                <c:pt idx="4">
                  <c:v>6885</c:v>
                </c:pt>
                <c:pt idx="5">
                  <c:v>7594</c:v>
                </c:pt>
                <c:pt idx="6">
                  <c:v>7812</c:v>
                </c:pt>
                <c:pt idx="7">
                  <c:v>8075</c:v>
                </c:pt>
                <c:pt idx="8">
                  <c:v>8311</c:v>
                </c:pt>
                <c:pt idx="9">
                  <c:v>8379</c:v>
                </c:pt>
                <c:pt idx="10">
                  <c:v>8409</c:v>
                </c:pt>
                <c:pt idx="11">
                  <c:v>8575</c:v>
                </c:pt>
                <c:pt idx="12">
                  <c:v>8636</c:v>
                </c:pt>
                <c:pt idx="13">
                  <c:v>8697</c:v>
                </c:pt>
                <c:pt idx="14">
                  <c:v>8796</c:v>
                </c:pt>
                <c:pt idx="15">
                  <c:v>8885</c:v>
                </c:pt>
                <c:pt idx="16">
                  <c:v>8884</c:v>
                </c:pt>
                <c:pt idx="17">
                  <c:v>8875</c:v>
                </c:pt>
                <c:pt idx="18">
                  <c:v>9012</c:v>
                </c:pt>
                <c:pt idx="19">
                  <c:v>8986</c:v>
                </c:pt>
                <c:pt idx="20">
                  <c:v>8994</c:v>
                </c:pt>
                <c:pt idx="21">
                  <c:v>9006</c:v>
                </c:pt>
                <c:pt idx="22">
                  <c:v>8961</c:v>
                </c:pt>
                <c:pt idx="23">
                  <c:v>8974</c:v>
                </c:pt>
                <c:pt idx="24">
                  <c:v>9083</c:v>
                </c:pt>
                <c:pt idx="25">
                  <c:v>8996</c:v>
                </c:pt>
                <c:pt idx="26">
                  <c:v>9037</c:v>
                </c:pt>
                <c:pt idx="27">
                  <c:v>8992</c:v>
                </c:pt>
                <c:pt idx="28">
                  <c:v>9017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Porazi</c:v>
                </c:pt>
              </c:strCache>
            </c:strRef>
          </c:tx>
          <c:val>
            <c:numRef>
              <c:f>Sheet1!$H$3:$H$31</c:f>
              <c:numCache>
                <c:formatCode>General</c:formatCode>
                <c:ptCount val="29"/>
                <c:pt idx="0">
                  <c:v>5562</c:v>
                </c:pt>
                <c:pt idx="1">
                  <c:v>4389</c:v>
                </c:pt>
                <c:pt idx="2">
                  <c:v>3281</c:v>
                </c:pt>
                <c:pt idx="3">
                  <c:v>2065</c:v>
                </c:pt>
                <c:pt idx="4">
                  <c:v>1520</c:v>
                </c:pt>
                <c:pt idx="5">
                  <c:v>1212</c:v>
                </c:pt>
                <c:pt idx="6">
                  <c:v>1061</c:v>
                </c:pt>
                <c:pt idx="7">
                  <c:v>888</c:v>
                </c:pt>
                <c:pt idx="8">
                  <c:v>684</c:v>
                </c:pt>
                <c:pt idx="9">
                  <c:v>568</c:v>
                </c:pt>
                <c:pt idx="10">
                  <c:v>547</c:v>
                </c:pt>
                <c:pt idx="11">
                  <c:v>385</c:v>
                </c:pt>
                <c:pt idx="12">
                  <c:v>256</c:v>
                </c:pt>
                <c:pt idx="13">
                  <c:v>209</c:v>
                </c:pt>
                <c:pt idx="14">
                  <c:v>151</c:v>
                </c:pt>
                <c:pt idx="15">
                  <c:v>110</c:v>
                </c:pt>
                <c:pt idx="16">
                  <c:v>82</c:v>
                </c:pt>
                <c:pt idx="17">
                  <c:v>62</c:v>
                </c:pt>
                <c:pt idx="18">
                  <c:v>49</c:v>
                </c:pt>
                <c:pt idx="19">
                  <c:v>44</c:v>
                </c:pt>
                <c:pt idx="20">
                  <c:v>47</c:v>
                </c:pt>
                <c:pt idx="21">
                  <c:v>28</c:v>
                </c:pt>
                <c:pt idx="22">
                  <c:v>45</c:v>
                </c:pt>
                <c:pt idx="23">
                  <c:v>27</c:v>
                </c:pt>
                <c:pt idx="24">
                  <c:v>21</c:v>
                </c:pt>
                <c:pt idx="25">
                  <c:v>16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Nerešene</c:v>
                </c:pt>
              </c:strCache>
            </c:strRef>
          </c:tx>
          <c:val>
            <c:numRef>
              <c:f>Sheet1!$I$3:$I$31</c:f>
              <c:numCache>
                <c:formatCode>General</c:formatCode>
                <c:ptCount val="29"/>
                <c:pt idx="0">
                  <c:v>1276</c:v>
                </c:pt>
                <c:pt idx="1">
                  <c:v>1394</c:v>
                </c:pt>
                <c:pt idx="2">
                  <c:v>1692</c:v>
                </c:pt>
                <c:pt idx="3">
                  <c:v>1869</c:v>
                </c:pt>
                <c:pt idx="4">
                  <c:v>1595</c:v>
                </c:pt>
                <c:pt idx="5">
                  <c:v>1194</c:v>
                </c:pt>
                <c:pt idx="6">
                  <c:v>1127</c:v>
                </c:pt>
                <c:pt idx="7">
                  <c:v>1037</c:v>
                </c:pt>
                <c:pt idx="8">
                  <c:v>1005</c:v>
                </c:pt>
                <c:pt idx="9">
                  <c:v>1053</c:v>
                </c:pt>
                <c:pt idx="10">
                  <c:v>1044</c:v>
                </c:pt>
                <c:pt idx="11">
                  <c:v>1040</c:v>
                </c:pt>
                <c:pt idx="12">
                  <c:v>1108</c:v>
                </c:pt>
                <c:pt idx="13">
                  <c:v>1094</c:v>
                </c:pt>
                <c:pt idx="14">
                  <c:v>1053</c:v>
                </c:pt>
                <c:pt idx="15">
                  <c:v>1005</c:v>
                </c:pt>
                <c:pt idx="16">
                  <c:v>1034</c:v>
                </c:pt>
                <c:pt idx="17">
                  <c:v>1063</c:v>
                </c:pt>
                <c:pt idx="18">
                  <c:v>939</c:v>
                </c:pt>
                <c:pt idx="19">
                  <c:v>970</c:v>
                </c:pt>
                <c:pt idx="20">
                  <c:v>959</c:v>
                </c:pt>
                <c:pt idx="21">
                  <c:v>966</c:v>
                </c:pt>
                <c:pt idx="22">
                  <c:v>994</c:v>
                </c:pt>
                <c:pt idx="23">
                  <c:v>999</c:v>
                </c:pt>
                <c:pt idx="24">
                  <c:v>896</c:v>
                </c:pt>
                <c:pt idx="25">
                  <c:v>988</c:v>
                </c:pt>
                <c:pt idx="26">
                  <c:v>957</c:v>
                </c:pt>
                <c:pt idx="27">
                  <c:v>1008</c:v>
                </c:pt>
                <c:pt idx="28">
                  <c:v>983</c:v>
                </c:pt>
              </c:numCache>
            </c:numRef>
          </c:val>
        </c:ser>
        <c:axId val="79390208"/>
        <c:axId val="79392128"/>
      </c:barChart>
      <c:catAx>
        <c:axId val="79390208"/>
        <c:scaling>
          <c:orientation val="minMax"/>
        </c:scaling>
        <c:axPos val="b"/>
        <c:tickLblPos val="nextTo"/>
        <c:crossAx val="79392128"/>
        <c:crosses val="autoZero"/>
        <c:auto val="1"/>
        <c:lblAlgn val="ctr"/>
        <c:lblOffset val="100"/>
      </c:catAx>
      <c:valAx>
        <c:axId val="79392128"/>
        <c:scaling>
          <c:orientation val="minMax"/>
        </c:scaling>
        <c:axPos val="l"/>
        <c:majorGridlines/>
        <c:numFmt formatCode="General" sourceLinked="1"/>
        <c:tickLblPos val="nextTo"/>
        <c:crossAx val="79390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Sheet1!$H$2</c:f>
              <c:strCache>
                <c:ptCount val="1"/>
                <c:pt idx="0">
                  <c:v>Porazi</c:v>
                </c:pt>
              </c:strCache>
            </c:strRef>
          </c:tx>
          <c:val>
            <c:numRef>
              <c:f>Sheet1!$H$3:$H$31</c:f>
              <c:numCache>
                <c:formatCode>General</c:formatCode>
                <c:ptCount val="29"/>
                <c:pt idx="0">
                  <c:v>5562</c:v>
                </c:pt>
                <c:pt idx="1">
                  <c:v>4389</c:v>
                </c:pt>
                <c:pt idx="2">
                  <c:v>3281</c:v>
                </c:pt>
                <c:pt idx="3">
                  <c:v>2065</c:v>
                </c:pt>
                <c:pt idx="4">
                  <c:v>1520</c:v>
                </c:pt>
                <c:pt idx="5">
                  <c:v>1212</c:v>
                </c:pt>
                <c:pt idx="6">
                  <c:v>1061</c:v>
                </c:pt>
                <c:pt idx="7">
                  <c:v>888</c:v>
                </c:pt>
                <c:pt idx="8">
                  <c:v>684</c:v>
                </c:pt>
                <c:pt idx="9">
                  <c:v>568</c:v>
                </c:pt>
                <c:pt idx="10">
                  <c:v>547</c:v>
                </c:pt>
                <c:pt idx="11">
                  <c:v>385</c:v>
                </c:pt>
                <c:pt idx="12">
                  <c:v>256</c:v>
                </c:pt>
                <c:pt idx="13">
                  <c:v>209</c:v>
                </c:pt>
                <c:pt idx="14">
                  <c:v>151</c:v>
                </c:pt>
                <c:pt idx="15">
                  <c:v>110</c:v>
                </c:pt>
                <c:pt idx="16">
                  <c:v>82</c:v>
                </c:pt>
                <c:pt idx="17">
                  <c:v>62</c:v>
                </c:pt>
                <c:pt idx="18">
                  <c:v>49</c:v>
                </c:pt>
                <c:pt idx="19">
                  <c:v>44</c:v>
                </c:pt>
                <c:pt idx="20">
                  <c:v>47</c:v>
                </c:pt>
                <c:pt idx="21">
                  <c:v>28</c:v>
                </c:pt>
                <c:pt idx="22">
                  <c:v>45</c:v>
                </c:pt>
                <c:pt idx="23">
                  <c:v>27</c:v>
                </c:pt>
                <c:pt idx="24">
                  <c:v>21</c:v>
                </c:pt>
                <c:pt idx="25">
                  <c:v>16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Nerešene</c:v>
                </c:pt>
              </c:strCache>
            </c:strRef>
          </c:tx>
          <c:val>
            <c:numRef>
              <c:f>Sheet1!$I$3:$I$31</c:f>
              <c:numCache>
                <c:formatCode>General</c:formatCode>
                <c:ptCount val="29"/>
                <c:pt idx="0">
                  <c:v>1276</c:v>
                </c:pt>
                <c:pt idx="1">
                  <c:v>1394</c:v>
                </c:pt>
                <c:pt idx="2">
                  <c:v>1692</c:v>
                </c:pt>
                <c:pt idx="3">
                  <c:v>1869</c:v>
                </c:pt>
                <c:pt idx="4">
                  <c:v>1595</c:v>
                </c:pt>
                <c:pt idx="5">
                  <c:v>1194</c:v>
                </c:pt>
                <c:pt idx="6">
                  <c:v>1127</c:v>
                </c:pt>
                <c:pt idx="7">
                  <c:v>1037</c:v>
                </c:pt>
                <c:pt idx="8">
                  <c:v>1005</c:v>
                </c:pt>
                <c:pt idx="9">
                  <c:v>1053</c:v>
                </c:pt>
                <c:pt idx="10">
                  <c:v>1044</c:v>
                </c:pt>
                <c:pt idx="11">
                  <c:v>1040</c:v>
                </c:pt>
                <c:pt idx="12">
                  <c:v>1108</c:v>
                </c:pt>
                <c:pt idx="13">
                  <c:v>1094</c:v>
                </c:pt>
                <c:pt idx="14">
                  <c:v>1053</c:v>
                </c:pt>
                <c:pt idx="15">
                  <c:v>1005</c:v>
                </c:pt>
                <c:pt idx="16">
                  <c:v>1034</c:v>
                </c:pt>
                <c:pt idx="17">
                  <c:v>1063</c:v>
                </c:pt>
                <c:pt idx="18">
                  <c:v>939</c:v>
                </c:pt>
                <c:pt idx="19">
                  <c:v>970</c:v>
                </c:pt>
                <c:pt idx="20">
                  <c:v>959</c:v>
                </c:pt>
                <c:pt idx="21">
                  <c:v>966</c:v>
                </c:pt>
                <c:pt idx="22">
                  <c:v>994</c:v>
                </c:pt>
                <c:pt idx="23">
                  <c:v>999</c:v>
                </c:pt>
                <c:pt idx="24">
                  <c:v>896</c:v>
                </c:pt>
                <c:pt idx="25">
                  <c:v>988</c:v>
                </c:pt>
                <c:pt idx="26">
                  <c:v>957</c:v>
                </c:pt>
                <c:pt idx="27">
                  <c:v>1008</c:v>
                </c:pt>
                <c:pt idx="28">
                  <c:v>983</c:v>
                </c:pt>
              </c:numCache>
            </c:numRef>
          </c:val>
        </c:ser>
        <c:axId val="79571584"/>
        <c:axId val="79595008"/>
      </c:barChart>
      <c:catAx>
        <c:axId val="79571584"/>
        <c:scaling>
          <c:orientation val="minMax"/>
        </c:scaling>
        <c:axPos val="b"/>
        <c:tickLblPos val="nextTo"/>
        <c:crossAx val="79595008"/>
        <c:crosses val="autoZero"/>
        <c:auto val="1"/>
        <c:lblAlgn val="ctr"/>
        <c:lblOffset val="100"/>
      </c:catAx>
      <c:valAx>
        <c:axId val="79595008"/>
        <c:scaling>
          <c:orientation val="minMax"/>
        </c:scaling>
        <c:axPos val="l"/>
        <c:majorGridlines/>
        <c:numFmt formatCode="General" sourceLinked="1"/>
        <c:tickLblPos val="nextTo"/>
        <c:crossAx val="79571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447261</xdr:colOff>
      <xdr:row>3</xdr:row>
      <xdr:rowOff>82827</xdr:rowOff>
    </xdr:from>
    <xdr:to>
      <xdr:col>19</xdr:col>
      <xdr:colOff>115956</xdr:colOff>
      <xdr:row>17</xdr:row>
      <xdr:rowOff>157370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416568</xdr:colOff>
      <xdr:row>22</xdr:row>
      <xdr:rowOff>70646</xdr:rowOff>
    </xdr:from>
    <xdr:to>
      <xdr:col>19</xdr:col>
      <xdr:colOff>85263</xdr:colOff>
      <xdr:row>36</xdr:row>
      <xdr:rowOff>145189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173936</xdr:colOff>
      <xdr:row>3</xdr:row>
      <xdr:rowOff>91108</xdr:rowOff>
    </xdr:from>
    <xdr:to>
      <xdr:col>27</xdr:col>
      <xdr:colOff>455545</xdr:colOff>
      <xdr:row>17</xdr:row>
      <xdr:rowOff>165651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246043</xdr:colOff>
      <xdr:row>22</xdr:row>
      <xdr:rowOff>92570</xdr:rowOff>
    </xdr:from>
    <xdr:to>
      <xdr:col>27</xdr:col>
      <xdr:colOff>527652</xdr:colOff>
      <xdr:row>36</xdr:row>
      <xdr:rowOff>167113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zoomScale="85" zoomScaleNormal="85" workbookViewId="0">
      <selection activeCell="O44" sqref="O44"/>
    </sheetView>
  </sheetViews>
  <sheetFormatPr defaultRowHeight="15"/>
  <cols>
    <col min="4" max="5" width="9.140625" customWidth="1"/>
    <col min="7" max="8" width="9.140625" customWidth="1"/>
    <col min="11" max="31" width="9.140625" customWidth="1"/>
  </cols>
  <sheetData>
    <row r="1" spans="1:29">
      <c r="A1" s="4" t="s">
        <v>4</v>
      </c>
      <c r="B1" s="4"/>
      <c r="C1" s="4"/>
      <c r="G1" s="4" t="s">
        <v>5</v>
      </c>
      <c r="H1" s="4"/>
      <c r="I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t="s">
        <v>1</v>
      </c>
      <c r="B2" t="s">
        <v>2</v>
      </c>
      <c r="C2" t="s">
        <v>3</v>
      </c>
      <c r="D2" t="s">
        <v>0</v>
      </c>
      <c r="G2" t="s">
        <v>1</v>
      </c>
      <c r="H2" t="s">
        <v>2</v>
      </c>
      <c r="I2" t="s">
        <v>3</v>
      </c>
      <c r="J2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>
        <v>6993</v>
      </c>
      <c r="B3">
        <v>1886</v>
      </c>
      <c r="C3">
        <v>1121</v>
      </c>
      <c r="D3">
        <v>1</v>
      </c>
      <c r="G3">
        <v>3162</v>
      </c>
      <c r="H3">
        <v>5562</v>
      </c>
      <c r="I3">
        <v>1276</v>
      </c>
      <c r="J3">
        <v>1</v>
      </c>
      <c r="K3" s="1"/>
      <c r="L3" s="1"/>
      <c r="M3" s="1"/>
      <c r="N3" s="1" t="s">
        <v>6</v>
      </c>
      <c r="O3" s="1"/>
      <c r="P3" s="1"/>
      <c r="Q3" s="1"/>
      <c r="R3" s="1"/>
      <c r="S3" s="1"/>
      <c r="T3" s="1"/>
      <c r="U3" s="1"/>
      <c r="V3" s="1"/>
      <c r="W3" s="1" t="s">
        <v>8</v>
      </c>
      <c r="X3" s="1"/>
      <c r="Y3" s="1"/>
      <c r="Z3" s="1"/>
      <c r="AA3" s="1"/>
      <c r="AB3" s="1"/>
      <c r="AC3" s="1"/>
    </row>
    <row r="4" spans="1:29">
      <c r="A4">
        <v>7356</v>
      </c>
      <c r="B4">
        <v>1451</v>
      </c>
      <c r="C4">
        <v>1193</v>
      </c>
      <c r="D4">
        <v>2</v>
      </c>
      <c r="G4">
        <v>4217</v>
      </c>
      <c r="H4">
        <v>4389</v>
      </c>
      <c r="I4">
        <v>1394</v>
      </c>
      <c r="J4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>
        <v>7840</v>
      </c>
      <c r="B5">
        <v>982</v>
      </c>
      <c r="C5">
        <v>1178</v>
      </c>
      <c r="D5">
        <v>3</v>
      </c>
      <c r="G5">
        <v>5027</v>
      </c>
      <c r="H5">
        <v>3281</v>
      </c>
      <c r="I5">
        <v>1692</v>
      </c>
      <c r="J5">
        <v>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>
        <v>8368</v>
      </c>
      <c r="B6">
        <v>590</v>
      </c>
      <c r="C6">
        <v>1042</v>
      </c>
      <c r="D6">
        <v>4</v>
      </c>
      <c r="G6">
        <v>6066</v>
      </c>
      <c r="H6">
        <v>2065</v>
      </c>
      <c r="I6">
        <v>1869</v>
      </c>
      <c r="J6">
        <v>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>
        <v>8772</v>
      </c>
      <c r="B7">
        <v>303</v>
      </c>
      <c r="C7">
        <v>925</v>
      </c>
      <c r="D7">
        <v>5</v>
      </c>
      <c r="G7">
        <v>6885</v>
      </c>
      <c r="H7">
        <v>1520</v>
      </c>
      <c r="I7">
        <v>1595</v>
      </c>
      <c r="J7">
        <v>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>
        <v>8990</v>
      </c>
      <c r="B8">
        <v>203</v>
      </c>
      <c r="C8">
        <v>807</v>
      </c>
      <c r="D8">
        <v>6</v>
      </c>
      <c r="G8">
        <v>7594</v>
      </c>
      <c r="H8">
        <v>1212</v>
      </c>
      <c r="I8">
        <v>1194</v>
      </c>
      <c r="J8">
        <v>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>
        <v>9306</v>
      </c>
      <c r="B9">
        <v>100</v>
      </c>
      <c r="C9">
        <v>594</v>
      </c>
      <c r="D9">
        <v>7</v>
      </c>
      <c r="G9">
        <v>7812</v>
      </c>
      <c r="H9">
        <v>1061</v>
      </c>
      <c r="I9">
        <v>1127</v>
      </c>
      <c r="J9"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>
        <v>9474</v>
      </c>
      <c r="B10">
        <v>54</v>
      </c>
      <c r="C10">
        <v>472</v>
      </c>
      <c r="D10">
        <v>8</v>
      </c>
      <c r="G10">
        <v>8075</v>
      </c>
      <c r="H10">
        <v>888</v>
      </c>
      <c r="I10">
        <v>1037</v>
      </c>
      <c r="J10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>
        <v>9525</v>
      </c>
      <c r="B11">
        <v>43</v>
      </c>
      <c r="C11">
        <v>432</v>
      </c>
      <c r="D11">
        <v>9</v>
      </c>
      <c r="G11">
        <v>8311</v>
      </c>
      <c r="H11">
        <v>684</v>
      </c>
      <c r="I11">
        <v>1005</v>
      </c>
      <c r="J11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>
        <v>9579</v>
      </c>
      <c r="B12">
        <v>28</v>
      </c>
      <c r="C12">
        <v>393</v>
      </c>
      <c r="D12">
        <v>10</v>
      </c>
      <c r="G12">
        <v>8379</v>
      </c>
      <c r="H12">
        <v>568</v>
      </c>
      <c r="I12">
        <v>1053</v>
      </c>
      <c r="J12">
        <v>10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>
        <v>9637</v>
      </c>
      <c r="B13">
        <v>27</v>
      </c>
      <c r="C13">
        <v>336</v>
      </c>
      <c r="D13">
        <v>11</v>
      </c>
      <c r="G13">
        <v>8409</v>
      </c>
      <c r="H13">
        <v>547</v>
      </c>
      <c r="I13">
        <v>1044</v>
      </c>
      <c r="J13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>
        <v>9617</v>
      </c>
      <c r="B14">
        <v>9</v>
      </c>
      <c r="C14">
        <v>374</v>
      </c>
      <c r="D14">
        <v>12</v>
      </c>
      <c r="G14">
        <v>8575</v>
      </c>
      <c r="H14">
        <v>385</v>
      </c>
      <c r="I14">
        <v>1040</v>
      </c>
      <c r="J14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>
        <v>9653</v>
      </c>
      <c r="B15">
        <v>12</v>
      </c>
      <c r="C15">
        <v>335</v>
      </c>
      <c r="D15">
        <v>13</v>
      </c>
      <c r="G15">
        <v>8636</v>
      </c>
      <c r="H15">
        <v>256</v>
      </c>
      <c r="I15">
        <v>1108</v>
      </c>
      <c r="J15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>
        <v>9684</v>
      </c>
      <c r="B16">
        <v>3</v>
      </c>
      <c r="C16">
        <v>313</v>
      </c>
      <c r="D16">
        <v>14</v>
      </c>
      <c r="G16">
        <v>8697</v>
      </c>
      <c r="H16">
        <v>209</v>
      </c>
      <c r="I16">
        <v>1094</v>
      </c>
      <c r="J16">
        <v>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>
        <v>9710</v>
      </c>
      <c r="B17">
        <v>7</v>
      </c>
      <c r="C17">
        <v>283</v>
      </c>
      <c r="D17">
        <v>15</v>
      </c>
      <c r="G17">
        <v>8796</v>
      </c>
      <c r="H17">
        <v>151</v>
      </c>
      <c r="I17">
        <v>1053</v>
      </c>
      <c r="J17"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>
        <v>9693</v>
      </c>
      <c r="B18">
        <v>2</v>
      </c>
      <c r="C18">
        <v>305</v>
      </c>
      <c r="D18">
        <v>16</v>
      </c>
      <c r="G18">
        <v>8885</v>
      </c>
      <c r="H18">
        <v>110</v>
      </c>
      <c r="I18">
        <v>1005</v>
      </c>
      <c r="J18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>
        <v>9708</v>
      </c>
      <c r="B19">
        <v>3</v>
      </c>
      <c r="C19">
        <v>289</v>
      </c>
      <c r="D19">
        <v>17</v>
      </c>
      <c r="G19">
        <v>8884</v>
      </c>
      <c r="H19">
        <v>82</v>
      </c>
      <c r="I19">
        <v>1034</v>
      </c>
      <c r="J19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>
        <v>9711</v>
      </c>
      <c r="B20">
        <v>0</v>
      </c>
      <c r="C20">
        <v>289</v>
      </c>
      <c r="D20">
        <v>18</v>
      </c>
      <c r="G20">
        <v>8875</v>
      </c>
      <c r="H20">
        <v>62</v>
      </c>
      <c r="I20">
        <v>1063</v>
      </c>
      <c r="J20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>
        <v>9754</v>
      </c>
      <c r="B21">
        <v>0</v>
      </c>
      <c r="C21">
        <v>246</v>
      </c>
      <c r="D21">
        <v>19</v>
      </c>
      <c r="G21">
        <v>9012</v>
      </c>
      <c r="H21">
        <v>49</v>
      </c>
      <c r="I21">
        <v>939</v>
      </c>
      <c r="J21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G22">
        <v>8986</v>
      </c>
      <c r="H22">
        <v>44</v>
      </c>
      <c r="I22">
        <v>970</v>
      </c>
      <c r="J22">
        <v>20</v>
      </c>
      <c r="K22" s="1"/>
      <c r="L22" s="1"/>
      <c r="M22" s="1"/>
      <c r="N22" s="1" t="s">
        <v>9</v>
      </c>
      <c r="O22" s="1"/>
      <c r="P22" s="1"/>
      <c r="Q22" s="1"/>
      <c r="R22" s="1"/>
      <c r="S22" s="1"/>
      <c r="T22" s="1"/>
      <c r="U22" s="1"/>
      <c r="V22" s="1" t="s">
        <v>7</v>
      </c>
      <c r="W22" s="1"/>
      <c r="X22" s="1"/>
      <c r="Y22" s="1"/>
      <c r="Z22" s="1"/>
      <c r="AA22" s="1"/>
      <c r="AB22" s="1"/>
      <c r="AC22" s="1"/>
    </row>
    <row r="23" spans="1:29">
      <c r="G23">
        <v>8994</v>
      </c>
      <c r="H23">
        <v>47</v>
      </c>
      <c r="I23">
        <v>959</v>
      </c>
      <c r="J23">
        <v>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G24">
        <v>9006</v>
      </c>
      <c r="H24">
        <v>28</v>
      </c>
      <c r="I24">
        <v>966</v>
      </c>
      <c r="J24">
        <v>22</v>
      </c>
      <c r="K24" s="3"/>
      <c r="L24" s="3"/>
      <c r="M24" s="3"/>
      <c r="N24" s="3"/>
      <c r="O24" s="3"/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2"/>
      <c r="AC24" s="1"/>
    </row>
    <row r="25" spans="1:29">
      <c r="G25">
        <v>8961</v>
      </c>
      <c r="H25">
        <v>45</v>
      </c>
      <c r="I25">
        <v>994</v>
      </c>
      <c r="J25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</row>
    <row r="26" spans="1:29">
      <c r="G26">
        <v>8974</v>
      </c>
      <c r="H26">
        <v>27</v>
      </c>
      <c r="I26">
        <v>999</v>
      </c>
      <c r="J26">
        <v>24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"/>
    </row>
    <row r="27" spans="1:29">
      <c r="G27">
        <v>9083</v>
      </c>
      <c r="H27">
        <v>21</v>
      </c>
      <c r="I27">
        <v>896</v>
      </c>
      <c r="J27">
        <v>25</v>
      </c>
      <c r="K27" s="3"/>
      <c r="L27" s="3"/>
      <c r="M27" s="3"/>
      <c r="N27" s="3"/>
      <c r="O27" s="3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2"/>
      <c r="AC27" s="1"/>
    </row>
    <row r="28" spans="1:29">
      <c r="G28">
        <v>8996</v>
      </c>
      <c r="H28">
        <v>16</v>
      </c>
      <c r="I28">
        <v>988</v>
      </c>
      <c r="J28">
        <v>26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</row>
    <row r="29" spans="1:29">
      <c r="G29">
        <v>9037</v>
      </c>
      <c r="H29">
        <v>6</v>
      </c>
      <c r="I29">
        <v>957</v>
      </c>
      <c r="J29">
        <v>27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"/>
    </row>
    <row r="30" spans="1:29">
      <c r="G30">
        <v>8992</v>
      </c>
      <c r="H30">
        <v>0</v>
      </c>
      <c r="I30">
        <v>1008</v>
      </c>
      <c r="J30">
        <v>28</v>
      </c>
      <c r="K30" s="3"/>
      <c r="L30" s="3"/>
      <c r="M30" s="3"/>
      <c r="N30" s="3"/>
      <c r="O30" s="3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"/>
      <c r="AC30" s="1"/>
    </row>
    <row r="31" spans="1:29">
      <c r="G31">
        <v>9017</v>
      </c>
      <c r="H31">
        <v>0</v>
      </c>
      <c r="I31">
        <v>983</v>
      </c>
      <c r="J31">
        <v>29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1"/>
    </row>
    <row r="32" spans="1:29">
      <c r="G32">
        <v>8984</v>
      </c>
      <c r="H32">
        <v>0</v>
      </c>
      <c r="I32">
        <v>1016</v>
      </c>
      <c r="J32">
        <v>30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1"/>
    </row>
    <row r="33" spans="7:29">
      <c r="G33">
        <v>9053</v>
      </c>
      <c r="H33">
        <v>0</v>
      </c>
      <c r="I33">
        <v>947</v>
      </c>
      <c r="J33">
        <v>31</v>
      </c>
      <c r="K33" s="3"/>
      <c r="L33" s="3"/>
      <c r="M33" s="3"/>
      <c r="N33" s="3"/>
      <c r="O33" s="3"/>
      <c r="P33" s="2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2"/>
      <c r="AC33" s="1"/>
    </row>
    <row r="34" spans="7:29">
      <c r="G34">
        <v>8970</v>
      </c>
      <c r="H34">
        <v>0</v>
      </c>
      <c r="I34">
        <v>1030</v>
      </c>
      <c r="J34">
        <v>32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1"/>
    </row>
    <row r="35" spans="7:29">
      <c r="G35">
        <v>8969</v>
      </c>
      <c r="H35">
        <v>0</v>
      </c>
      <c r="I35">
        <v>1031</v>
      </c>
      <c r="J35">
        <v>33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1"/>
    </row>
    <row r="36" spans="7:29">
      <c r="G36">
        <v>9004</v>
      </c>
      <c r="H36">
        <v>0</v>
      </c>
      <c r="I36">
        <v>996</v>
      </c>
      <c r="J36">
        <v>34</v>
      </c>
      <c r="K36" s="3"/>
      <c r="L36" s="3"/>
      <c r="M36" s="3"/>
      <c r="N36" s="3"/>
      <c r="O36" s="3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2"/>
      <c r="AC36" s="1"/>
    </row>
    <row r="37" spans="7:29">
      <c r="G37">
        <v>9068</v>
      </c>
      <c r="H37">
        <v>0</v>
      </c>
      <c r="I37">
        <v>932</v>
      </c>
      <c r="J37">
        <v>35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"/>
    </row>
    <row r="38" spans="7:29">
      <c r="G38">
        <v>9059</v>
      </c>
      <c r="H38">
        <v>0</v>
      </c>
      <c r="I38">
        <v>941</v>
      </c>
      <c r="J38">
        <v>36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1"/>
    </row>
    <row r="39" spans="7:29">
      <c r="G39">
        <v>9016</v>
      </c>
      <c r="H39">
        <v>0</v>
      </c>
      <c r="I39">
        <v>984</v>
      </c>
      <c r="J39">
        <v>37</v>
      </c>
      <c r="K39" s="3"/>
      <c r="L39" s="3"/>
      <c r="M39" s="3"/>
      <c r="N39" s="3"/>
      <c r="O39" s="3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"/>
      <c r="AC39" s="1"/>
    </row>
    <row r="40" spans="7:29">
      <c r="G40">
        <v>9012</v>
      </c>
      <c r="H40">
        <v>0</v>
      </c>
      <c r="I40">
        <v>988</v>
      </c>
      <c r="J40">
        <v>38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1"/>
    </row>
    <row r="41" spans="7:29">
      <c r="G41">
        <v>8986</v>
      </c>
      <c r="H41">
        <v>0</v>
      </c>
      <c r="I41">
        <v>1014</v>
      </c>
      <c r="J41">
        <v>39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1"/>
    </row>
    <row r="42" spans="7:29">
      <c r="K42" s="3"/>
      <c r="L42" s="3"/>
      <c r="M42" s="3"/>
      <c r="N42" s="3"/>
      <c r="O42" s="3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2"/>
      <c r="AC42" s="1"/>
    </row>
    <row r="43" spans="7:29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"/>
    </row>
    <row r="44" spans="7:29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"/>
    </row>
    <row r="45" spans="7:29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7:29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7:29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7:29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mergeCells count="2">
    <mergeCell ref="A1:C1"/>
    <mergeCell ref="G1: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2015-07-28T15:15:01Z</dcterms:modified>
</cp:coreProperties>
</file>