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Naziv</t>
        </is>
      </c>
      <c r="B1" s="1" t="inlineStr">
        <is>
          <t>Grupa</t>
        </is>
      </c>
      <c r="C1" s="1" t="inlineStr">
        <is>
          <t>Tip</t>
        </is>
      </c>
      <c r="D1" s="1" t="inlineStr">
        <is>
          <t>JM</t>
        </is>
      </c>
      <c r="E1" s="1" t="inlineStr">
        <is>
          <t>Cena</t>
        </is>
      </c>
    </row>
    <row r="2">
      <c r="A2" t="inlineStr">
        <is>
          <t>AKIRA TOCENO PIVO 0.3</t>
        </is>
      </c>
      <c r="B2" t="inlineStr">
        <is>
          <t>KRAFT TOCENA PIVA</t>
        </is>
      </c>
      <c r="C2" t="inlineStr">
        <is>
          <t>Pice</t>
        </is>
      </c>
      <c r="D2" t="inlineStr">
        <is>
          <t>kom</t>
        </is>
      </c>
      <c r="E2" t="n">
        <v>340</v>
      </c>
    </row>
    <row r="3">
      <c r="A3" t="inlineStr">
        <is>
          <t>AKIRA TOCENO PIVO 0.5</t>
        </is>
      </c>
      <c r="B3" t="inlineStr">
        <is>
          <t>KRAFT TOCENA PIVA</t>
        </is>
      </c>
      <c r="C3" t="inlineStr">
        <is>
          <t>Mesano/Koktel</t>
        </is>
      </c>
      <c r="D3" t="inlineStr">
        <is>
          <t>lit</t>
        </is>
      </c>
      <c r="E3" t="n">
        <v>440</v>
      </c>
    </row>
    <row r="4">
      <c r="A4" t="inlineStr">
        <is>
          <t>ČAJ ALIBABA</t>
        </is>
      </c>
      <c r="B4" t="inlineStr">
        <is>
          <t>TOPLI NAPICI</t>
        </is>
      </c>
      <c r="C4" t="inlineStr">
        <is>
          <t>Pice</t>
        </is>
      </c>
      <c r="D4" t="inlineStr">
        <is>
          <t>kom</t>
        </is>
      </c>
      <c r="E4" t="n">
        <v>110</v>
      </c>
    </row>
    <row r="5">
      <c r="A5" t="inlineStr">
        <is>
          <t>ATLANTIC VODKA</t>
        </is>
      </c>
      <c r="B5" t="inlineStr">
        <is>
          <t>ZESTINE</t>
        </is>
      </c>
      <c r="C5" t="inlineStr">
        <is>
          <t>Pice</t>
        </is>
      </c>
      <c r="D5" t="inlineStr">
        <is>
          <t>kom</t>
        </is>
      </c>
      <c r="E5" t="n">
        <v>130</v>
      </c>
    </row>
    <row r="6">
      <c r="A6" t="inlineStr">
        <is>
          <t>B5 IPA TOCENO PIVO 0.5</t>
        </is>
      </c>
      <c r="B6" t="inlineStr">
        <is>
          <t>KRAFT TOCENA PIVA</t>
        </is>
      </c>
      <c r="C6" t="inlineStr">
        <is>
          <t>Mesano/Koktel</t>
        </is>
      </c>
      <c r="D6" t="inlineStr">
        <is>
          <t>lit</t>
        </is>
      </c>
      <c r="E6" t="n">
        <v>440</v>
      </c>
    </row>
    <row r="7">
      <c r="A7" t="inlineStr">
        <is>
          <t>B5-IPA TOCENO PIVO 0.3</t>
        </is>
      </c>
      <c r="B7" t="inlineStr">
        <is>
          <t>KRAFT TOCENA PIVA</t>
        </is>
      </c>
      <c r="C7" t="inlineStr">
        <is>
          <t>Pice</t>
        </is>
      </c>
      <c r="D7" t="inlineStr">
        <is>
          <t>lit</t>
        </is>
      </c>
      <c r="E7" t="n">
        <v>340</v>
      </c>
    </row>
    <row r="8">
      <c r="A8" t="inlineStr">
        <is>
          <t>B6 PILSNER 0.3</t>
        </is>
      </c>
      <c r="B8" t="inlineStr">
        <is>
          <t>KRAFT TOCENA PIVA</t>
        </is>
      </c>
      <c r="C8" t="inlineStr">
        <is>
          <t>Mesano/Koktel</t>
        </is>
      </c>
      <c r="D8" t="inlineStr">
        <is>
          <t>lit</t>
        </is>
      </c>
      <c r="E8" t="n">
        <v>180</v>
      </c>
    </row>
    <row r="9">
      <c r="A9" t="inlineStr">
        <is>
          <t>B6 PILSNER 0.5</t>
        </is>
      </c>
      <c r="B9" t="inlineStr">
        <is>
          <t>KRAFT TOCENA PIVA</t>
        </is>
      </c>
      <c r="C9" t="inlineStr">
        <is>
          <t>Pice</t>
        </is>
      </c>
      <c r="D9" t="inlineStr">
        <is>
          <t>lit</t>
        </is>
      </c>
      <c r="E9" t="n">
        <v>280</v>
      </c>
    </row>
    <row r="10">
      <c r="A10" t="inlineStr">
        <is>
          <t>BANJALUCKO PIVO 0.5</t>
        </is>
      </c>
      <c r="B10" t="inlineStr">
        <is>
          <t>INDUSTRIJSKA FLASIRANA PIVA</t>
        </is>
      </c>
      <c r="C10" t="inlineStr">
        <is>
          <t>Pice</t>
        </is>
      </c>
      <c r="D10" t="inlineStr">
        <is>
          <t>kom</t>
        </is>
      </c>
      <c r="E10" t="n">
        <v>170</v>
      </c>
    </row>
    <row r="11">
      <c r="A11" t="inlineStr">
        <is>
          <t>BOROVNICA SOK 0.2</t>
        </is>
      </c>
      <c r="B11" t="inlineStr">
        <is>
          <t>GAZIRANI I NEGAZIRANI SOKOVI</t>
        </is>
      </c>
      <c r="C11" t="inlineStr">
        <is>
          <t>Pice</t>
        </is>
      </c>
      <c r="D11" t="inlineStr">
        <is>
          <t>kom</t>
        </is>
      </c>
      <c r="E11" t="n">
        <v>200</v>
      </c>
    </row>
    <row r="12">
      <c r="A12" t="inlineStr">
        <is>
          <t>BRESKVA SOK 0.2</t>
        </is>
      </c>
      <c r="B12" t="inlineStr">
        <is>
          <t>GAZIRANI I NEGAZIRANI SOKOVI</t>
        </is>
      </c>
      <c r="C12" t="inlineStr">
        <is>
          <t>Pice</t>
        </is>
      </c>
      <c r="D12" t="inlineStr">
        <is>
          <t>kom</t>
        </is>
      </c>
      <c r="E12" t="n">
        <v>200</v>
      </c>
    </row>
    <row r="13">
      <c r="A13" t="inlineStr">
        <is>
          <t>CARLSBERG PIVO 0.4</t>
        </is>
      </c>
      <c r="B13" t="inlineStr">
        <is>
          <t>INDUSTRIJSKA FLASIRANA PIVA</t>
        </is>
      </c>
      <c r="C13" t="inlineStr">
        <is>
          <t>Pice</t>
        </is>
      </c>
      <c r="D13" t="inlineStr">
        <is>
          <t>kom</t>
        </is>
      </c>
      <c r="E13" t="n">
        <v>190</v>
      </c>
    </row>
    <row r="14">
      <c r="A14" t="inlineStr">
        <is>
          <t>CEDEVITA LIMETA</t>
        </is>
      </c>
      <c r="B14" t="inlineStr">
        <is>
          <t>GAZIRANI I NEGAZIRANI SOKOVI</t>
        </is>
      </c>
      <c r="C14" t="inlineStr">
        <is>
          <t>Pice</t>
        </is>
      </c>
      <c r="D14" t="inlineStr">
        <is>
          <t>kom</t>
        </is>
      </c>
      <c r="E14" t="n">
        <v>150</v>
      </c>
    </row>
    <row r="15">
      <c r="A15" t="inlineStr">
        <is>
          <t>CEDEVITA LIMUN</t>
        </is>
      </c>
      <c r="B15" t="inlineStr">
        <is>
          <t>GAZIRANI I NEGAZIRANI SOKOVI</t>
        </is>
      </c>
      <c r="C15" t="inlineStr">
        <is>
          <t>Pice</t>
        </is>
      </c>
      <c r="D15" t="inlineStr">
        <is>
          <t>kom</t>
        </is>
      </c>
      <c r="E15" t="n">
        <v>150</v>
      </c>
    </row>
    <row r="16">
      <c r="A16" t="inlineStr">
        <is>
          <t>CEDEVITA MANGO ANANAS</t>
        </is>
      </c>
      <c r="B16" t="inlineStr">
        <is>
          <t>GAZIRANI I NEGAZIRANI SOKOVI</t>
        </is>
      </c>
      <c r="C16" t="inlineStr">
        <is>
          <t>Pice</t>
        </is>
      </c>
      <c r="D16" t="inlineStr">
        <is>
          <t>kom</t>
        </is>
      </c>
      <c r="E16" t="n">
        <v>150</v>
      </c>
    </row>
    <row r="17">
      <c r="A17" t="inlineStr">
        <is>
          <t>CEDEVITA NARANDZA</t>
        </is>
      </c>
      <c r="B17" t="inlineStr">
        <is>
          <t>GAZIRANI I NEGAZIRANI SOKOVI</t>
        </is>
      </c>
      <c r="C17" t="inlineStr">
        <is>
          <t>Pice</t>
        </is>
      </c>
      <c r="D17" t="inlineStr">
        <is>
          <t>kom</t>
        </is>
      </c>
      <c r="E17" t="n">
        <v>150</v>
      </c>
    </row>
    <row r="18">
      <c r="A18" t="inlineStr">
        <is>
          <t>CEDEVITA ZOVA</t>
        </is>
      </c>
      <c r="B18" t="inlineStr">
        <is>
          <t>GAZIRANI I NEGAZIRANI SOKOVI</t>
        </is>
      </c>
      <c r="C18" t="inlineStr">
        <is>
          <t>Pice</t>
        </is>
      </c>
      <c r="D18" t="inlineStr">
        <is>
          <t>kom</t>
        </is>
      </c>
      <c r="E18" t="n">
        <v>150</v>
      </c>
    </row>
    <row r="19">
      <c r="A19" t="inlineStr">
        <is>
          <t>CEDJENA POMORANDZA</t>
        </is>
      </c>
      <c r="B19" t="inlineStr">
        <is>
          <t>GAZIRANI I NEGAZIRANI SOKOVI</t>
        </is>
      </c>
      <c r="C19" t="inlineStr">
        <is>
          <t>Pice</t>
        </is>
      </c>
      <c r="D19" t="inlineStr">
        <is>
          <t>kom</t>
        </is>
      </c>
      <c r="E19" t="n">
        <v>300</v>
      </c>
    </row>
    <row r="20">
      <c r="A20" t="inlineStr">
        <is>
          <t>COCA COLA</t>
        </is>
      </c>
      <c r="B20" t="inlineStr">
        <is>
          <t>GAZIRANI I NEGAZIRANI SOKOVI</t>
        </is>
      </c>
      <c r="C20" t="inlineStr">
        <is>
          <t>Pice</t>
        </is>
      </c>
      <c r="D20" t="inlineStr">
        <is>
          <t>kom</t>
        </is>
      </c>
      <c r="E20" t="n">
        <v>200</v>
      </c>
    </row>
    <row r="21">
      <c r="A21" t="inlineStr">
        <is>
          <t>CRVENA KAP</t>
        </is>
      </c>
      <c r="B21" t="inlineStr">
        <is>
          <t>VINA</t>
        </is>
      </c>
      <c r="C21" t="inlineStr">
        <is>
          <t>Pice</t>
        </is>
      </c>
      <c r="D21" t="inlineStr">
        <is>
          <t>kom</t>
        </is>
      </c>
      <c r="E21" t="n">
        <v>400</v>
      </c>
    </row>
    <row r="22">
      <c r="A22" t="inlineStr">
        <is>
          <t>ČAJ CRVENA POMORANDZA</t>
        </is>
      </c>
      <c r="B22" t="inlineStr">
        <is>
          <t>TOPLI NAPICI</t>
        </is>
      </c>
      <c r="C22" t="inlineStr">
        <is>
          <t>Mesano/Koktel</t>
        </is>
      </c>
      <c r="D22" t="inlineStr">
        <is>
          <t>lit</t>
        </is>
      </c>
      <c r="E22" t="n">
        <v>100</v>
      </c>
    </row>
    <row r="23">
      <c r="A23" t="inlineStr">
        <is>
          <t>DUNK WIT 0,3</t>
        </is>
      </c>
      <c r="B23" t="inlineStr">
        <is>
          <t>KRAFT TOCENA PIVA</t>
        </is>
      </c>
      <c r="C23" t="inlineStr">
        <is>
          <t>Mesano/Koktel</t>
        </is>
      </c>
      <c r="D23" t="inlineStr">
        <is>
          <t>kom</t>
        </is>
      </c>
      <c r="E23" t="n">
        <v>270</v>
      </c>
    </row>
    <row r="24">
      <c r="A24" t="inlineStr">
        <is>
          <t>DUNK WIT 0,5</t>
        </is>
      </c>
      <c r="B24" t="inlineStr">
        <is>
          <t>KRAFT TOCENA PIVA</t>
        </is>
      </c>
      <c r="C24" t="inlineStr">
        <is>
          <t>Pice</t>
        </is>
      </c>
      <c r="D24" t="inlineStr">
        <is>
          <t>kom</t>
        </is>
      </c>
      <c r="E24" t="n">
        <v>370</v>
      </c>
    </row>
    <row r="25">
      <c r="A25" t="inlineStr">
        <is>
          <t>DZIN PERUN</t>
        </is>
      </c>
      <c r="B25" t="inlineStr">
        <is>
          <t>ZESTINE</t>
        </is>
      </c>
      <c r="C25" t="inlineStr">
        <is>
          <t>Pice</t>
        </is>
      </c>
      <c r="D25" t="inlineStr">
        <is>
          <t>kom</t>
        </is>
      </c>
      <c r="E25" t="n">
        <v>180</v>
      </c>
    </row>
    <row r="26">
      <c r="A26" t="inlineStr">
        <is>
          <t>ESPRESSO KAFA</t>
        </is>
      </c>
      <c r="B26" t="inlineStr">
        <is>
          <t>TOPLI NAPICI</t>
        </is>
      </c>
      <c r="C26" t="inlineStr">
        <is>
          <t>Pice</t>
        </is>
      </c>
      <c r="D26" t="inlineStr">
        <is>
          <t>kom</t>
        </is>
      </c>
      <c r="E26" t="n">
        <v>150</v>
      </c>
    </row>
    <row r="27">
      <c r="A27" t="inlineStr">
        <is>
          <t>FANTA</t>
        </is>
      </c>
      <c r="B27" t="inlineStr">
        <is>
          <t>GAZIRANI I NEGAZIRANI SOKOVI</t>
        </is>
      </c>
      <c r="C27" t="inlineStr">
        <is>
          <t>Pice</t>
        </is>
      </c>
      <c r="D27" t="inlineStr">
        <is>
          <t>kom</t>
        </is>
      </c>
      <c r="E27" t="n">
        <v>200</v>
      </c>
    </row>
    <row r="28">
      <c r="A28" t="inlineStr">
        <is>
          <t>GORKI LIST</t>
        </is>
      </c>
      <c r="B28" t="inlineStr">
        <is>
          <t>ZESTINE</t>
        </is>
      </c>
      <c r="C28" t="inlineStr">
        <is>
          <t>Pice</t>
        </is>
      </c>
      <c r="D28" t="inlineStr">
        <is>
          <t>kom</t>
        </is>
      </c>
      <c r="E28" t="n">
        <v>130</v>
      </c>
    </row>
    <row r="29">
      <c r="A29" t="inlineStr">
        <is>
          <t>GUARANA</t>
        </is>
      </c>
      <c r="B29" t="inlineStr">
        <is>
          <t>GAZIRANI I NEGAZIRANI SOKOVI</t>
        </is>
      </c>
      <c r="C29" t="inlineStr">
        <is>
          <t>Pice</t>
        </is>
      </c>
      <c r="D29" t="inlineStr">
        <is>
          <t>kom</t>
        </is>
      </c>
      <c r="E29" t="n">
        <v>200</v>
      </c>
    </row>
    <row r="30">
      <c r="A30" t="inlineStr">
        <is>
          <t>JABUKA SOK 0.2</t>
        </is>
      </c>
      <c r="B30" t="inlineStr">
        <is>
          <t>GAZIRANI I NEGAZIRANI SOKOVI</t>
        </is>
      </c>
      <c r="C30" t="inlineStr">
        <is>
          <t>Pice</t>
        </is>
      </c>
      <c r="D30" t="inlineStr">
        <is>
          <t>kom</t>
        </is>
      </c>
      <c r="E30" t="n">
        <v>200</v>
      </c>
    </row>
    <row r="31">
      <c r="A31" t="inlineStr">
        <is>
          <t>ČAJ JAGODA KREM</t>
        </is>
      </c>
      <c r="B31" t="inlineStr">
        <is>
          <t>TOPLI NAPICI</t>
        </is>
      </c>
      <c r="C31" t="inlineStr">
        <is>
          <t>Pice</t>
        </is>
      </c>
      <c r="D31" t="inlineStr">
        <is>
          <t>lit</t>
        </is>
      </c>
      <c r="E31" t="n">
        <v>140</v>
      </c>
    </row>
    <row r="32">
      <c r="A32" t="inlineStr">
        <is>
          <t>JAGODA SOK 0.2</t>
        </is>
      </c>
      <c r="B32" t="inlineStr">
        <is>
          <t>GAZIRANI I NEGAZIRANI SOKOVI</t>
        </is>
      </c>
      <c r="C32" t="inlineStr">
        <is>
          <t>Pice</t>
        </is>
      </c>
      <c r="D32" t="inlineStr">
        <is>
          <t>kom</t>
        </is>
      </c>
      <c r="E32" t="n">
        <v>200</v>
      </c>
    </row>
    <row r="33">
      <c r="A33" t="inlineStr">
        <is>
          <t>JEGERMEISTER</t>
        </is>
      </c>
      <c r="B33" t="inlineStr">
        <is>
          <t>ZESTINE</t>
        </is>
      </c>
      <c r="C33" t="inlineStr">
        <is>
          <t>Pice</t>
        </is>
      </c>
      <c r="D33" t="inlineStr">
        <is>
          <t>kom</t>
        </is>
      </c>
      <c r="E33" t="n">
        <v>180</v>
      </c>
    </row>
    <row r="34">
      <c r="A34" t="inlineStr">
        <is>
          <t>JEZEK TOCENO PIVO 0.3</t>
        </is>
      </c>
      <c r="B34" t="inlineStr">
        <is>
          <t>INDUSTRIJSKA TOCENA PIVA</t>
        </is>
      </c>
      <c r="C34" t="inlineStr">
        <is>
          <t>Mesano/Koktel</t>
        </is>
      </c>
      <c r="D34" t="inlineStr">
        <is>
          <t>kom</t>
        </is>
      </c>
      <c r="E34" t="n">
        <v>230</v>
      </c>
    </row>
    <row r="35">
      <c r="A35" t="inlineStr">
        <is>
          <t>JEZEK TOCENO PIVO 0.5</t>
        </is>
      </c>
      <c r="B35" t="inlineStr">
        <is>
          <t>INDUSTRIJSKA TOCENA PIVA</t>
        </is>
      </c>
      <c r="C35" t="inlineStr">
        <is>
          <t>Pice</t>
        </is>
      </c>
      <c r="D35" t="inlineStr">
        <is>
          <t>kom</t>
        </is>
      </c>
      <c r="E35" t="n">
        <v>280</v>
      </c>
    </row>
    <row r="36">
      <c r="A36" t="inlineStr">
        <is>
          <t>JUICE IPA 0,3</t>
        </is>
      </c>
      <c r="B36" t="inlineStr">
        <is>
          <t>KRAFT TOCENA PIVA</t>
        </is>
      </c>
      <c r="C36" t="inlineStr">
        <is>
          <t>Mesano/Koktel</t>
        </is>
      </c>
      <c r="D36" t="inlineStr">
        <is>
          <t>kom</t>
        </is>
      </c>
      <c r="E36" t="n">
        <v>340</v>
      </c>
    </row>
    <row r="37">
      <c r="A37" t="inlineStr">
        <is>
          <t>JUICE IPA 0,5</t>
        </is>
      </c>
      <c r="B37" t="inlineStr">
        <is>
          <t>KRAFT TOCENA PIVA</t>
        </is>
      </c>
      <c r="C37" t="inlineStr">
        <is>
          <t>Pice</t>
        </is>
      </c>
      <c r="D37" t="inlineStr">
        <is>
          <t>kom</t>
        </is>
      </c>
      <c r="E37" t="n">
        <v>440</v>
      </c>
    </row>
    <row r="38">
      <c r="A38" t="inlineStr">
        <is>
          <t>JUMBO MIX</t>
        </is>
      </c>
      <c r="B38" t="inlineStr">
        <is>
          <t>INDUSTRIJSKA TOCENA PIVA</t>
        </is>
      </c>
      <c r="C38" t="inlineStr">
        <is>
          <t>Hrana</t>
        </is>
      </c>
      <c r="D38" t="inlineStr">
        <is>
          <t>kom</t>
        </is>
      </c>
      <c r="E38" t="n">
        <v>240</v>
      </c>
    </row>
    <row r="39">
      <c r="A39" t="inlineStr">
        <is>
          <t>ČAJ KAMILICA</t>
        </is>
      </c>
      <c r="B39" t="inlineStr">
        <is>
          <t>TOPLI NAPICI</t>
        </is>
      </c>
      <c r="C39" t="inlineStr">
        <is>
          <t>Pice</t>
        </is>
      </c>
      <c r="D39" t="inlineStr">
        <is>
          <t>kom</t>
        </is>
      </c>
      <c r="E39" t="n">
        <v>100</v>
      </c>
    </row>
    <row r="40">
      <c r="A40" t="inlineStr">
        <is>
          <t>ČAJ KIBA FLIP</t>
        </is>
      </c>
      <c r="B40" t="inlineStr">
        <is>
          <t>TOPLI NAPICI</t>
        </is>
      </c>
      <c r="C40" t="inlineStr">
        <is>
          <t>Pice</t>
        </is>
      </c>
      <c r="D40" t="inlineStr">
        <is>
          <t>kg</t>
        </is>
      </c>
      <c r="E40" t="n">
        <v>140</v>
      </c>
    </row>
    <row r="41">
      <c r="A41" t="inlineStr">
        <is>
          <t>KIKIRIKI</t>
        </is>
      </c>
      <c r="B41" t="inlineStr">
        <is>
          <t>INDUSTRIJSKA TOCENA PIVA</t>
        </is>
      </c>
      <c r="C41" t="inlineStr">
        <is>
          <t>Hrana</t>
        </is>
      </c>
      <c r="D41" t="inlineStr">
        <is>
          <t>kom</t>
        </is>
      </c>
      <c r="E41" t="n">
        <v>160</v>
      </c>
    </row>
    <row r="42">
      <c r="A42" t="inlineStr">
        <is>
          <t>KISELA VODA</t>
        </is>
      </c>
      <c r="B42" t="inlineStr">
        <is>
          <t>GAZIRANI I NEGAZIRANI SOKOVI</t>
        </is>
      </c>
      <c r="C42" t="inlineStr">
        <is>
          <t>Pice</t>
        </is>
      </c>
      <c r="D42" t="inlineStr">
        <is>
          <t>kom</t>
        </is>
      </c>
      <c r="E42" t="n">
        <v>120</v>
      </c>
    </row>
    <row r="43">
      <c r="A43" t="inlineStr">
        <is>
          <t>KOLE PALE ALE 0,3L</t>
        </is>
      </c>
      <c r="B43" t="inlineStr">
        <is>
          <t>KRAFT TOCENA PIVA</t>
        </is>
      </c>
      <c r="C43" t="inlineStr">
        <is>
          <t>Mesano/Koktel</t>
        </is>
      </c>
      <c r="D43" t="inlineStr">
        <is>
          <t>kom</t>
        </is>
      </c>
      <c r="E43" t="n">
        <v>300</v>
      </c>
    </row>
    <row r="44">
      <c r="A44" t="inlineStr">
        <is>
          <t>KOLE PALE ALE O,5L</t>
        </is>
      </c>
      <c r="B44" t="inlineStr">
        <is>
          <t>KRAFT TOCENA PIVA</t>
        </is>
      </c>
      <c r="C44" t="inlineStr">
        <is>
          <t>Pice</t>
        </is>
      </c>
      <c r="D44" t="inlineStr">
        <is>
          <t>kom</t>
        </is>
      </c>
      <c r="E44" t="n">
        <v>400</v>
      </c>
    </row>
    <row r="45">
      <c r="A45" t="inlineStr">
        <is>
          <t>KOZEL 0.5</t>
        </is>
      </c>
      <c r="B45" t="inlineStr">
        <is>
          <t>INDUSTRIJSKA FLASIRANA PIVA</t>
        </is>
      </c>
      <c r="C45" t="inlineStr">
        <is>
          <t>Pice</t>
        </is>
      </c>
      <c r="D45" t="inlineStr">
        <is>
          <t>kom</t>
        </is>
      </c>
      <c r="E45" t="n">
        <v>350</v>
      </c>
    </row>
    <row r="46">
      <c r="A46" t="inlineStr">
        <is>
          <t>KRONENBOURG BLANC</t>
        </is>
      </c>
      <c r="B46" t="inlineStr">
        <is>
          <t>INDUSTRIJSKA FLASIRANA PIVA</t>
        </is>
      </c>
      <c r="C46" t="inlineStr">
        <is>
          <t>Pice</t>
        </is>
      </c>
      <c r="D46" t="inlineStr">
        <is>
          <t>kom</t>
        </is>
      </c>
      <c r="E46" t="n">
        <v>260</v>
      </c>
    </row>
    <row r="47">
      <c r="A47" t="inlineStr">
        <is>
          <t>KRUSKA</t>
        </is>
      </c>
      <c r="B47" t="inlineStr">
        <is>
          <t>ZESTINE</t>
        </is>
      </c>
      <c r="C47" t="inlineStr">
        <is>
          <t>Pice</t>
        </is>
      </c>
      <c r="D47" t="inlineStr">
        <is>
          <t>lit</t>
        </is>
      </c>
      <c r="E47" t="n">
        <v>200</v>
      </c>
    </row>
    <row r="48">
      <c r="A48" t="inlineStr">
        <is>
          <t>KUPINA VOCNO VINO</t>
        </is>
      </c>
      <c r="B48" t="inlineStr">
        <is>
          <t>VINA</t>
        </is>
      </c>
      <c r="C48" t="inlineStr">
        <is>
          <t>Pice</t>
        </is>
      </c>
      <c r="D48" t="inlineStr">
        <is>
          <t>kom</t>
        </is>
      </c>
      <c r="E48" t="n">
        <v>400</v>
      </c>
    </row>
    <row r="49">
      <c r="A49" t="inlineStr">
        <is>
          <t>KUVANO VINO 0.2</t>
        </is>
      </c>
      <c r="B49" t="inlineStr">
        <is>
          <t>VINA</t>
        </is>
      </c>
      <c r="C49" t="inlineStr">
        <is>
          <t>Pice</t>
        </is>
      </c>
      <c r="D49" t="inlineStr">
        <is>
          <t>kom</t>
        </is>
      </c>
      <c r="E49" t="n">
        <v>250</v>
      </c>
    </row>
    <row r="50">
      <c r="A50" t="inlineStr">
        <is>
          <t>ČAJ LEDENO DOBA</t>
        </is>
      </c>
      <c r="B50" t="inlineStr">
        <is>
          <t>TOPLI NAPICI</t>
        </is>
      </c>
      <c r="C50" t="inlineStr">
        <is>
          <t>Pice</t>
        </is>
      </c>
      <c r="D50" t="inlineStr">
        <is>
          <t>kom</t>
        </is>
      </c>
      <c r="E50" t="n">
        <v>110</v>
      </c>
    </row>
    <row r="51">
      <c r="A51" t="inlineStr">
        <is>
          <t>LESKOVACKO PIVO 0.5</t>
        </is>
      </c>
      <c r="B51" t="inlineStr">
        <is>
          <t>INDUSTRIJSKA FLASIRANA PIVA</t>
        </is>
      </c>
      <c r="C51" t="inlineStr">
        <is>
          <t>Pice</t>
        </is>
      </c>
      <c r="D51" t="inlineStr">
        <is>
          <t>lit</t>
        </is>
      </c>
      <c r="E51" t="n">
        <v>170</v>
      </c>
    </row>
    <row r="52">
      <c r="A52" t="inlineStr">
        <is>
          <t>LIMUNADA</t>
        </is>
      </c>
      <c r="B52" t="inlineStr">
        <is>
          <t>GAZIRANI I NEGAZIRANI SOKOVI</t>
        </is>
      </c>
      <c r="C52" t="inlineStr">
        <is>
          <t>Pice</t>
        </is>
      </c>
      <c r="D52" t="inlineStr">
        <is>
          <t>kom</t>
        </is>
      </c>
      <c r="E52" t="n">
        <v>200</v>
      </c>
    </row>
    <row r="53">
      <c r="A53" t="inlineStr">
        <is>
          <t>ČAJ NANA</t>
        </is>
      </c>
      <c r="B53" t="inlineStr">
        <is>
          <t>TOPLI NAPICI</t>
        </is>
      </c>
      <c r="C53" t="inlineStr">
        <is>
          <t>Pice</t>
        </is>
      </c>
      <c r="D53" t="inlineStr">
        <is>
          <t>kom</t>
        </is>
      </c>
      <c r="E53" t="n">
        <v>100</v>
      </c>
    </row>
    <row r="54">
      <c r="A54" t="inlineStr">
        <is>
          <t>NARANDZA SOK 0.2</t>
        </is>
      </c>
      <c r="B54" t="inlineStr">
        <is>
          <t>GAZIRANI I NEGAZIRANI SOKOVI</t>
        </is>
      </c>
      <c r="C54" t="inlineStr">
        <is>
          <t>Pice</t>
        </is>
      </c>
      <c r="D54" t="inlineStr">
        <is>
          <t>kom</t>
        </is>
      </c>
      <c r="E54" t="n">
        <v>200</v>
      </c>
    </row>
    <row r="55">
      <c r="A55" t="inlineStr">
        <is>
          <t>NEKTAR PIVO 0.5</t>
        </is>
      </c>
      <c r="B55" t="inlineStr">
        <is>
          <t>INDUSTRIJSKA FLASIRANA PIVA</t>
        </is>
      </c>
      <c r="C55" t="inlineStr">
        <is>
          <t>Pice</t>
        </is>
      </c>
      <c r="D55" t="inlineStr">
        <is>
          <t>kom</t>
        </is>
      </c>
      <c r="E55" t="n">
        <v>190</v>
      </c>
    </row>
    <row r="56">
      <c r="A56" t="inlineStr">
        <is>
          <t>NEKTAR TOCENO PIVO 0.3</t>
        </is>
      </c>
      <c r="B56" t="inlineStr">
        <is>
          <t>INDUSTRIJSKA TOCENA PIVA</t>
        </is>
      </c>
      <c r="C56" t="inlineStr">
        <is>
          <t>Pice</t>
        </is>
      </c>
      <c r="D56" t="inlineStr">
        <is>
          <t>kom</t>
        </is>
      </c>
      <c r="E56" t="n">
        <v>180</v>
      </c>
    </row>
    <row r="57">
      <c r="A57" t="inlineStr">
        <is>
          <t>NEKTAR TOCENO PIVO 0.5</t>
        </is>
      </c>
      <c r="B57" t="inlineStr">
        <is>
          <t>INDUSTRIJSKA TOCENA PIVA</t>
        </is>
      </c>
      <c r="C57" t="inlineStr">
        <is>
          <t>Mesano/Koktel</t>
        </is>
      </c>
      <c r="D57" t="inlineStr">
        <is>
          <t>kom</t>
        </is>
      </c>
      <c r="E57" t="n">
        <v>230</v>
      </c>
    </row>
    <row r="58">
      <c r="A58" t="inlineStr">
        <is>
          <t>NESKAFA</t>
        </is>
      </c>
      <c r="B58" t="inlineStr">
        <is>
          <t>TOPLI NAPICI</t>
        </is>
      </c>
      <c r="C58" t="inlineStr">
        <is>
          <t>Pice</t>
        </is>
      </c>
      <c r="D58" t="inlineStr">
        <is>
          <t>kom</t>
        </is>
      </c>
      <c r="E58" t="n">
        <v>200</v>
      </c>
    </row>
    <row r="59">
      <c r="A59" t="inlineStr">
        <is>
          <t>PILSNER URQUELL PIVO 0.5</t>
        </is>
      </c>
      <c r="B59" t="inlineStr">
        <is>
          <t>INDUSTRIJSKA FLASIRANA PIVA</t>
        </is>
      </c>
      <c r="C59" t="inlineStr">
        <is>
          <t>Pice</t>
        </is>
      </c>
      <c r="D59" t="inlineStr">
        <is>
          <t>kom</t>
        </is>
      </c>
      <c r="E59" t="n">
        <v>350</v>
      </c>
    </row>
    <row r="60">
      <c r="A60" t="inlineStr">
        <is>
          <t>PIVONIRKA TOCENO PIVA 0.3</t>
        </is>
      </c>
      <c r="B60" t="inlineStr">
        <is>
          <t>KRAFT TOCENA PIVA</t>
        </is>
      </c>
      <c r="C60" t="inlineStr">
        <is>
          <t>Pice</t>
        </is>
      </c>
      <c r="D60" t="inlineStr">
        <is>
          <t>kom</t>
        </is>
      </c>
      <c r="E60" t="n">
        <v>250</v>
      </c>
    </row>
    <row r="61">
      <c r="A61" t="inlineStr">
        <is>
          <t>PIVONIRKA TOCENO PIVO 0.5</t>
        </is>
      </c>
      <c r="B61" t="inlineStr">
        <is>
          <t>KRAFT TOCENA PIVA</t>
        </is>
      </c>
      <c r="C61" t="inlineStr">
        <is>
          <t>Mesano/Koktel</t>
        </is>
      </c>
      <c r="D61" t="inlineStr">
        <is>
          <t>kom</t>
        </is>
      </c>
      <c r="E61" t="n">
        <v>300</v>
      </c>
    </row>
    <row r="62">
      <c r="A62" t="inlineStr">
        <is>
          <t>PLAZMA SEJK</t>
        </is>
      </c>
      <c r="B62" t="inlineStr">
        <is>
          <t>SEJKOVI</t>
        </is>
      </c>
      <c r="C62" t="inlineStr">
        <is>
          <t>Mesano/Koktel</t>
        </is>
      </c>
      <c r="D62" t="inlineStr">
        <is>
          <t>kg</t>
        </is>
      </c>
      <c r="E62" t="n">
        <v>200</v>
      </c>
    </row>
    <row r="63">
      <c r="A63" t="inlineStr">
        <is>
          <t>PODRIGEZ 0,3</t>
        </is>
      </c>
      <c r="B63" t="inlineStr">
        <is>
          <t>KRAFT TOCENA PIVA</t>
        </is>
      </c>
      <c r="C63" t="inlineStr">
        <is>
          <t>Pice</t>
        </is>
      </c>
      <c r="D63" t="inlineStr">
        <is>
          <t>kom</t>
        </is>
      </c>
      <c r="E63" t="n">
        <v>200</v>
      </c>
    </row>
    <row r="64">
      <c r="A64" t="inlineStr">
        <is>
          <t>PODRIGEZ 0,5</t>
        </is>
      </c>
      <c r="B64" t="inlineStr">
        <is>
          <t>KRAFT TOCENA PIVA</t>
        </is>
      </c>
      <c r="C64" t="inlineStr">
        <is>
          <t>Mesano/Koktel</t>
        </is>
      </c>
      <c r="D64" t="inlineStr">
        <is>
          <t>kom</t>
        </is>
      </c>
      <c r="E64" t="n">
        <v>280</v>
      </c>
    </row>
    <row r="65">
      <c r="A65" t="inlineStr">
        <is>
          <t>ROEMERQULLE KAJSIJA ZOVA</t>
        </is>
      </c>
      <c r="B65" t="inlineStr">
        <is>
          <t>GAZIRANI I NEGAZIRANI SOKOVI</t>
        </is>
      </c>
      <c r="C65" t="inlineStr">
        <is>
          <t>Pice</t>
        </is>
      </c>
      <c r="D65" t="inlineStr">
        <is>
          <t>kom</t>
        </is>
      </c>
      <c r="E65" t="n">
        <v>170</v>
      </c>
    </row>
    <row r="66">
      <c r="A66" t="inlineStr">
        <is>
          <t>ROEMERQULLE LEMONGRASS</t>
        </is>
      </c>
      <c r="B66" t="inlineStr">
        <is>
          <t>GAZIRANI I NEGAZIRANI SOKOVI</t>
        </is>
      </c>
      <c r="C66" t="inlineStr">
        <is>
          <t>Pice</t>
        </is>
      </c>
      <c r="D66" t="inlineStr">
        <is>
          <t>kom</t>
        </is>
      </c>
      <c r="E66" t="n">
        <v>170</v>
      </c>
    </row>
    <row r="67">
      <c r="A67" t="inlineStr">
        <is>
          <t>RUBINOV VINJAK</t>
        </is>
      </c>
      <c r="B67" t="inlineStr">
        <is>
          <t>ZESTINE</t>
        </is>
      </c>
      <c r="C67" t="inlineStr">
        <is>
          <t>Pice</t>
        </is>
      </c>
      <c r="D67" t="inlineStr">
        <is>
          <t>kom</t>
        </is>
      </c>
      <c r="E67" t="n">
        <v>130</v>
      </c>
    </row>
    <row r="68">
      <c r="A68" t="inlineStr">
        <is>
          <t>SCHWEPPES BITTER LEMON</t>
        </is>
      </c>
      <c r="B68" t="inlineStr">
        <is>
          <t>GAZIRANI I NEGAZIRANI SOKOVI</t>
        </is>
      </c>
      <c r="C68" t="inlineStr">
        <is>
          <t>Pice</t>
        </is>
      </c>
      <c r="D68" t="inlineStr">
        <is>
          <t>kom</t>
        </is>
      </c>
      <c r="E68" t="n">
        <v>200</v>
      </c>
    </row>
    <row r="69">
      <c r="A69" t="inlineStr">
        <is>
          <t>SCHWEPPES TONIC WATER</t>
        </is>
      </c>
      <c r="B69" t="inlineStr">
        <is>
          <t>GAZIRANI I NEGAZIRANI SOKOVI</t>
        </is>
      </c>
      <c r="C69" t="inlineStr">
        <is>
          <t>Pice</t>
        </is>
      </c>
      <c r="D69" t="inlineStr">
        <is>
          <t>kom</t>
        </is>
      </c>
      <c r="E69" t="n">
        <v>200</v>
      </c>
    </row>
    <row r="70">
      <c r="A70" t="inlineStr">
        <is>
          <t>SLJIVA</t>
        </is>
      </c>
      <c r="B70" t="inlineStr">
        <is>
          <t>ZESTINE</t>
        </is>
      </c>
      <c r="C70" t="inlineStr">
        <is>
          <t>Pice</t>
        </is>
      </c>
      <c r="D70" t="inlineStr">
        <is>
          <t>lit</t>
        </is>
      </c>
      <c r="E70" t="n">
        <v>150</v>
      </c>
    </row>
    <row r="71">
      <c r="A71" t="inlineStr">
        <is>
          <t>ČAJ SMOKVA MARAKUJA</t>
        </is>
      </c>
      <c r="B71" t="inlineStr">
        <is>
          <t>TOPLI NAPICI</t>
        </is>
      </c>
      <c r="C71" t="inlineStr">
        <is>
          <t>Pice</t>
        </is>
      </c>
      <c r="D71" t="inlineStr">
        <is>
          <t>kom</t>
        </is>
      </c>
      <c r="E71" t="n">
        <v>140</v>
      </c>
    </row>
    <row r="72">
      <c r="A72" t="inlineStr">
        <is>
          <t>SPRICER</t>
        </is>
      </c>
      <c r="B72" t="inlineStr">
        <is>
          <t>VINA</t>
        </is>
      </c>
      <c r="C72" t="inlineStr">
        <is>
          <t>Mesano/Koktel</t>
        </is>
      </c>
      <c r="D72" t="inlineStr">
        <is>
          <t>kom</t>
        </is>
      </c>
      <c r="E72" t="n">
        <v>200</v>
      </c>
    </row>
    <row r="73">
      <c r="A73" t="inlineStr">
        <is>
          <t>STOMAKLIJA</t>
        </is>
      </c>
      <c r="B73" t="inlineStr">
        <is>
          <t>ZESTINE</t>
        </is>
      </c>
      <c r="C73" t="inlineStr">
        <is>
          <t>Pice</t>
        </is>
      </c>
      <c r="D73" t="inlineStr">
        <is>
          <t>kom</t>
        </is>
      </c>
      <c r="E73" t="n">
        <v>130</v>
      </c>
    </row>
    <row r="74">
      <c r="A74" t="inlineStr">
        <is>
          <t>TEQUILA SIERRA SILVER</t>
        </is>
      </c>
      <c r="B74" t="inlineStr">
        <is>
          <t>ZESTINE</t>
        </is>
      </c>
      <c r="C74" t="inlineStr">
        <is>
          <t>Mesano/Koktel</t>
        </is>
      </c>
      <c r="D74" t="inlineStr">
        <is>
          <t>lit</t>
        </is>
      </c>
      <c r="E74" t="n">
        <v>240</v>
      </c>
    </row>
    <row r="75">
      <c r="A75" t="inlineStr">
        <is>
          <t>TEQUILA TWO FINGERS</t>
        </is>
      </c>
      <c r="B75" t="inlineStr">
        <is>
          <t>ZESTINE</t>
        </is>
      </c>
      <c r="C75" t="inlineStr">
        <is>
          <t>Pice</t>
        </is>
      </c>
      <c r="D75" t="inlineStr">
        <is>
          <t>kom</t>
        </is>
      </c>
      <c r="E75" t="n">
        <v>240</v>
      </c>
    </row>
    <row r="76">
      <c r="A76" t="inlineStr">
        <is>
          <t>TEQUILLA OLMECA GOLD</t>
        </is>
      </c>
      <c r="B76" t="inlineStr">
        <is>
          <t>ZESTINE</t>
        </is>
      </c>
      <c r="C76" t="inlineStr">
        <is>
          <t>Pice</t>
        </is>
      </c>
      <c r="D76" t="inlineStr">
        <is>
          <t>kom</t>
        </is>
      </c>
      <c r="E76" t="n">
        <v>240</v>
      </c>
    </row>
    <row r="77">
      <c r="A77" t="inlineStr">
        <is>
          <t>TIKVES SMEDEREVKA 0.2L</t>
        </is>
      </c>
      <c r="B77" t="inlineStr">
        <is>
          <t>VINA</t>
        </is>
      </c>
      <c r="C77" t="inlineStr">
        <is>
          <t>Mesano/Koktel</t>
        </is>
      </c>
      <c r="D77" t="inlineStr">
        <is>
          <t>kom</t>
        </is>
      </c>
      <c r="E77" t="n">
        <v>220</v>
      </c>
    </row>
    <row r="78">
      <c r="A78" t="inlineStr">
        <is>
          <t>TIKVES SMEDEREVKA 1L</t>
        </is>
      </c>
      <c r="B78" t="inlineStr">
        <is>
          <t>VINA</t>
        </is>
      </c>
      <c r="C78" t="inlineStr">
        <is>
          <t>Pice</t>
        </is>
      </c>
      <c r="D78" t="inlineStr">
        <is>
          <t>kom</t>
        </is>
      </c>
      <c r="E78" t="n">
        <v>1100</v>
      </c>
    </row>
    <row r="79">
      <c r="A79" t="inlineStr">
        <is>
          <t>TOPLA COKOLADA</t>
        </is>
      </c>
      <c r="B79" t="inlineStr">
        <is>
          <t>TOPLI NAPICI</t>
        </is>
      </c>
      <c r="C79" t="inlineStr">
        <is>
          <t>Pice</t>
        </is>
      </c>
      <c r="D79" t="inlineStr">
        <is>
          <t>kom</t>
        </is>
      </c>
      <c r="E79" t="n">
        <v>230</v>
      </c>
    </row>
    <row r="80">
      <c r="A80" t="inlineStr">
        <is>
          <t>TOPLA COKOLADA LESNIK</t>
        </is>
      </c>
      <c r="B80" t="inlineStr">
        <is>
          <t>TOPLI NAPICI</t>
        </is>
      </c>
      <c r="C80" t="inlineStr">
        <is>
          <t>Pice</t>
        </is>
      </c>
      <c r="D80" t="inlineStr">
        <is>
          <t>kom</t>
        </is>
      </c>
      <c r="E80" t="n">
        <v>230</v>
      </c>
    </row>
    <row r="81">
      <c r="A81" t="inlineStr">
        <is>
          <t>TUBORG PIVO 0.5</t>
        </is>
      </c>
      <c r="B81" t="inlineStr">
        <is>
          <t>INDUSTRIJSKA FLASIRANA PIVA</t>
        </is>
      </c>
      <c r="C81" t="inlineStr">
        <is>
          <t>Pice</t>
        </is>
      </c>
      <c r="D81" t="inlineStr">
        <is>
          <t>kom</t>
        </is>
      </c>
      <c r="E81" t="n">
        <v>190</v>
      </c>
    </row>
    <row r="82">
      <c r="A82" t="inlineStr">
        <is>
          <t>TURSKA KAFA</t>
        </is>
      </c>
      <c r="B82" t="inlineStr">
        <is>
          <t>TOPLI NAPICI</t>
        </is>
      </c>
      <c r="C82" t="inlineStr">
        <is>
          <t>Pice</t>
        </is>
      </c>
      <c r="D82" t="inlineStr">
        <is>
          <t>kom</t>
        </is>
      </c>
      <c r="E82" t="n">
        <v>100</v>
      </c>
    </row>
    <row r="83">
      <c r="A83" t="inlineStr">
        <is>
          <t>UNDERGROUND TOCENO PIVO 0.3</t>
        </is>
      </c>
      <c r="B83" t="inlineStr">
        <is>
          <t>KRAFT TOCENA PIVA</t>
        </is>
      </c>
      <c r="C83" t="inlineStr">
        <is>
          <t>Mesano/Koktel</t>
        </is>
      </c>
      <c r="D83" t="inlineStr">
        <is>
          <t>kom</t>
        </is>
      </c>
      <c r="E83" t="n">
        <v>300</v>
      </c>
    </row>
    <row r="84">
      <c r="A84" t="inlineStr">
        <is>
          <t>UNEDERGROUND TOCENO PIVO 0.5</t>
        </is>
      </c>
      <c r="B84" t="inlineStr">
        <is>
          <t>KRAFT TOCENA PIVA</t>
        </is>
      </c>
      <c r="C84" t="inlineStr">
        <is>
          <t>Pice</t>
        </is>
      </c>
      <c r="D84" t="inlineStr">
        <is>
          <t>kom</t>
        </is>
      </c>
      <c r="E84" t="n">
        <v>350</v>
      </c>
    </row>
    <row r="85">
      <c r="A85" t="inlineStr">
        <is>
          <t>VALJEVSKO PIVO 0.5</t>
        </is>
      </c>
      <c r="B85" t="inlineStr">
        <is>
          <t>INDUSTRIJSKA FLASIRANA PIVA</t>
        </is>
      </c>
      <c r="C85" t="inlineStr">
        <is>
          <t>Pice</t>
        </is>
      </c>
      <c r="D85" t="inlineStr">
        <is>
          <t>kom</t>
        </is>
      </c>
      <c r="E85" t="n">
        <v>150</v>
      </c>
    </row>
    <row r="86">
      <c r="A86" t="inlineStr">
        <is>
          <t>VALJEVSKO TOCENO PIVO 0.3</t>
        </is>
      </c>
      <c r="B86" t="inlineStr">
        <is>
          <t>INDUSTRIJSKA TOCENA PIVA</t>
        </is>
      </c>
      <c r="C86" t="inlineStr">
        <is>
          <t>Mesano/Koktel</t>
        </is>
      </c>
      <c r="D86" t="inlineStr">
        <is>
          <t>lit</t>
        </is>
      </c>
      <c r="E86" t="n">
        <v>180</v>
      </c>
    </row>
    <row r="87">
      <c r="A87" t="inlineStr">
        <is>
          <t>VALJEVSKO TOCENO PIVO 0.5</t>
        </is>
      </c>
      <c r="B87" t="inlineStr">
        <is>
          <t>INDUSTRIJSKA TOCENA PIVA</t>
        </is>
      </c>
      <c r="C87" t="inlineStr">
        <is>
          <t>Pice</t>
        </is>
      </c>
      <c r="D87" t="inlineStr">
        <is>
          <t>lit</t>
        </is>
      </c>
      <c r="E87" t="n">
        <v>230</v>
      </c>
    </row>
    <row r="88">
      <c r="A88" t="inlineStr">
        <is>
          <t>ČAJ VITAMINSKI</t>
        </is>
      </c>
      <c r="B88" t="inlineStr">
        <is>
          <t>TOPLI NAPICI</t>
        </is>
      </c>
      <c r="C88" t="inlineStr">
        <is>
          <t>Pice</t>
        </is>
      </c>
      <c r="D88" t="inlineStr">
        <is>
          <t>lit</t>
        </is>
      </c>
      <c r="E88" t="n">
        <v>140</v>
      </c>
    </row>
    <row r="89">
      <c r="A89" t="inlineStr">
        <is>
          <t>VODKA ABSOLUT</t>
        </is>
      </c>
      <c r="B89" t="inlineStr">
        <is>
          <t>ZESTINE</t>
        </is>
      </c>
      <c r="C89" t="inlineStr">
        <is>
          <t>Pice</t>
        </is>
      </c>
      <c r="D89" t="inlineStr">
        <is>
          <t>kom</t>
        </is>
      </c>
      <c r="E89" t="n">
        <v>200</v>
      </c>
    </row>
    <row r="90">
      <c r="A90" t="inlineStr">
        <is>
          <t>WHISKEY JACK DANIEL'S</t>
        </is>
      </c>
      <c r="B90" t="inlineStr">
        <is>
          <t>ZESTINE</t>
        </is>
      </c>
      <c r="C90" t="inlineStr">
        <is>
          <t>Pice</t>
        </is>
      </c>
      <c r="D90" t="inlineStr">
        <is>
          <t>kom</t>
        </is>
      </c>
      <c r="E90" t="n">
        <v>350</v>
      </c>
    </row>
    <row r="91">
      <c r="A91" t="inlineStr">
        <is>
          <t>WHISKEY JAMESON</t>
        </is>
      </c>
      <c r="B91" t="inlineStr">
        <is>
          <t>ZESTINE</t>
        </is>
      </c>
      <c r="C91" t="inlineStr">
        <is>
          <t>Pice</t>
        </is>
      </c>
      <c r="D91" t="inlineStr">
        <is>
          <t>kom</t>
        </is>
      </c>
      <c r="E91" t="n">
        <v>250</v>
      </c>
    </row>
    <row r="92">
      <c r="A92" t="inlineStr">
        <is>
          <t>ZUTI CVET</t>
        </is>
      </c>
      <c r="B92" t="inlineStr">
        <is>
          <t>VINA</t>
        </is>
      </c>
      <c r="C92" t="inlineStr">
        <is>
          <t>Pice</t>
        </is>
      </c>
      <c r="D92" t="inlineStr">
        <is>
          <t>kom</t>
        </is>
      </c>
      <c r="E92" t="n">
        <v>400</v>
      </c>
    </row>
    <row r="93">
      <c r="A93" t="inlineStr">
        <is>
          <t>MADRI 0.4</t>
        </is>
      </c>
      <c r="B93" t="inlineStr">
        <is>
          <t>INDUSTRIJSKA FLASIRANA PIVA</t>
        </is>
      </c>
      <c r="C93" t="inlineStr">
        <is>
          <t>Pice</t>
        </is>
      </c>
      <c r="D93" t="inlineStr">
        <is>
          <t>kom</t>
        </is>
      </c>
      <c r="E93" t="n">
        <v>200</v>
      </c>
    </row>
    <row r="94">
      <c r="A94" t="inlineStr">
        <is>
          <t>NEKTAR BLUE 0.33</t>
        </is>
      </c>
      <c r="B94" t="inlineStr">
        <is>
          <t>INDUSTRIJSKA FLASIRANA PIVA</t>
        </is>
      </c>
      <c r="C94" t="inlineStr">
        <is>
          <t>Pice</t>
        </is>
      </c>
      <c r="D94" t="inlineStr">
        <is>
          <t>kom</t>
        </is>
      </c>
      <c r="E94" t="n">
        <v>230</v>
      </c>
    </row>
    <row r="95">
      <c r="A95" t="inlineStr">
        <is>
          <t>BARENTALER TOCENO PIVO 0.3</t>
        </is>
      </c>
      <c r="B95" t="inlineStr">
        <is>
          <t>INDUSTRIJSKA TOCENA PIVA</t>
        </is>
      </c>
      <c r="C95" t="inlineStr">
        <is>
          <t>Pice</t>
        </is>
      </c>
      <c r="D95" t="inlineStr">
        <is>
          <t>lit</t>
        </is>
      </c>
      <c r="E95" t="n">
        <v>200</v>
      </c>
    </row>
    <row r="96">
      <c r="A96" t="inlineStr">
        <is>
          <t>BARENTALER TOCENO PIVO 0.5</t>
        </is>
      </c>
      <c r="B96" t="inlineStr">
        <is>
          <t>INDUSTRIJSKA TOCENA PIVA</t>
        </is>
      </c>
      <c r="C96" t="inlineStr">
        <is>
          <t>Pice</t>
        </is>
      </c>
      <c r="D96" t="inlineStr">
        <is>
          <t>lit</t>
        </is>
      </c>
      <c r="E96" t="n">
        <v>280</v>
      </c>
    </row>
  </sheetData>
  <dataValidations count="1">
    <dataValidation sqref="B2:B1000" showDropDown="0" showInputMessage="0" showErrorMessage="1" allowBlank="1" errorTitle="Nevažeća grupa" error="Molimo izaberite grupu iz ponuđene liste." type="list" errorStyle="stop">
      <formula1>"GAZIRANI I NEGAZIRANI SOKOVI,INDUSTRIJSKA FLASIRANA PIVA,INDUSTRIJSKA TOCENA PIVA,KRAFT TOCENA PIVA,SEJKOVI,TOPLI NAPICI,VINA,ZESTINE"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2026-10-08T07:34:06Z</dcterms:created>
  <dcterms:modified xsi:type="dcterms:W3CDTF">2026-10-08T07:34:06Z</dcterms:modified>
</cp:coreProperties>
</file>