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4" windowWidth="22980" windowHeight="10872"/>
  </bookViews>
  <sheets>
    <sheet name="test" sheetId="1" r:id="rId1"/>
    <sheet name="Лист1" sheetId="2" r:id="rId2"/>
  </sheets>
  <calcPr calcId="145621"/>
</workbook>
</file>

<file path=xl/calcChain.xml><?xml version="1.0" encoding="utf-8"?>
<calcChain xmlns="http://schemas.openxmlformats.org/spreadsheetml/2006/main">
  <c r="S3" i="1" l="1"/>
  <c r="T3" i="1"/>
  <c r="U3" i="1"/>
  <c r="V3" i="1"/>
  <c r="W3" i="1"/>
  <c r="X3" i="1"/>
  <c r="Y3" i="1"/>
  <c r="R3" i="1"/>
  <c r="S2" i="1"/>
  <c r="T2" i="1"/>
  <c r="U2" i="1"/>
  <c r="V2" i="1"/>
  <c r="W2" i="1"/>
  <c r="X2" i="1"/>
  <c r="Y2" i="1"/>
  <c r="R2" i="1"/>
</calcChain>
</file>

<file path=xl/sharedStrings.xml><?xml version="1.0" encoding="utf-8"?>
<sst xmlns="http://schemas.openxmlformats.org/spreadsheetml/2006/main" count="3354" uniqueCount="2265">
  <si>
    <t>cb</t>
  </si>
  <si>
    <t>mibid1</t>
  </si>
  <si>
    <t>mibid3</t>
  </si>
  <si>
    <t>mibid7</t>
  </si>
  <si>
    <t>mibid14</t>
  </si>
  <si>
    <t>mibid21</t>
  </si>
  <si>
    <t>mibid30</t>
  </si>
  <si>
    <t>mibid60</t>
  </si>
  <si>
    <t>mibid90</t>
  </si>
  <si>
    <t>mibor1</t>
  </si>
  <si>
    <t>mibor3</t>
  </si>
  <si>
    <t>mibor7</t>
  </si>
  <si>
    <t>mibor14</t>
  </si>
  <si>
    <t>mibor21</t>
  </si>
  <si>
    <t>mibor30</t>
  </si>
  <si>
    <t>mibor60</t>
  </si>
  <si>
    <t>mibor90</t>
  </si>
  <si>
    <t>16,82</t>
  </si>
  <si>
    <t>32,6</t>
  </si>
  <si>
    <t>44,7</t>
  </si>
  <si>
    <t>58,43</t>
  </si>
  <si>
    <t>61,67</t>
  </si>
  <si>
    <t>59,67</t>
  </si>
  <si>
    <t>25,7</t>
  </si>
  <si>
    <t>41,4</t>
  </si>
  <si>
    <t>55,93</t>
  </si>
  <si>
    <t>68,5</t>
  </si>
  <si>
    <t>79,67</t>
  </si>
  <si>
    <t>95,42</t>
  </si>
  <si>
    <t>104,67</t>
  </si>
  <si>
    <t>119,25</t>
  </si>
  <si>
    <t>34,33</t>
  </si>
  <si>
    <t>63,33</t>
  </si>
  <si>
    <t>61,33</t>
  </si>
  <si>
    <t>26,77</t>
  </si>
  <si>
    <t>44,25</t>
  </si>
  <si>
    <t>55,47</t>
  </si>
  <si>
    <t>66,14</t>
  </si>
  <si>
    <t>78,83</t>
  </si>
  <si>
    <t>91,75</t>
  </si>
  <si>
    <t>103,71</t>
  </si>
  <si>
    <t>117,64</t>
  </si>
  <si>
    <t>22,5</t>
  </si>
  <si>
    <t>33,43</t>
  </si>
  <si>
    <t>52,08</t>
  </si>
  <si>
    <t>63,2</t>
  </si>
  <si>
    <t>68,4</t>
  </si>
  <si>
    <t>58,67</t>
  </si>
  <si>
    <t>59,33</t>
  </si>
  <si>
    <t>40,85</t>
  </si>
  <si>
    <t>61,69</t>
  </si>
  <si>
    <t>81,2</t>
  </si>
  <si>
    <t>93,62</t>
  </si>
  <si>
    <t>116,4</t>
  </si>
  <si>
    <t>22,54</t>
  </si>
  <si>
    <t>56,3</t>
  </si>
  <si>
    <t>30,71</t>
  </si>
  <si>
    <t>57,06</t>
  </si>
  <si>
    <t>68,56</t>
  </si>
  <si>
    <t>79,17</t>
  </si>
  <si>
    <t>92,14</t>
  </si>
  <si>
    <t>116,22</t>
  </si>
  <si>
    <t>28,91</t>
  </si>
  <si>
    <t>58,5</t>
  </si>
  <si>
    <t>63,67</t>
  </si>
  <si>
    <t>60,33</t>
  </si>
  <si>
    <t>57,67</t>
  </si>
  <si>
    <t>65,91</t>
  </si>
  <si>
    <t>76,3</t>
  </si>
  <si>
    <t>84,43</t>
  </si>
  <si>
    <t>94,38</t>
  </si>
  <si>
    <t>112,14</t>
  </si>
  <si>
    <t>30,5</t>
  </si>
  <si>
    <t>52,7</t>
  </si>
  <si>
    <t>59,43</t>
  </si>
  <si>
    <t>72,75</t>
  </si>
  <si>
    <t>62,33</t>
  </si>
  <si>
    <t>58,33</t>
  </si>
  <si>
    <t>39,67</t>
  </si>
  <si>
    <t>50,67</t>
  </si>
  <si>
    <t>67,18</t>
  </si>
  <si>
    <t>78,22</t>
  </si>
  <si>
    <t>87,25</t>
  </si>
  <si>
    <t>96,73</t>
  </si>
  <si>
    <t>104,13</t>
  </si>
  <si>
    <t>111,63</t>
  </si>
  <si>
    <t>31,2</t>
  </si>
  <si>
    <t>58,64</t>
  </si>
  <si>
    <t>65,13</t>
  </si>
  <si>
    <t>70,8</t>
  </si>
  <si>
    <t>67,67</t>
  </si>
  <si>
    <t>55,5</t>
  </si>
  <si>
    <t>75,25</t>
  </si>
  <si>
    <t>39,9</t>
  </si>
  <si>
    <t>51,67</t>
  </si>
  <si>
    <t>68,14</t>
  </si>
  <si>
    <t>76,18</t>
  </si>
  <si>
    <t>83,38</t>
  </si>
  <si>
    <t>94,5</t>
  </si>
  <si>
    <t>102,17</t>
  </si>
  <si>
    <t>112,86</t>
  </si>
  <si>
    <t>34,62</t>
  </si>
  <si>
    <t>60,08</t>
  </si>
  <si>
    <t>69,33</t>
  </si>
  <si>
    <t>75,43</t>
  </si>
  <si>
    <t>68,67</t>
  </si>
  <si>
    <t>68,33</t>
  </si>
  <si>
    <t>74,33</t>
  </si>
  <si>
    <t>41,67</t>
  </si>
  <si>
    <t>56,17</t>
  </si>
  <si>
    <t>68,25</t>
  </si>
  <si>
    <t>78,4</t>
  </si>
  <si>
    <t>85,82</t>
  </si>
  <si>
    <t>96,27</t>
  </si>
  <si>
    <t>36,8</t>
  </si>
  <si>
    <t>51,78</t>
  </si>
  <si>
    <t>67,24</t>
  </si>
  <si>
    <t>75,06</t>
  </si>
  <si>
    <t>74,2</t>
  </si>
  <si>
    <t>76,33</t>
  </si>
  <si>
    <t>47,6</t>
  </si>
  <si>
    <t>61,17</t>
  </si>
  <si>
    <t>75,17</t>
  </si>
  <si>
    <t>82,45</t>
  </si>
  <si>
    <t>86,33</t>
  </si>
  <si>
    <t>95,43</t>
  </si>
  <si>
    <t>115,33</t>
  </si>
  <si>
    <t>36,93</t>
  </si>
  <si>
    <t>39,4</t>
  </si>
  <si>
    <t>62,4</t>
  </si>
  <si>
    <t>70,31</t>
  </si>
  <si>
    <t>62,5</t>
  </si>
  <si>
    <t>46,08</t>
  </si>
  <si>
    <t>48,6</t>
  </si>
  <si>
    <t>71,69</t>
  </si>
  <si>
    <t>79,5</t>
  </si>
  <si>
    <t>87,22</t>
  </si>
  <si>
    <t>96,33</t>
  </si>
  <si>
    <t>108,83</t>
  </si>
  <si>
    <t>114,11</t>
  </si>
  <si>
    <t>44,17</t>
  </si>
  <si>
    <t>53,33</t>
  </si>
  <si>
    <t>76,06</t>
  </si>
  <si>
    <t>85,71</t>
  </si>
  <si>
    <t>85,17</t>
  </si>
  <si>
    <t>80,5</t>
  </si>
  <si>
    <t>83,25</t>
  </si>
  <si>
    <t>69,83</t>
  </si>
  <si>
    <t>65,06</t>
  </si>
  <si>
    <t>88,44</t>
  </si>
  <si>
    <t>93,5</t>
  </si>
  <si>
    <t>101,64</t>
  </si>
  <si>
    <t>109,07</t>
  </si>
  <si>
    <t>112,43</t>
  </si>
  <si>
    <t>120,3</t>
  </si>
  <si>
    <t>47,64</t>
  </si>
  <si>
    <t>55,56</t>
  </si>
  <si>
    <t>70,94</t>
  </si>
  <si>
    <t>79,08</t>
  </si>
  <si>
    <t>82,89</t>
  </si>
  <si>
    <t>77,71</t>
  </si>
  <si>
    <t>58,6</t>
  </si>
  <si>
    <t>66,33</t>
  </si>
  <si>
    <t>79,42</t>
  </si>
  <si>
    <t>90,1</t>
  </si>
  <si>
    <t>98,5</t>
  </si>
  <si>
    <t>118,86</t>
  </si>
  <si>
    <t>52,6</t>
  </si>
  <si>
    <t>63,85</t>
  </si>
  <si>
    <t>75,5</t>
  </si>
  <si>
    <t>82,08</t>
  </si>
  <si>
    <t>85,43</t>
  </si>
  <si>
    <t>83,17</t>
  </si>
  <si>
    <t>77,5</t>
  </si>
  <si>
    <t>81,75</t>
  </si>
  <si>
    <t>67,07</t>
  </si>
  <si>
    <t>72,33</t>
  </si>
  <si>
    <t>87,64</t>
  </si>
  <si>
    <t>92,93</t>
  </si>
  <si>
    <t>97,71</t>
  </si>
  <si>
    <t>108,92</t>
  </si>
  <si>
    <t>111,2</t>
  </si>
  <si>
    <t>53,41</t>
  </si>
  <si>
    <t>55,67</t>
  </si>
  <si>
    <t>85,5</t>
  </si>
  <si>
    <t>84,63</t>
  </si>
  <si>
    <t>76,5</t>
  </si>
  <si>
    <t>68,07</t>
  </si>
  <si>
    <t>68,8</t>
  </si>
  <si>
    <t>84,79</t>
  </si>
  <si>
    <t>90,67</t>
  </si>
  <si>
    <t>95,45</t>
  </si>
  <si>
    <t>100,73</t>
  </si>
  <si>
    <t>110,33</t>
  </si>
  <si>
    <t>118,89</t>
  </si>
  <si>
    <t>55,11</t>
  </si>
  <si>
    <t>59,5</t>
  </si>
  <si>
    <t>80,05</t>
  </si>
  <si>
    <t>86,92</t>
  </si>
  <si>
    <t>89,71</t>
  </si>
  <si>
    <t>90,29</t>
  </si>
  <si>
    <t>71,25</t>
  </si>
  <si>
    <t>80,25</t>
  </si>
  <si>
    <t>94,22</t>
  </si>
  <si>
    <t>101,6</t>
  </si>
  <si>
    <t>105,4</t>
  </si>
  <si>
    <t>111,53</t>
  </si>
  <si>
    <t>114,71</t>
  </si>
  <si>
    <t>122,22</t>
  </si>
  <si>
    <t>55,8</t>
  </si>
  <si>
    <t>89,8</t>
  </si>
  <si>
    <t>82,6</t>
  </si>
  <si>
    <t>98,25</t>
  </si>
  <si>
    <t>104,5</t>
  </si>
  <si>
    <t>109,67</t>
  </si>
  <si>
    <t>112,11</t>
  </si>
  <si>
    <t>111,9</t>
  </si>
  <si>
    <t>115,17</t>
  </si>
  <si>
    <t>125,64</t>
  </si>
  <si>
    <t>56,63</t>
  </si>
  <si>
    <t>71,13</t>
  </si>
  <si>
    <t>94,91</t>
  </si>
  <si>
    <t>93,33</t>
  </si>
  <si>
    <t>92,29</t>
  </si>
  <si>
    <t>89,75</t>
  </si>
  <si>
    <t>95,19</t>
  </si>
  <si>
    <t>99,08</t>
  </si>
  <si>
    <t>102,86</t>
  </si>
  <si>
    <t>109,9</t>
  </si>
  <si>
    <t>115,5</t>
  </si>
  <si>
    <t>120,71</t>
  </si>
  <si>
    <t>57,32</t>
  </si>
  <si>
    <t>69,46</t>
  </si>
  <si>
    <t>80,8</t>
  </si>
  <si>
    <t>87,6</t>
  </si>
  <si>
    <t>92,1</t>
  </si>
  <si>
    <t>85,57</t>
  </si>
  <si>
    <t>69,89</t>
  </si>
  <si>
    <t>93,1</t>
  </si>
  <si>
    <t>97,15</t>
  </si>
  <si>
    <t>103,18</t>
  </si>
  <si>
    <t>108,46</t>
  </si>
  <si>
    <t>115,86</t>
  </si>
  <si>
    <t>121,22</t>
  </si>
  <si>
    <t>57,86</t>
  </si>
  <si>
    <t>56,33</t>
  </si>
  <si>
    <t>77,77</t>
  </si>
  <si>
    <t>82,5</t>
  </si>
  <si>
    <t>87,11</t>
  </si>
  <si>
    <t>81,33</t>
  </si>
  <si>
    <t>111,67</t>
  </si>
  <si>
    <t>77,83</t>
  </si>
  <si>
    <t>75,86</t>
  </si>
  <si>
    <t>92,08</t>
  </si>
  <si>
    <t>92,2</t>
  </si>
  <si>
    <t>95,86</t>
  </si>
  <si>
    <t>102,55</t>
  </si>
  <si>
    <t>112,33</t>
  </si>
  <si>
    <t>119,57</t>
  </si>
  <si>
    <t>59,68</t>
  </si>
  <si>
    <t>64,83</t>
  </si>
  <si>
    <t>82,43</t>
  </si>
  <si>
    <t>90,93</t>
  </si>
  <si>
    <t>92,44</t>
  </si>
  <si>
    <t>92,33</t>
  </si>
  <si>
    <t>91,8</t>
  </si>
  <si>
    <t>76,4</t>
  </si>
  <si>
    <t>90,17</t>
  </si>
  <si>
    <t>95,5</t>
  </si>
  <si>
    <t>100,82</t>
  </si>
  <si>
    <t>104,54</t>
  </si>
  <si>
    <t>118,88</t>
  </si>
  <si>
    <t>125,45</t>
  </si>
  <si>
    <t>61,79</t>
  </si>
  <si>
    <t>68,43</t>
  </si>
  <si>
    <t>82,22</t>
  </si>
  <si>
    <t>89,55</t>
  </si>
  <si>
    <t>94,44</t>
  </si>
  <si>
    <t>88,71</t>
  </si>
  <si>
    <t>97,5</t>
  </si>
  <si>
    <t>75,12</t>
  </si>
  <si>
    <t>79,83</t>
  </si>
  <si>
    <t>93,93</t>
  </si>
  <si>
    <t>100,54</t>
  </si>
  <si>
    <t>104,4</t>
  </si>
  <si>
    <t>109,86</t>
  </si>
  <si>
    <t>122,5</t>
  </si>
  <si>
    <t>63,61</t>
  </si>
  <si>
    <t>91,3</t>
  </si>
  <si>
    <t>96,5</t>
  </si>
  <si>
    <t>86,81</t>
  </si>
  <si>
    <t>95,89</t>
  </si>
  <si>
    <t>101,31</t>
  </si>
  <si>
    <t>101,36</t>
  </si>
  <si>
    <t>104,6</t>
  </si>
  <si>
    <t>114,38</t>
  </si>
  <si>
    <t>117,67</t>
  </si>
  <si>
    <t>125,11</t>
  </si>
  <si>
    <t>64,63</t>
  </si>
  <si>
    <t>92,07</t>
  </si>
  <si>
    <t>97,45</t>
  </si>
  <si>
    <t>89,3</t>
  </si>
  <si>
    <t>87,33</t>
  </si>
  <si>
    <t>96,2</t>
  </si>
  <si>
    <t>101,33</t>
  </si>
  <si>
    <t>98,71</t>
  </si>
  <si>
    <t>108,94</t>
  </si>
  <si>
    <t>111,8</t>
  </si>
  <si>
    <t>118,17</t>
  </si>
  <si>
    <t>126,54</t>
  </si>
  <si>
    <t>69,85</t>
  </si>
  <si>
    <t>75,67</t>
  </si>
  <si>
    <t>87,09</t>
  </si>
  <si>
    <t>87,5</t>
  </si>
  <si>
    <t>101,55</t>
  </si>
  <si>
    <t>103,29</t>
  </si>
  <si>
    <t>113,75</t>
  </si>
  <si>
    <t>114,23</t>
  </si>
  <si>
    <t>123,71</t>
  </si>
  <si>
    <t>74,42</t>
  </si>
  <si>
    <t>65,33</t>
  </si>
  <si>
    <t>86,79</t>
  </si>
  <si>
    <t>94,17</t>
  </si>
  <si>
    <t>98,11</t>
  </si>
  <si>
    <t>94,13</t>
  </si>
  <si>
    <t>84,33</t>
  </si>
  <si>
    <t>83,93</t>
  </si>
  <si>
    <t>84,67</t>
  </si>
  <si>
    <t>97,75</t>
  </si>
  <si>
    <t>104,17</t>
  </si>
  <si>
    <t>107,09</t>
  </si>
  <si>
    <t>110,08</t>
  </si>
  <si>
    <t>117,78</t>
  </si>
  <si>
    <t>124,7</t>
  </si>
  <si>
    <t>75,14</t>
  </si>
  <si>
    <t>75,6</t>
  </si>
  <si>
    <t>90,06</t>
  </si>
  <si>
    <t>99,42</t>
  </si>
  <si>
    <t>97,57</t>
  </si>
  <si>
    <t>98,17</t>
  </si>
  <si>
    <t>92,38</t>
  </si>
  <si>
    <t>104,63</t>
  </si>
  <si>
    <t>107,88</t>
  </si>
  <si>
    <t>112,9</t>
  </si>
  <si>
    <t>116,5</t>
  </si>
  <si>
    <t>123,67</t>
  </si>
  <si>
    <t>86,63</t>
  </si>
  <si>
    <t>95,08</t>
  </si>
  <si>
    <t>99,88</t>
  </si>
  <si>
    <t>100,75</t>
  </si>
  <si>
    <t>101,25</t>
  </si>
  <si>
    <t>94,2</t>
  </si>
  <si>
    <t>101,44</t>
  </si>
  <si>
    <t>108,29</t>
  </si>
  <si>
    <t>111,92</t>
  </si>
  <si>
    <t>114,56</t>
  </si>
  <si>
    <t>119,71</t>
  </si>
  <si>
    <t>128,22</t>
  </si>
  <si>
    <t>77,64</t>
  </si>
  <si>
    <t>92,92</t>
  </si>
  <si>
    <t>99,4</t>
  </si>
  <si>
    <t>98,4</t>
  </si>
  <si>
    <t>95,57</t>
  </si>
  <si>
    <t>78,5</t>
  </si>
  <si>
    <t>87,67</t>
  </si>
  <si>
    <t>97,87</t>
  </si>
  <si>
    <t>101,83</t>
  </si>
  <si>
    <t>107,54</t>
  </si>
  <si>
    <t>112,3</t>
  </si>
  <si>
    <t>115,9</t>
  </si>
  <si>
    <t>119,9</t>
  </si>
  <si>
    <t>119,8</t>
  </si>
  <si>
    <t>126,67</t>
  </si>
  <si>
    <t>78,35</t>
  </si>
  <si>
    <t>85,46</t>
  </si>
  <si>
    <t>92,25</t>
  </si>
  <si>
    <t>98,83</t>
  </si>
  <si>
    <t>78,33</t>
  </si>
  <si>
    <t>82,8</t>
  </si>
  <si>
    <t>100,63</t>
  </si>
  <si>
    <t>105,67</t>
  </si>
  <si>
    <t>111,09</t>
  </si>
  <si>
    <t>114,33</t>
  </si>
  <si>
    <t>125,25</t>
  </si>
  <si>
    <t>78,59</t>
  </si>
  <si>
    <t>96,65</t>
  </si>
  <si>
    <t>101,15</t>
  </si>
  <si>
    <t>102,3</t>
  </si>
  <si>
    <t>102,44</t>
  </si>
  <si>
    <t>113,33</t>
  </si>
  <si>
    <t>100,45</t>
  </si>
  <si>
    <t>107,93</t>
  </si>
  <si>
    <t>112,31</t>
  </si>
  <si>
    <t>114,67</t>
  </si>
  <si>
    <t>118,25</t>
  </si>
  <si>
    <t>125,43</t>
  </si>
  <si>
    <t>129,5</t>
  </si>
  <si>
    <t>80,76</t>
  </si>
  <si>
    <t>87,75</t>
  </si>
  <si>
    <t>93,82</t>
  </si>
  <si>
    <t>99,62</t>
  </si>
  <si>
    <t>96,13</t>
  </si>
  <si>
    <t>91,29</t>
  </si>
  <si>
    <t>76,67</t>
  </si>
  <si>
    <t>84,25</t>
  </si>
  <si>
    <t>98,41</t>
  </si>
  <si>
    <t>107,64</t>
  </si>
  <si>
    <t>110,3</t>
  </si>
  <si>
    <t>116,91</t>
  </si>
  <si>
    <t>125,63</t>
  </si>
  <si>
    <t>81,15</t>
  </si>
  <si>
    <t>91,6</t>
  </si>
  <si>
    <t>101,07</t>
  </si>
  <si>
    <t>103,3</t>
  </si>
  <si>
    <t>106,33</t>
  </si>
  <si>
    <t>97,85</t>
  </si>
  <si>
    <t>103,4</t>
  </si>
  <si>
    <t>111,86</t>
  </si>
  <si>
    <t>114,45</t>
  </si>
  <si>
    <t>116,71</t>
  </si>
  <si>
    <t>119,85</t>
  </si>
  <si>
    <t>126,2</t>
  </si>
  <si>
    <t>81,23</t>
  </si>
  <si>
    <t>89,67</t>
  </si>
  <si>
    <t>100,53</t>
  </si>
  <si>
    <t>105,73</t>
  </si>
  <si>
    <t>105,14</t>
  </si>
  <si>
    <t>107,67</t>
  </si>
  <si>
    <t>100,15</t>
  </si>
  <si>
    <t>111,57</t>
  </si>
  <si>
    <t>114,7</t>
  </si>
  <si>
    <t>123,36</t>
  </si>
  <si>
    <t>124,8</t>
  </si>
  <si>
    <t>130,56</t>
  </si>
  <si>
    <t>97,2</t>
  </si>
  <si>
    <t>102,42</t>
  </si>
  <si>
    <t>101,47</t>
  </si>
  <si>
    <t>100,33</t>
  </si>
  <si>
    <t>110,5</t>
  </si>
  <si>
    <t>107,43</t>
  </si>
  <si>
    <t>105,5</t>
  </si>
  <si>
    <t>89,25</t>
  </si>
  <si>
    <t>104,9</t>
  </si>
  <si>
    <t>113,73</t>
  </si>
  <si>
    <t>116,67</t>
  </si>
  <si>
    <t>120,33</t>
  </si>
  <si>
    <t>124,5</t>
  </si>
  <si>
    <t>131,67</t>
  </si>
  <si>
    <t>102,38</t>
  </si>
  <si>
    <t>109,91</t>
  </si>
  <si>
    <t>113,56</t>
  </si>
  <si>
    <t>116,64</t>
  </si>
  <si>
    <t>115,89</t>
  </si>
  <si>
    <t>111,25</t>
  </si>
  <si>
    <t>113,83</t>
  </si>
  <si>
    <t>130,18</t>
  </si>
  <si>
    <t>128,83</t>
  </si>
  <si>
    <t>129,63</t>
  </si>
  <si>
    <t>128,67</t>
  </si>
  <si>
    <t>127,63</t>
  </si>
  <si>
    <t>132,92</t>
  </si>
  <si>
    <t>137,9</t>
  </si>
  <si>
    <t>110,13</t>
  </si>
  <si>
    <t>114,42</t>
  </si>
  <si>
    <t>121,13</t>
  </si>
  <si>
    <t>120,45</t>
  </si>
  <si>
    <t>116,6</t>
  </si>
  <si>
    <t>118,2</t>
  </si>
  <si>
    <t>118,29</t>
  </si>
  <si>
    <t>146,8</t>
  </si>
  <si>
    <t>140,6</t>
  </si>
  <si>
    <t>148,29</t>
  </si>
  <si>
    <t>140,11</t>
  </si>
  <si>
    <t>147,7</t>
  </si>
  <si>
    <t>155,4</t>
  </si>
  <si>
    <t>150,7</t>
  </si>
  <si>
    <t>14,27</t>
  </si>
  <si>
    <t>43,11</t>
  </si>
  <si>
    <t>57,33</t>
  </si>
  <si>
    <t>29,75</t>
  </si>
  <si>
    <t>27,27</t>
  </si>
  <si>
    <t>54,69</t>
  </si>
  <si>
    <t>66,46</t>
  </si>
  <si>
    <t>75,45</t>
  </si>
  <si>
    <t>93,08</t>
  </si>
  <si>
    <t>15,44</t>
  </si>
  <si>
    <t>3,2</t>
  </si>
  <si>
    <t>46,86</t>
  </si>
  <si>
    <t>55,88</t>
  </si>
  <si>
    <t>29,78</t>
  </si>
  <si>
    <t>54,5</t>
  </si>
  <si>
    <t>59,91</t>
  </si>
  <si>
    <t>78,63</t>
  </si>
  <si>
    <t>96,9</t>
  </si>
  <si>
    <t>111,13</t>
  </si>
  <si>
    <t>127,25</t>
  </si>
  <si>
    <t>18,57</t>
  </si>
  <si>
    <t>28,5</t>
  </si>
  <si>
    <t>42,5</t>
  </si>
  <si>
    <t>54,8</t>
  </si>
  <si>
    <t>59,25</t>
  </si>
  <si>
    <t>74,25</t>
  </si>
  <si>
    <t>80,67</t>
  </si>
  <si>
    <t>27,57</t>
  </si>
  <si>
    <t>61,18</t>
  </si>
  <si>
    <t>85,63</t>
  </si>
  <si>
    <t>96,11</t>
  </si>
  <si>
    <t>109,29</t>
  </si>
  <si>
    <t>123,25</t>
  </si>
  <si>
    <t>26,57</t>
  </si>
  <si>
    <t>58,88</t>
  </si>
  <si>
    <t>71,5</t>
  </si>
  <si>
    <t>79,8</t>
  </si>
  <si>
    <t>85,67</t>
  </si>
  <si>
    <t>83,33</t>
  </si>
  <si>
    <t>35,15</t>
  </si>
  <si>
    <t>69,4</t>
  </si>
  <si>
    <t>81,36</t>
  </si>
  <si>
    <t>104,23</t>
  </si>
  <si>
    <t>129,78</t>
  </si>
  <si>
    <t>33,53</t>
  </si>
  <si>
    <t>44,5</t>
  </si>
  <si>
    <t>64,22</t>
  </si>
  <si>
    <t>77,67</t>
  </si>
  <si>
    <t>77,25</t>
  </si>
  <si>
    <t>57,92</t>
  </si>
  <si>
    <t>75,11</t>
  </si>
  <si>
    <t>84,17</t>
  </si>
  <si>
    <t>92,88</t>
  </si>
  <si>
    <t>104,77</t>
  </si>
  <si>
    <t>112,83</t>
  </si>
  <si>
    <t>38,15</t>
  </si>
  <si>
    <t>76,44</t>
  </si>
  <si>
    <t>89,17</t>
  </si>
  <si>
    <t>91,33</t>
  </si>
  <si>
    <t>46,6</t>
  </si>
  <si>
    <t>80,29</t>
  </si>
  <si>
    <t>91,46</t>
  </si>
  <si>
    <t>100,91</t>
  </si>
  <si>
    <t>120,2</t>
  </si>
  <si>
    <t>132,33</t>
  </si>
  <si>
    <t>36,25</t>
  </si>
  <si>
    <t>49,42</t>
  </si>
  <si>
    <t>80,36</t>
  </si>
  <si>
    <t>97,33</t>
  </si>
  <si>
    <t>89,33</t>
  </si>
  <si>
    <t>85,33</t>
  </si>
  <si>
    <t>58,91</t>
  </si>
  <si>
    <t>88,36</t>
  </si>
  <si>
    <t>96,75</t>
  </si>
  <si>
    <t>107,14</t>
  </si>
  <si>
    <t>115,59</t>
  </si>
  <si>
    <t>134,73</t>
  </si>
  <si>
    <t>37,27</t>
  </si>
  <si>
    <t>48,88</t>
  </si>
  <si>
    <t>76,88</t>
  </si>
  <si>
    <t>79,75</t>
  </si>
  <si>
    <t>74,88</t>
  </si>
  <si>
    <t>47,27</t>
  </si>
  <si>
    <t>61,11</t>
  </si>
  <si>
    <t>78,44</t>
  </si>
  <si>
    <t>95,8</t>
  </si>
  <si>
    <t>114,63</t>
  </si>
  <si>
    <t>44,38</t>
  </si>
  <si>
    <t>82,2</t>
  </si>
  <si>
    <t>54,64</t>
  </si>
  <si>
    <t>101,5</t>
  </si>
  <si>
    <t>109,75</t>
  </si>
  <si>
    <t>124,6</t>
  </si>
  <si>
    <t>136,2</t>
  </si>
  <si>
    <t>45,38</t>
  </si>
  <si>
    <t>64,33</t>
  </si>
  <si>
    <t>78,62</t>
  </si>
  <si>
    <t>92,4</t>
  </si>
  <si>
    <t>86,5</t>
  </si>
  <si>
    <t>54,33</t>
  </si>
  <si>
    <t>70,25</t>
  </si>
  <si>
    <t>112,07</t>
  </si>
  <si>
    <t>119,7</t>
  </si>
  <si>
    <t>131,73</t>
  </si>
  <si>
    <t>66,5</t>
  </si>
  <si>
    <t>83,58</t>
  </si>
  <si>
    <t>90,5</t>
  </si>
  <si>
    <t>98,67</t>
  </si>
  <si>
    <t>54,75</t>
  </si>
  <si>
    <t>91,62</t>
  </si>
  <si>
    <t>100,9</t>
  </si>
  <si>
    <t>107,65</t>
  </si>
  <si>
    <t>115,43</t>
  </si>
  <si>
    <t>136,5</t>
  </si>
  <si>
    <t>46,62</t>
  </si>
  <si>
    <t>76,92</t>
  </si>
  <si>
    <t>93,37</t>
  </si>
  <si>
    <t>84,5</t>
  </si>
  <si>
    <t>81,5</t>
  </si>
  <si>
    <t>53,32</t>
  </si>
  <si>
    <t>74,5</t>
  </si>
  <si>
    <t>86,75</t>
  </si>
  <si>
    <t>93,71</t>
  </si>
  <si>
    <t>101,67</t>
  </si>
  <si>
    <t>111,41</t>
  </si>
  <si>
    <t>132,8</t>
  </si>
  <si>
    <t>61,89</t>
  </si>
  <si>
    <t>78,75</t>
  </si>
  <si>
    <t>85,9</t>
  </si>
  <si>
    <t>100,8</t>
  </si>
  <si>
    <t>57,18</t>
  </si>
  <si>
    <t>72,6</t>
  </si>
  <si>
    <t>96,1</t>
  </si>
  <si>
    <t>112,17</t>
  </si>
  <si>
    <t>134,25</t>
  </si>
  <si>
    <t>48,07</t>
  </si>
  <si>
    <t>65,22</t>
  </si>
  <si>
    <t>85,64</t>
  </si>
  <si>
    <t>91,9</t>
  </si>
  <si>
    <t>100,4</t>
  </si>
  <si>
    <t>57,94</t>
  </si>
  <si>
    <t>73,67</t>
  </si>
  <si>
    <t>94,35</t>
  </si>
  <si>
    <t>102,21</t>
  </si>
  <si>
    <t>108,15</t>
  </si>
  <si>
    <t>117,06</t>
  </si>
  <si>
    <t>123,4</t>
  </si>
  <si>
    <t>48,31</t>
  </si>
  <si>
    <t>77,1</t>
  </si>
  <si>
    <t>95,67</t>
  </si>
  <si>
    <t>58,08</t>
  </si>
  <si>
    <t>70,62</t>
  </si>
  <si>
    <t>88,38</t>
  </si>
  <si>
    <t>103,1</t>
  </si>
  <si>
    <t>119,17</t>
  </si>
  <si>
    <t>49,85</t>
  </si>
  <si>
    <t>86,18</t>
  </si>
  <si>
    <t>91,89</t>
  </si>
  <si>
    <t>100,5</t>
  </si>
  <si>
    <t>101,2</t>
  </si>
  <si>
    <t>58,62</t>
  </si>
  <si>
    <t>73,17</t>
  </si>
  <si>
    <t>95,93</t>
  </si>
  <si>
    <t>110,63</t>
  </si>
  <si>
    <t>118,43</t>
  </si>
  <si>
    <t>137,67</t>
  </si>
  <si>
    <t>27,5</t>
  </si>
  <si>
    <t>83,5</t>
  </si>
  <si>
    <t>95,1</t>
  </si>
  <si>
    <t>96,8</t>
  </si>
  <si>
    <t>103,5</t>
  </si>
  <si>
    <t>58,1</t>
  </si>
  <si>
    <t>97,8</t>
  </si>
  <si>
    <t>106,1</t>
  </si>
  <si>
    <t>112,7</t>
  </si>
  <si>
    <t>119,4</t>
  </si>
  <si>
    <t>129,4</t>
  </si>
  <si>
    <t>141,6</t>
  </si>
  <si>
    <t>33,33</t>
  </si>
  <si>
    <t>101,4</t>
  </si>
  <si>
    <t>96,55</t>
  </si>
  <si>
    <t>105,09</t>
  </si>
  <si>
    <t>117,23</t>
  </si>
  <si>
    <t>139,11</t>
  </si>
  <si>
    <t>45,8</t>
  </si>
  <si>
    <t>107,7</t>
  </si>
  <si>
    <t>87,2</t>
  </si>
  <si>
    <t>102,7</t>
  </si>
  <si>
    <t>110,1</t>
  </si>
  <si>
    <t>132,4</t>
  </si>
  <si>
    <t>138,1</t>
  </si>
  <si>
    <t>47,08</t>
  </si>
  <si>
    <t>60,83</t>
  </si>
  <si>
    <t>88,11</t>
  </si>
  <si>
    <t>105,64</t>
  </si>
  <si>
    <t>117,33</t>
  </si>
  <si>
    <t>102,8</t>
  </si>
  <si>
    <t>73,5</t>
  </si>
  <si>
    <t>55,91</t>
  </si>
  <si>
    <t>99,55</t>
  </si>
  <si>
    <t>108,27</t>
  </si>
  <si>
    <t>113,45</t>
  </si>
  <si>
    <t>119,64</t>
  </si>
  <si>
    <t>126,57</t>
  </si>
  <si>
    <t>138,92</t>
  </si>
  <si>
    <t>48,18</t>
  </si>
  <si>
    <t>103,8</t>
  </si>
  <si>
    <t>96,08</t>
  </si>
  <si>
    <t>104,65</t>
  </si>
  <si>
    <t>111,27</t>
  </si>
  <si>
    <t>117,86</t>
  </si>
  <si>
    <t>137,74</t>
  </si>
  <si>
    <t>48,46</t>
  </si>
  <si>
    <t>86,71</t>
  </si>
  <si>
    <t>95,56</t>
  </si>
  <si>
    <t>101,8</t>
  </si>
  <si>
    <t>92,5</t>
  </si>
  <si>
    <t>58,46</t>
  </si>
  <si>
    <t>96,83</t>
  </si>
  <si>
    <t>105,58</t>
  </si>
  <si>
    <t>118,07</t>
  </si>
  <si>
    <t>125,6</t>
  </si>
  <si>
    <t>139,1</t>
  </si>
  <si>
    <t>49,58</t>
  </si>
  <si>
    <t>96,45</t>
  </si>
  <si>
    <t>100,25</t>
  </si>
  <si>
    <t>110,89</t>
  </si>
  <si>
    <t>118,16</t>
  </si>
  <si>
    <t>125,83</t>
  </si>
  <si>
    <t>138,25</t>
  </si>
  <si>
    <t>49,7</t>
  </si>
  <si>
    <t>89,2</t>
  </si>
  <si>
    <t>98,2</t>
  </si>
  <si>
    <t>103,9</t>
  </si>
  <si>
    <t>89,5</t>
  </si>
  <si>
    <t>61,8</t>
  </si>
  <si>
    <t>113,3</t>
  </si>
  <si>
    <t>131,1</t>
  </si>
  <si>
    <t>62,78</t>
  </si>
  <si>
    <t>79,56</t>
  </si>
  <si>
    <t>103,44</t>
  </si>
  <si>
    <t>124,73</t>
  </si>
  <si>
    <t>139,29</t>
  </si>
  <si>
    <t>148,56</t>
  </si>
  <si>
    <t>82,47</t>
  </si>
  <si>
    <t>116,53</t>
  </si>
  <si>
    <t>127,57</t>
  </si>
  <si>
    <t>153,08</t>
  </si>
  <si>
    <t>162,13</t>
  </si>
  <si>
    <t>166,89</t>
  </si>
  <si>
    <t>70,93</t>
  </si>
  <si>
    <t>83,27</t>
  </si>
  <si>
    <t>108,54</t>
  </si>
  <si>
    <t>120,54</t>
  </si>
  <si>
    <t>128,8</t>
  </si>
  <si>
    <t>138,22</t>
  </si>
  <si>
    <t>139,33</t>
  </si>
  <si>
    <t>149,25</t>
  </si>
  <si>
    <t>90,07</t>
  </si>
  <si>
    <t>125,36</t>
  </si>
  <si>
    <t>132,5</t>
  </si>
  <si>
    <t>142,2</t>
  </si>
  <si>
    <t>153,33</t>
  </si>
  <si>
    <t>162,29</t>
  </si>
  <si>
    <t>167,22</t>
  </si>
  <si>
    <t>72,78</t>
  </si>
  <si>
    <t>85,27</t>
  </si>
  <si>
    <t>110,88</t>
  </si>
  <si>
    <t>123,29</t>
  </si>
  <si>
    <t>131,55</t>
  </si>
  <si>
    <t>144,23</t>
  </si>
  <si>
    <t>149,9</t>
  </si>
  <si>
    <t>92,18</t>
  </si>
  <si>
    <t>100,57</t>
  </si>
  <si>
    <t>122,31</t>
  </si>
  <si>
    <t>132,42</t>
  </si>
  <si>
    <t>143,4</t>
  </si>
  <si>
    <t>157,69</t>
  </si>
  <si>
    <t>162,43</t>
  </si>
  <si>
    <t>169,44</t>
  </si>
  <si>
    <t>109,64</t>
  </si>
  <si>
    <t>122,83</t>
  </si>
  <si>
    <t>117,11</t>
  </si>
  <si>
    <t>109,6</t>
  </si>
  <si>
    <t>101,93</t>
  </si>
  <si>
    <t>114,92</t>
  </si>
  <si>
    <t>137,73</t>
  </si>
  <si>
    <t>146,63</t>
  </si>
  <si>
    <t>152,42</t>
  </si>
  <si>
    <t>157,67</t>
  </si>
  <si>
    <t>164,09</t>
  </si>
  <si>
    <t>85,25</t>
  </si>
  <si>
    <t>98,77</t>
  </si>
  <si>
    <t>111,19</t>
  </si>
  <si>
    <t>119,73</t>
  </si>
  <si>
    <t>123,9</t>
  </si>
  <si>
    <t>119,5</t>
  </si>
  <si>
    <t>108,67</t>
  </si>
  <si>
    <t>104,93</t>
  </si>
  <si>
    <t>129,87</t>
  </si>
  <si>
    <t>138,09</t>
  </si>
  <si>
    <t>143,5</t>
  </si>
  <si>
    <t>150,92</t>
  </si>
  <si>
    <t>159,25</t>
  </si>
  <si>
    <t>166,63</t>
  </si>
  <si>
    <t>85,78</t>
  </si>
  <si>
    <t>105,18</t>
  </si>
  <si>
    <t>116,42</t>
  </si>
  <si>
    <t>123,56</t>
  </si>
  <si>
    <t>132,17</t>
  </si>
  <si>
    <t>110,75</t>
  </si>
  <si>
    <t>114,44</t>
  </si>
  <si>
    <t>122,08</t>
  </si>
  <si>
    <t>138,64</t>
  </si>
  <si>
    <t>141,78</t>
  </si>
  <si>
    <t>156,29</t>
  </si>
  <si>
    <t>154,91</t>
  </si>
  <si>
    <t>164,91</t>
  </si>
  <si>
    <t>86,47</t>
  </si>
  <si>
    <t>99,13</t>
  </si>
  <si>
    <t>113,76</t>
  </si>
  <si>
    <t>118,9</t>
  </si>
  <si>
    <t>123,63</t>
  </si>
  <si>
    <t>106,5</t>
  </si>
  <si>
    <t>106,21</t>
  </si>
  <si>
    <t>116,57</t>
  </si>
  <si>
    <t>129,38</t>
  </si>
  <si>
    <t>135,18</t>
  </si>
  <si>
    <t>142,4</t>
  </si>
  <si>
    <t>154,17</t>
  </si>
  <si>
    <t>162,8</t>
  </si>
  <si>
    <t>125,07</t>
  </si>
  <si>
    <t>136,33</t>
  </si>
  <si>
    <t>139,85</t>
  </si>
  <si>
    <t>140,17</t>
  </si>
  <si>
    <t>109,44</t>
  </si>
  <si>
    <t>116,25</t>
  </si>
  <si>
    <t>143,8</t>
  </si>
  <si>
    <t>148,4</t>
  </si>
  <si>
    <t>156,93</t>
  </si>
  <si>
    <t>162,57</t>
  </si>
  <si>
    <t>168,7</t>
  </si>
  <si>
    <t>89,27</t>
  </si>
  <si>
    <t>104,8</t>
  </si>
  <si>
    <t>123,62</t>
  </si>
  <si>
    <t>130,89</t>
  </si>
  <si>
    <t>136,11</t>
  </si>
  <si>
    <t>145,3</t>
  </si>
  <si>
    <t>150,38</t>
  </si>
  <si>
    <t>116,18</t>
  </si>
  <si>
    <t>135,17</t>
  </si>
  <si>
    <t>141,33</t>
  </si>
  <si>
    <t>148,22</t>
  </si>
  <si>
    <t>162,75</t>
  </si>
  <si>
    <t>121,17</t>
  </si>
  <si>
    <t>126,62</t>
  </si>
  <si>
    <t>128,56</t>
  </si>
  <si>
    <t>125,82</t>
  </si>
  <si>
    <t>121,53</t>
  </si>
  <si>
    <t>136,19</t>
  </si>
  <si>
    <t>139,92</t>
  </si>
  <si>
    <t>146,2</t>
  </si>
  <si>
    <t>152,93</t>
  </si>
  <si>
    <t>158,57</t>
  </si>
  <si>
    <t>165,73</t>
  </si>
  <si>
    <t>123,13</t>
  </si>
  <si>
    <t>122,67</t>
  </si>
  <si>
    <t>115,71</t>
  </si>
  <si>
    <t>123,6</t>
  </si>
  <si>
    <t>124,07</t>
  </si>
  <si>
    <t>136,17</t>
  </si>
  <si>
    <t>140,69</t>
  </si>
  <si>
    <t>145,14</t>
  </si>
  <si>
    <t>147,6</t>
  </si>
  <si>
    <t>151,67</t>
  </si>
  <si>
    <t>160,57</t>
  </si>
  <si>
    <t>162,78</t>
  </si>
  <si>
    <t>97,4</t>
  </si>
  <si>
    <t>102,71</t>
  </si>
  <si>
    <t>116,76</t>
  </si>
  <si>
    <t>126,6</t>
  </si>
  <si>
    <t>125,85</t>
  </si>
  <si>
    <t>122,43</t>
  </si>
  <si>
    <t>121,86</t>
  </si>
  <si>
    <t>133,65</t>
  </si>
  <si>
    <t>140,29</t>
  </si>
  <si>
    <t>151,94</t>
  </si>
  <si>
    <t>155,75</t>
  </si>
  <si>
    <t>162,18</t>
  </si>
  <si>
    <t>108,36</t>
  </si>
  <si>
    <t>121,73</t>
  </si>
  <si>
    <t>128,4</t>
  </si>
  <si>
    <t>131,57</t>
  </si>
  <si>
    <t>126,11</t>
  </si>
  <si>
    <t>119,67</t>
  </si>
  <si>
    <t>117,07</t>
  </si>
  <si>
    <t>135,75</t>
  </si>
  <si>
    <t>136,75</t>
  </si>
  <si>
    <t>143,14</t>
  </si>
  <si>
    <t>153,83</t>
  </si>
  <si>
    <t>160,43</t>
  </si>
  <si>
    <t>164,18</t>
  </si>
  <si>
    <t>109,85</t>
  </si>
  <si>
    <t>122,13</t>
  </si>
  <si>
    <t>129,27</t>
  </si>
  <si>
    <t>135,1</t>
  </si>
  <si>
    <t>141,73</t>
  </si>
  <si>
    <t>131,8</t>
  </si>
  <si>
    <t>149,6</t>
  </si>
  <si>
    <t>110,92</t>
  </si>
  <si>
    <t>125,78</t>
  </si>
  <si>
    <t>141,89</t>
  </si>
  <si>
    <t>147,44</t>
  </si>
  <si>
    <t>157,42</t>
  </si>
  <si>
    <t>171,71</t>
  </si>
  <si>
    <t>132,54</t>
  </si>
  <si>
    <t>130,7</t>
  </si>
  <si>
    <t>126,33</t>
  </si>
  <si>
    <t>119,33</t>
  </si>
  <si>
    <t>117,71</t>
  </si>
  <si>
    <t>118,67</t>
  </si>
  <si>
    <t>131,46</t>
  </si>
  <si>
    <t>137,33</t>
  </si>
  <si>
    <t>143,44</t>
  </si>
  <si>
    <t>156,82</t>
  </si>
  <si>
    <t>158,75</t>
  </si>
  <si>
    <t>164,9</t>
  </si>
  <si>
    <t>102,31</t>
  </si>
  <si>
    <t>114,73</t>
  </si>
  <si>
    <t>129,13</t>
  </si>
  <si>
    <t>139,83</t>
  </si>
  <si>
    <t>143,75</t>
  </si>
  <si>
    <t>136,83</t>
  </si>
  <si>
    <t>147,14</t>
  </si>
  <si>
    <t>120,25</t>
  </si>
  <si>
    <t>126,71</t>
  </si>
  <si>
    <t>142,21</t>
  </si>
  <si>
    <t>151,73</t>
  </si>
  <si>
    <t>159,23</t>
  </si>
  <si>
    <t>102,82</t>
  </si>
  <si>
    <t>116,14</t>
  </si>
  <si>
    <t>133,06</t>
  </si>
  <si>
    <t>137,8</t>
  </si>
  <si>
    <t>141,2</t>
  </si>
  <si>
    <t>147,45</t>
  </si>
  <si>
    <t>141,67</t>
  </si>
  <si>
    <t>149,75</t>
  </si>
  <si>
    <t>150,78</t>
  </si>
  <si>
    <t>153,11</t>
  </si>
  <si>
    <t>168,56</t>
  </si>
  <si>
    <t>105,25</t>
  </si>
  <si>
    <t>117,75</t>
  </si>
  <si>
    <t>130,53</t>
  </si>
  <si>
    <t>136,82</t>
  </si>
  <si>
    <t>110,67</t>
  </si>
  <si>
    <t>120,75</t>
  </si>
  <si>
    <t>120,64</t>
  </si>
  <si>
    <t>131,6</t>
  </si>
  <si>
    <t>140,13</t>
  </si>
  <si>
    <t>147,92</t>
  </si>
  <si>
    <t>157,23</t>
  </si>
  <si>
    <t>160,71</t>
  </si>
  <si>
    <t>167,1</t>
  </si>
  <si>
    <t>107,12</t>
  </si>
  <si>
    <t>118,75</t>
  </si>
  <si>
    <t>130,63</t>
  </si>
  <si>
    <t>140,8</t>
  </si>
  <si>
    <t>139,25</t>
  </si>
  <si>
    <t>136,71</t>
  </si>
  <si>
    <t>123,21</t>
  </si>
  <si>
    <t>136,38</t>
  </si>
  <si>
    <t>144,69</t>
  </si>
  <si>
    <t>151,36</t>
  </si>
  <si>
    <t>155,11</t>
  </si>
  <si>
    <t>159,93</t>
  </si>
  <si>
    <t>164,63</t>
  </si>
  <si>
    <t>167,5</t>
  </si>
  <si>
    <t>108,85</t>
  </si>
  <si>
    <t>126,13</t>
  </si>
  <si>
    <t>124,3</t>
  </si>
  <si>
    <t>124,63</t>
  </si>
  <si>
    <t>125,17</t>
  </si>
  <si>
    <t>126,43</t>
  </si>
  <si>
    <t>123,75</t>
  </si>
  <si>
    <t>144,8</t>
  </si>
  <si>
    <t>148,14</t>
  </si>
  <si>
    <t>145,8</t>
  </si>
  <si>
    <t>155,56</t>
  </si>
  <si>
    <t>151,4</t>
  </si>
  <si>
    <t>150,83</t>
  </si>
  <si>
    <t>108,87</t>
  </si>
  <si>
    <t>116,86</t>
  </si>
  <si>
    <t>131,24</t>
  </si>
  <si>
    <t>139,67</t>
  </si>
  <si>
    <t>139,5</t>
  </si>
  <si>
    <t>134,92</t>
  </si>
  <si>
    <t>121,14</t>
  </si>
  <si>
    <t>131,64</t>
  </si>
  <si>
    <t>128,93</t>
  </si>
  <si>
    <t>145,21</t>
  </si>
  <si>
    <t>148,38</t>
  </si>
  <si>
    <t>158,15</t>
  </si>
  <si>
    <t>160,78</t>
  </si>
  <si>
    <t>165,91</t>
  </si>
  <si>
    <t>109,74</t>
  </si>
  <si>
    <t>120,94</t>
  </si>
  <si>
    <t>139,36</t>
  </si>
  <si>
    <t>141,1</t>
  </si>
  <si>
    <t>134,67</t>
  </si>
  <si>
    <t>128,88</t>
  </si>
  <si>
    <t>135,21</t>
  </si>
  <si>
    <t>145,67</t>
  </si>
  <si>
    <t>151,17</t>
  </si>
  <si>
    <t>152,56</t>
  </si>
  <si>
    <t>159,44</t>
  </si>
  <si>
    <t>161,88</t>
  </si>
  <si>
    <t>110,62</t>
  </si>
  <si>
    <t>118,33</t>
  </si>
  <si>
    <t>131,16</t>
  </si>
  <si>
    <t>138,4</t>
  </si>
  <si>
    <t>136,44</t>
  </si>
  <si>
    <t>134,36</t>
  </si>
  <si>
    <t>118,5</t>
  </si>
  <si>
    <t>128,78</t>
  </si>
  <si>
    <t>142,5</t>
  </si>
  <si>
    <t>148,27</t>
  </si>
  <si>
    <t>157,33</t>
  </si>
  <si>
    <t>161,43</t>
  </si>
  <si>
    <t>124,45</t>
  </si>
  <si>
    <t>133,27</t>
  </si>
  <si>
    <t>138,08</t>
  </si>
  <si>
    <t>141,9</t>
  </si>
  <si>
    <t>144,45</t>
  </si>
  <si>
    <t>142,67</t>
  </si>
  <si>
    <t>128,13</t>
  </si>
  <si>
    <t>148,07</t>
  </si>
  <si>
    <t>153,45</t>
  </si>
  <si>
    <t>159,53</t>
  </si>
  <si>
    <t>165,5</t>
  </si>
  <si>
    <t>169,91</t>
  </si>
  <si>
    <t>115,83</t>
  </si>
  <si>
    <t>127,17</t>
  </si>
  <si>
    <t>138,44</t>
  </si>
  <si>
    <t>143,2</t>
  </si>
  <si>
    <t>128,5</t>
  </si>
  <si>
    <t>140,33</t>
  </si>
  <si>
    <t>135,25</t>
  </si>
  <si>
    <t>150,62</t>
  </si>
  <si>
    <t>157,38</t>
  </si>
  <si>
    <t>163,42</t>
  </si>
  <si>
    <t>163,33</t>
  </si>
  <si>
    <t>170,44</t>
  </si>
  <si>
    <t>53,85</t>
  </si>
  <si>
    <t>94,33</t>
  </si>
  <si>
    <t>125,7</t>
  </si>
  <si>
    <t>130,4</t>
  </si>
  <si>
    <t>140,25</t>
  </si>
  <si>
    <t>81,92</t>
  </si>
  <si>
    <t>109,5</t>
  </si>
  <si>
    <t>114,07</t>
  </si>
  <si>
    <t>154,78</t>
  </si>
  <si>
    <t>162,67</t>
  </si>
  <si>
    <t>170,22</t>
  </si>
  <si>
    <t>63,06</t>
  </si>
  <si>
    <t>106,92</t>
  </si>
  <si>
    <t>119,08</t>
  </si>
  <si>
    <t>130,13</t>
  </si>
  <si>
    <t>153,29</t>
  </si>
  <si>
    <t>82,33</t>
  </si>
  <si>
    <t>103,17</t>
  </si>
  <si>
    <t>130,64</t>
  </si>
  <si>
    <t>150,73</t>
  </si>
  <si>
    <t>167,3</t>
  </si>
  <si>
    <t>63,78</t>
  </si>
  <si>
    <t>89,13</t>
  </si>
  <si>
    <t>118,18</t>
  </si>
  <si>
    <t>138,75</t>
  </si>
  <si>
    <t>141,43</t>
  </si>
  <si>
    <t>89,22</t>
  </si>
  <si>
    <t>104,33</t>
  </si>
  <si>
    <t>116,81</t>
  </si>
  <si>
    <t>126,75</t>
  </si>
  <si>
    <t>140,78</t>
  </si>
  <si>
    <t>153,54</t>
  </si>
  <si>
    <t>157,29</t>
  </si>
  <si>
    <t>68,64</t>
  </si>
  <si>
    <t>81,7</t>
  </si>
  <si>
    <t>105,7</t>
  </si>
  <si>
    <t>118,14</t>
  </si>
  <si>
    <t>130,17</t>
  </si>
  <si>
    <t>138,67</t>
  </si>
  <si>
    <t>150,57</t>
  </si>
  <si>
    <t>85,87</t>
  </si>
  <si>
    <t>134,22</t>
  </si>
  <si>
    <t>104,29</t>
  </si>
  <si>
    <t>159,38</t>
  </si>
  <si>
    <t>167,78</t>
  </si>
  <si>
    <t>69,58</t>
  </si>
  <si>
    <t>91,14</t>
  </si>
  <si>
    <t>108,5</t>
  </si>
  <si>
    <t>127,56</t>
  </si>
  <si>
    <t>132,3</t>
  </si>
  <si>
    <t>108,79</t>
  </si>
  <si>
    <t>130,45</t>
  </si>
  <si>
    <t>142,89</t>
  </si>
  <si>
    <t>150,31</t>
  </si>
  <si>
    <t>164,22</t>
  </si>
  <si>
    <t>70,71</t>
  </si>
  <si>
    <t>84,8</t>
  </si>
  <si>
    <t>126,4</t>
  </si>
  <si>
    <t>137,44</t>
  </si>
  <si>
    <t>140,83</t>
  </si>
  <si>
    <t>149,14</t>
  </si>
  <si>
    <t>99,5</t>
  </si>
  <si>
    <t>101,11</t>
  </si>
  <si>
    <t>127,2</t>
  </si>
  <si>
    <t>144,13</t>
  </si>
  <si>
    <t>153,2</t>
  </si>
  <si>
    <t>161,14</t>
  </si>
  <si>
    <t>71,53</t>
  </si>
  <si>
    <t>92,57</t>
  </si>
  <si>
    <t>136,7</t>
  </si>
  <si>
    <t>137,25</t>
  </si>
  <si>
    <t>142,63</t>
  </si>
  <si>
    <t>93,8</t>
  </si>
  <si>
    <t>107,15</t>
  </si>
  <si>
    <t>121,94</t>
  </si>
  <si>
    <t>129,1</t>
  </si>
  <si>
    <t>142,43</t>
  </si>
  <si>
    <t>154,5</t>
  </si>
  <si>
    <t>158,71</t>
  </si>
  <si>
    <t>167,9</t>
  </si>
  <si>
    <t>72,62</t>
  </si>
  <si>
    <t>92,58</t>
  </si>
  <si>
    <t>114,79</t>
  </si>
  <si>
    <t>131,78</t>
  </si>
  <si>
    <t>143,43</t>
  </si>
  <si>
    <t>151,11</t>
  </si>
  <si>
    <t>108,45</t>
  </si>
  <si>
    <t>127,82</t>
  </si>
  <si>
    <t>138,45</t>
  </si>
  <si>
    <t>144,89</t>
  </si>
  <si>
    <t>154,69</t>
  </si>
  <si>
    <t>163,75</t>
  </si>
  <si>
    <t>74,31</t>
  </si>
  <si>
    <t>106,77</t>
  </si>
  <si>
    <t>121,78</t>
  </si>
  <si>
    <t>126,86</t>
  </si>
  <si>
    <t>136,9</t>
  </si>
  <si>
    <t>138,33</t>
  </si>
  <si>
    <t>95,73</t>
  </si>
  <si>
    <t>120,86</t>
  </si>
  <si>
    <t>132,2</t>
  </si>
  <si>
    <t>141,63</t>
  </si>
  <si>
    <t>152,82</t>
  </si>
  <si>
    <t>167,63</t>
  </si>
  <si>
    <t>90,14</t>
  </si>
  <si>
    <t>108,25</t>
  </si>
  <si>
    <t>119,91</t>
  </si>
  <si>
    <t>133,42</t>
  </si>
  <si>
    <t>152,22</t>
  </si>
  <si>
    <t>99,33</t>
  </si>
  <si>
    <t>125,31</t>
  </si>
  <si>
    <t>136,57</t>
  </si>
  <si>
    <t>161,63</t>
  </si>
  <si>
    <t>169,4</t>
  </si>
  <si>
    <t>96,89</t>
  </si>
  <si>
    <t>113,06</t>
  </si>
  <si>
    <t>120,08</t>
  </si>
  <si>
    <t>134,18</t>
  </si>
  <si>
    <t>139,57</t>
  </si>
  <si>
    <t>140,14</t>
  </si>
  <si>
    <t>145,11</t>
  </si>
  <si>
    <t>94,72</t>
  </si>
  <si>
    <t>109,43</t>
  </si>
  <si>
    <t>122,47</t>
  </si>
  <si>
    <t>130,93</t>
  </si>
  <si>
    <t>146,25</t>
  </si>
  <si>
    <t>153,72</t>
  </si>
  <si>
    <t>158,55</t>
  </si>
  <si>
    <t>166,38</t>
  </si>
  <si>
    <t>78,94</t>
  </si>
  <si>
    <t>113,4</t>
  </si>
  <si>
    <t>122,33</t>
  </si>
  <si>
    <t>131,75</t>
  </si>
  <si>
    <t>138,7</t>
  </si>
  <si>
    <t>137,4</t>
  </si>
  <si>
    <t>142,29</t>
  </si>
  <si>
    <t>95,2</t>
  </si>
  <si>
    <t>110,25</t>
  </si>
  <si>
    <t>123,93</t>
  </si>
  <si>
    <t>145,25</t>
  </si>
  <si>
    <t>152,54</t>
  </si>
  <si>
    <t>156,88</t>
  </si>
  <si>
    <t>164,6</t>
  </si>
  <si>
    <t>82,44</t>
  </si>
  <si>
    <t>98,13</t>
  </si>
  <si>
    <t>119,53</t>
  </si>
  <si>
    <t>138,11</t>
  </si>
  <si>
    <t>145,75</t>
  </si>
  <si>
    <t>98,93</t>
  </si>
  <si>
    <t>134,08</t>
  </si>
  <si>
    <t>141,3</t>
  </si>
  <si>
    <t>147,38</t>
  </si>
  <si>
    <t>154,73</t>
  </si>
  <si>
    <t>161,86</t>
  </si>
  <si>
    <t>168,38</t>
  </si>
  <si>
    <t>82,9</t>
  </si>
  <si>
    <t>132,86</t>
  </si>
  <si>
    <t>140,43</t>
  </si>
  <si>
    <t>105,77</t>
  </si>
  <si>
    <t>147,71</t>
  </si>
  <si>
    <t>156,14</t>
  </si>
  <si>
    <t>160,2</t>
  </si>
  <si>
    <t>168,86</t>
  </si>
  <si>
    <t>83,31</t>
  </si>
  <si>
    <t>98,75</t>
  </si>
  <si>
    <t>115,35</t>
  </si>
  <si>
    <t>121,91</t>
  </si>
  <si>
    <t>136,78</t>
  </si>
  <si>
    <t>138,91</t>
  </si>
  <si>
    <t>141,5</t>
  </si>
  <si>
    <t>146,38</t>
  </si>
  <si>
    <t>107,08</t>
  </si>
  <si>
    <t>103,25</t>
  </si>
  <si>
    <t>123,33</t>
  </si>
  <si>
    <t>133,08</t>
  </si>
  <si>
    <t>145,88</t>
  </si>
  <si>
    <t>153,5</t>
  </si>
  <si>
    <t>158,88</t>
  </si>
  <si>
    <t>83,57</t>
  </si>
  <si>
    <t>126,17</t>
  </si>
  <si>
    <t>132,11</t>
  </si>
  <si>
    <t>137,22</t>
  </si>
  <si>
    <t>139,6</t>
  </si>
  <si>
    <t>147,83</t>
  </si>
  <si>
    <t>136,08</t>
  </si>
  <si>
    <t>159,63</t>
  </si>
  <si>
    <t>99,2</t>
  </si>
  <si>
    <t>115,69</t>
  </si>
  <si>
    <t>125,42</t>
  </si>
  <si>
    <t>131,22</t>
  </si>
  <si>
    <t>139,91</t>
  </si>
  <si>
    <t>142,83</t>
  </si>
  <si>
    <t>150,43</t>
  </si>
  <si>
    <t>126,38</t>
  </si>
  <si>
    <t>136,18</t>
  </si>
  <si>
    <t>141,75</t>
  </si>
  <si>
    <t>156,73</t>
  </si>
  <si>
    <t>164,25</t>
  </si>
  <si>
    <t>169,5</t>
  </si>
  <si>
    <t>128,38</t>
  </si>
  <si>
    <t>144,3</t>
  </si>
  <si>
    <t>148,13</t>
  </si>
  <si>
    <t>142,17</t>
  </si>
  <si>
    <t>143,33</t>
  </si>
  <si>
    <t>108,8</t>
  </si>
  <si>
    <t>123,8</t>
  </si>
  <si>
    <t>140,82</t>
  </si>
  <si>
    <t>153,22</t>
  </si>
  <si>
    <t>158,18</t>
  </si>
  <si>
    <t>160,22</t>
  </si>
  <si>
    <t>166,1</t>
  </si>
  <si>
    <t>84,57</t>
  </si>
  <si>
    <t>127,21</t>
  </si>
  <si>
    <t>136,42</t>
  </si>
  <si>
    <t>141,11</t>
  </si>
  <si>
    <t>146,44</t>
  </si>
  <si>
    <t>142,33</t>
  </si>
  <si>
    <t>112,75</t>
  </si>
  <si>
    <t>126,5</t>
  </si>
  <si>
    <t>140,86</t>
  </si>
  <si>
    <t>149,5</t>
  </si>
  <si>
    <t>154,44</t>
  </si>
  <si>
    <t>160,5</t>
  </si>
  <si>
    <t>164,4</t>
  </si>
  <si>
    <t>168,33</t>
  </si>
  <si>
    <t>101,13</t>
  </si>
  <si>
    <t>115,93</t>
  </si>
  <si>
    <t>124,92</t>
  </si>
  <si>
    <t>135,11</t>
  </si>
  <si>
    <t>135,6</t>
  </si>
  <si>
    <t>141,86</t>
  </si>
  <si>
    <t>103,73</t>
  </si>
  <si>
    <t>113,8</t>
  </si>
  <si>
    <t>136,92</t>
  </si>
  <si>
    <t>153,64</t>
  </si>
  <si>
    <t>168,22</t>
  </si>
  <si>
    <t>88,06</t>
  </si>
  <si>
    <t>104,1</t>
  </si>
  <si>
    <t>117,81</t>
  </si>
  <si>
    <t>126,08</t>
  </si>
  <si>
    <t>136,09</t>
  </si>
  <si>
    <t>135,5</t>
  </si>
  <si>
    <t>104,73</t>
  </si>
  <si>
    <t>115,88</t>
  </si>
  <si>
    <t>136,23</t>
  </si>
  <si>
    <t>142,44</t>
  </si>
  <si>
    <t>153,17</t>
  </si>
  <si>
    <t>158,17</t>
  </si>
  <si>
    <t>168,57</t>
  </si>
  <si>
    <t>88,22</t>
  </si>
  <si>
    <t>101,81</t>
  </si>
  <si>
    <t>116,35</t>
  </si>
  <si>
    <t>130,08</t>
  </si>
  <si>
    <t>138,56</t>
  </si>
  <si>
    <t>138,62</t>
  </si>
  <si>
    <t>138,83</t>
  </si>
  <si>
    <t>143,38</t>
  </si>
  <si>
    <t>101,94</t>
  </si>
  <si>
    <t>112,85</t>
  </si>
  <si>
    <t>127,5</t>
  </si>
  <si>
    <t>141,92</t>
  </si>
  <si>
    <t>147,67</t>
  </si>
  <si>
    <t>154,31</t>
  </si>
  <si>
    <t>159,33</t>
  </si>
  <si>
    <t>167,55</t>
  </si>
  <si>
    <t>130,83</t>
  </si>
  <si>
    <t>139,42</t>
  </si>
  <si>
    <t>145,2</t>
  </si>
  <si>
    <t>146,9</t>
  </si>
  <si>
    <t>151,6</t>
  </si>
  <si>
    <t>112,21</t>
  </si>
  <si>
    <t>123,57</t>
  </si>
  <si>
    <t>150,18</t>
  </si>
  <si>
    <t>153,82</t>
  </si>
  <si>
    <t>159,17</t>
  </si>
  <si>
    <t>164,86</t>
  </si>
  <si>
    <t>169,38</t>
  </si>
  <si>
    <t>106,13</t>
  </si>
  <si>
    <t>118,44</t>
  </si>
  <si>
    <t>131,54</t>
  </si>
  <si>
    <t>140,67</t>
  </si>
  <si>
    <t>140,18</t>
  </si>
  <si>
    <t>138,2</t>
  </si>
  <si>
    <t>143,57</t>
  </si>
  <si>
    <t>102,13</t>
  </si>
  <si>
    <t>149,33</t>
  </si>
  <si>
    <t>153,23</t>
  </si>
  <si>
    <t>159,13</t>
  </si>
  <si>
    <t>166,8</t>
  </si>
  <si>
    <t>110,71</t>
  </si>
  <si>
    <t>139,18</t>
  </si>
  <si>
    <t>148,5</t>
  </si>
  <si>
    <t>110,06</t>
  </si>
  <si>
    <t>134,33</t>
  </si>
  <si>
    <t>140,73</t>
  </si>
  <si>
    <t>145,78</t>
  </si>
  <si>
    <t>152,79</t>
  </si>
  <si>
    <t>168,36</t>
  </si>
  <si>
    <t>91,21</t>
  </si>
  <si>
    <t>129,75</t>
  </si>
  <si>
    <t>131,25</t>
  </si>
  <si>
    <t>139,86</t>
  </si>
  <si>
    <t>151,63</t>
  </si>
  <si>
    <t>120,5</t>
  </si>
  <si>
    <t>133,4</t>
  </si>
  <si>
    <t>144,88</t>
  </si>
  <si>
    <t>153,14</t>
  </si>
  <si>
    <t>159,1</t>
  </si>
  <si>
    <t>91,61</t>
  </si>
  <si>
    <t>121,76</t>
  </si>
  <si>
    <t>132,73</t>
  </si>
  <si>
    <t>139,3</t>
  </si>
  <si>
    <t>152,38</t>
  </si>
  <si>
    <t>109,41</t>
  </si>
  <si>
    <t>143,27</t>
  </si>
  <si>
    <t>146,89</t>
  </si>
  <si>
    <t>156,42</t>
  </si>
  <si>
    <t>91,88</t>
  </si>
  <si>
    <t>113,58</t>
  </si>
  <si>
    <t>127,53</t>
  </si>
  <si>
    <t>144,67</t>
  </si>
  <si>
    <t>138,23</t>
  </si>
  <si>
    <t>149,78</t>
  </si>
  <si>
    <t>156,92</t>
  </si>
  <si>
    <t>161,78</t>
  </si>
  <si>
    <t>167,7</t>
  </si>
  <si>
    <t>93,53</t>
  </si>
  <si>
    <t>104,45</t>
  </si>
  <si>
    <t>131,2</t>
  </si>
  <si>
    <t>135,67</t>
  </si>
  <si>
    <t>138,78</t>
  </si>
  <si>
    <t>145,4</t>
  </si>
  <si>
    <t>113,27</t>
  </si>
  <si>
    <t>117,36</t>
  </si>
  <si>
    <t>134,23</t>
  </si>
  <si>
    <t>140,3</t>
  </si>
  <si>
    <t>143,78</t>
  </si>
  <si>
    <t>154,92</t>
  </si>
  <si>
    <t>164,38</t>
  </si>
  <si>
    <t>121,31</t>
  </si>
  <si>
    <t>132,64</t>
  </si>
  <si>
    <t>138,14</t>
  </si>
  <si>
    <t>140,71</t>
  </si>
  <si>
    <t>110,59</t>
  </si>
  <si>
    <t>131,11</t>
  </si>
  <si>
    <t>142,27</t>
  </si>
  <si>
    <t>149,46</t>
  </si>
  <si>
    <t>158,9</t>
  </si>
  <si>
    <t>129,25</t>
  </si>
  <si>
    <t>140,54</t>
  </si>
  <si>
    <t>144,11</t>
  </si>
  <si>
    <t>142,78</t>
  </si>
  <si>
    <t>147,33</t>
  </si>
  <si>
    <t>115,67</t>
  </si>
  <si>
    <t>124,2</t>
  </si>
  <si>
    <t>149,3</t>
  </si>
  <si>
    <t>153,4</t>
  </si>
  <si>
    <t>164,71</t>
  </si>
  <si>
    <t>168,5</t>
  </si>
  <si>
    <t>141,64</t>
  </si>
  <si>
    <t>145,5</t>
  </si>
  <si>
    <t>140,56</t>
  </si>
  <si>
    <t>144,83</t>
  </si>
  <si>
    <t>118,27</t>
  </si>
  <si>
    <t>126,92</t>
  </si>
  <si>
    <t>141,55</t>
  </si>
  <si>
    <t>157,3</t>
  </si>
  <si>
    <t>161,75</t>
  </si>
  <si>
    <t>167,75</t>
  </si>
  <si>
    <t>97,67</t>
  </si>
  <si>
    <t>110,29</t>
  </si>
  <si>
    <t>125,06</t>
  </si>
  <si>
    <t>135,55</t>
  </si>
  <si>
    <t>144,18</t>
  </si>
  <si>
    <t>118,53</t>
  </si>
  <si>
    <t>124,38</t>
  </si>
  <si>
    <t>146,45</t>
  </si>
  <si>
    <t>154,56</t>
  </si>
  <si>
    <t>159,86</t>
  </si>
  <si>
    <t>162,25</t>
  </si>
  <si>
    <t>53,44</t>
  </si>
  <si>
    <t>87,71</t>
  </si>
  <si>
    <t>104,47</t>
  </si>
  <si>
    <t>119,36</t>
  </si>
  <si>
    <t>128,7</t>
  </si>
  <si>
    <t>135,88</t>
  </si>
  <si>
    <t>133,75</t>
  </si>
  <si>
    <t>150,4</t>
  </si>
  <si>
    <t>78,86</t>
  </si>
  <si>
    <t>114,86</t>
  </si>
  <si>
    <t>139,27</t>
  </si>
  <si>
    <t>164,8</t>
  </si>
  <si>
    <t>172,86</t>
  </si>
  <si>
    <t>88,43</t>
  </si>
  <si>
    <t>130,15</t>
  </si>
  <si>
    <t>136,6</t>
  </si>
  <si>
    <t>144,92</t>
  </si>
  <si>
    <t>109,62</t>
  </si>
  <si>
    <t>118,4</t>
  </si>
  <si>
    <t>130,36</t>
  </si>
  <si>
    <t>140,45</t>
  </si>
  <si>
    <t>164,5</t>
  </si>
  <si>
    <t>172,17</t>
  </si>
  <si>
    <t>178,29</t>
  </si>
  <si>
    <t>99,17</t>
  </si>
  <si>
    <t>138,07</t>
  </si>
  <si>
    <t>146,08</t>
  </si>
  <si>
    <t>150,64</t>
  </si>
  <si>
    <t>154,77</t>
  </si>
  <si>
    <t>152,57</t>
  </si>
  <si>
    <t>137,14</t>
  </si>
  <si>
    <t>153,36</t>
  </si>
  <si>
    <t>158,45</t>
  </si>
  <si>
    <t>165,4</t>
  </si>
  <si>
    <t>174,19</t>
  </si>
  <si>
    <t>180,88</t>
  </si>
  <si>
    <t>187,33</t>
  </si>
  <si>
    <t>111,3</t>
  </si>
  <si>
    <t>134,42</t>
  </si>
  <si>
    <t>140,64</t>
  </si>
  <si>
    <t>146,92</t>
  </si>
  <si>
    <t>141,83</t>
  </si>
  <si>
    <t>145,43</t>
  </si>
  <si>
    <t>124,06</t>
  </si>
  <si>
    <t>145,6</t>
  </si>
  <si>
    <t>157,8</t>
  </si>
  <si>
    <t>171,91</t>
  </si>
  <si>
    <t>179,29</t>
  </si>
  <si>
    <t>184,56</t>
  </si>
  <si>
    <t>122,87</t>
  </si>
  <si>
    <t>139,43</t>
  </si>
  <si>
    <t>146,82</t>
  </si>
  <si>
    <t>147,8</t>
  </si>
  <si>
    <t>153,75</t>
  </si>
  <si>
    <t>143,83</t>
  </si>
  <si>
    <t>151,38</t>
  </si>
  <si>
    <t>154,38</t>
  </si>
  <si>
    <t>158,89</t>
  </si>
  <si>
    <t>167,44</t>
  </si>
  <si>
    <t>179,17</t>
  </si>
  <si>
    <t>182,57</t>
  </si>
  <si>
    <t>189,1</t>
  </si>
  <si>
    <t>82,69</t>
  </si>
  <si>
    <t>78,84</t>
  </si>
  <si>
    <t>78,67</t>
  </si>
  <si>
    <t>85,56</t>
  </si>
  <si>
    <t>89,38</t>
  </si>
  <si>
    <t>93,63</t>
  </si>
  <si>
    <t>26,54</t>
  </si>
  <si>
    <t>41,75</t>
  </si>
  <si>
    <t>56,36</t>
  </si>
  <si>
    <t>71,7</t>
  </si>
  <si>
    <t>27,69</t>
  </si>
  <si>
    <t>44,75</t>
  </si>
  <si>
    <t>58,82</t>
  </si>
  <si>
    <t>78,9</t>
  </si>
  <si>
    <t>88,63</t>
  </si>
  <si>
    <t>27,79</t>
  </si>
  <si>
    <t>38,17</t>
  </si>
  <si>
    <t>67,38</t>
  </si>
  <si>
    <t>78,43</t>
  </si>
  <si>
    <t>88,14</t>
  </si>
  <si>
    <t>75,33</t>
  </si>
  <si>
    <t>79,33</t>
  </si>
  <si>
    <t>32,33</t>
  </si>
  <si>
    <t>47,11</t>
  </si>
  <si>
    <t>66,38</t>
  </si>
  <si>
    <t>82,71</t>
  </si>
  <si>
    <t>93,25</t>
  </si>
  <si>
    <t>55,71</t>
  </si>
  <si>
    <t>69,2</t>
  </si>
  <si>
    <t>88,2</t>
  </si>
  <si>
    <t>101,56</t>
  </si>
  <si>
    <t>110,9</t>
  </si>
  <si>
    <t>118,6</t>
  </si>
  <si>
    <t>135,2</t>
  </si>
  <si>
    <t>43,9</t>
  </si>
  <si>
    <t>90,38</t>
  </si>
  <si>
    <t>62,44</t>
  </si>
  <si>
    <t>84,58</t>
  </si>
  <si>
    <t>109,2</t>
  </si>
  <si>
    <t>129,8</t>
  </si>
  <si>
    <t>49,36</t>
  </si>
  <si>
    <t>68,31</t>
  </si>
  <si>
    <t>61,82</t>
  </si>
  <si>
    <t>70,2</t>
  </si>
  <si>
    <t>86,25</t>
  </si>
  <si>
    <t>98,89</t>
  </si>
  <si>
    <t>109,89</t>
  </si>
  <si>
    <t>118,45</t>
  </si>
  <si>
    <t>128,2</t>
  </si>
  <si>
    <t>43,54</t>
  </si>
  <si>
    <t>56,57</t>
  </si>
  <si>
    <t>66,75</t>
  </si>
  <si>
    <t>77,3</t>
  </si>
  <si>
    <t>86,89</t>
  </si>
  <si>
    <t>91,57</t>
  </si>
  <si>
    <t>45,46</t>
  </si>
  <si>
    <t>76,6</t>
  </si>
  <si>
    <t>80,62</t>
  </si>
  <si>
    <t>91,22</t>
  </si>
  <si>
    <t>116,33</t>
  </si>
  <si>
    <t>74,58</t>
  </si>
  <si>
    <t>99,25</t>
  </si>
  <si>
    <t>104,18</t>
  </si>
  <si>
    <t>115,1</t>
  </si>
  <si>
    <t>124,1</t>
  </si>
  <si>
    <t>133,11</t>
  </si>
  <si>
    <t>142,25</t>
  </si>
  <si>
    <t>45,88</t>
  </si>
  <si>
    <t>46,55</t>
  </si>
  <si>
    <t>69,75</t>
  </si>
  <si>
    <t>86,1</t>
  </si>
  <si>
    <t>96,22</t>
  </si>
  <si>
    <t>88,33</t>
  </si>
  <si>
    <t>90,9</t>
  </si>
  <si>
    <t>121,88</t>
  </si>
  <si>
    <t>46,54</t>
  </si>
  <si>
    <t>53,43</t>
  </si>
  <si>
    <t>56,2</t>
  </si>
  <si>
    <t>84,89</t>
  </si>
  <si>
    <t>88,86</t>
  </si>
  <si>
    <t>80,33</t>
  </si>
  <si>
    <t>69,5</t>
  </si>
  <si>
    <t>74,86</t>
  </si>
  <si>
    <t>78,36</t>
  </si>
  <si>
    <t>91,18</t>
  </si>
  <si>
    <t>101,3</t>
  </si>
  <si>
    <t>114,89</t>
  </si>
  <si>
    <t>128,17</t>
  </si>
  <si>
    <t>46,79</t>
  </si>
  <si>
    <t>50,38</t>
  </si>
  <si>
    <t>66,36</t>
  </si>
  <si>
    <t>83,82</t>
  </si>
  <si>
    <t>92,67</t>
  </si>
  <si>
    <t>54,37</t>
  </si>
  <si>
    <t>75,27</t>
  </si>
  <si>
    <t>135,31</t>
  </si>
  <si>
    <t>153,67</t>
  </si>
  <si>
    <t>156,83</t>
  </si>
  <si>
    <t>163,5</t>
  </si>
  <si>
    <t>142,62</t>
  </si>
  <si>
    <t>155,67</t>
  </si>
  <si>
    <t>163,7</t>
  </si>
  <si>
    <t>181,78</t>
  </si>
  <si>
    <t>192,5</t>
  </si>
  <si>
    <t>198,43</t>
  </si>
  <si>
    <t>75,8</t>
  </si>
  <si>
    <t>92,53</t>
  </si>
  <si>
    <t>103,79</t>
  </si>
  <si>
    <t>102,25</t>
  </si>
  <si>
    <t>87,19</t>
  </si>
  <si>
    <t>102,87</t>
  </si>
  <si>
    <t>114,93</t>
  </si>
  <si>
    <t>118,23</t>
  </si>
  <si>
    <t>127,54</t>
  </si>
  <si>
    <t>151,75</t>
  </si>
  <si>
    <t>64,31</t>
  </si>
  <si>
    <t>72,2</t>
  </si>
  <si>
    <t>84,82</t>
  </si>
  <si>
    <t>92,11</t>
  </si>
  <si>
    <t>95,78</t>
  </si>
  <si>
    <t>98,86</t>
  </si>
  <si>
    <t>112,1</t>
  </si>
  <si>
    <t>121,6</t>
  </si>
  <si>
    <t>144,17</t>
  </si>
  <si>
    <t>109,31</t>
  </si>
  <si>
    <t>121,33</t>
  </si>
  <si>
    <t>135,29</t>
  </si>
  <si>
    <t>127,33</t>
  </si>
  <si>
    <t>115,6</t>
  </si>
  <si>
    <t>121,79</t>
  </si>
  <si>
    <t>135,33</t>
  </si>
  <si>
    <t>141,14</t>
  </si>
  <si>
    <t>69,69</t>
  </si>
  <si>
    <t>105,83</t>
  </si>
  <si>
    <t>127,29</t>
  </si>
  <si>
    <t>144,5</t>
  </si>
  <si>
    <t>150,2</t>
  </si>
  <si>
    <t>149,67</t>
  </si>
  <si>
    <t>94,12</t>
  </si>
  <si>
    <t>121,4</t>
  </si>
  <si>
    <t>137,13</t>
  </si>
  <si>
    <t>147,69</t>
  </si>
  <si>
    <t>156,1</t>
  </si>
  <si>
    <t>163,3</t>
  </si>
  <si>
    <t>173,5</t>
  </si>
  <si>
    <t>179,83</t>
  </si>
  <si>
    <t>92,82</t>
  </si>
  <si>
    <t>142,6</t>
  </si>
  <si>
    <t>151,1</t>
  </si>
  <si>
    <t>161,2</t>
  </si>
  <si>
    <t>107,45</t>
  </si>
  <si>
    <t>168,09</t>
  </si>
  <si>
    <t>183,75</t>
  </si>
  <si>
    <t>188,83</t>
  </si>
  <si>
    <t>73,63</t>
  </si>
  <si>
    <t>110,85</t>
  </si>
  <si>
    <t>131,07</t>
  </si>
  <si>
    <t>138,36</t>
  </si>
  <si>
    <t>148,67</t>
  </si>
  <si>
    <t>159,6</t>
  </si>
  <si>
    <t>117,44</t>
  </si>
  <si>
    <t>128,62</t>
  </si>
  <si>
    <t>142,07</t>
  </si>
  <si>
    <t>150,91</t>
  </si>
  <si>
    <t>160,33</t>
  </si>
  <si>
    <t>168,45</t>
  </si>
  <si>
    <t>181,5</t>
  </si>
  <si>
    <t>74,79</t>
  </si>
  <si>
    <t>93,94</t>
  </si>
  <si>
    <t>114,64</t>
  </si>
  <si>
    <t>119,38</t>
  </si>
  <si>
    <t>121,67</t>
  </si>
  <si>
    <t>99,69</t>
  </si>
  <si>
    <t>106,4</t>
  </si>
  <si>
    <t>118,82</t>
  </si>
  <si>
    <t>128,1</t>
  </si>
  <si>
    <t>139,4</t>
  </si>
  <si>
    <t>75,82</t>
  </si>
  <si>
    <t>99,75</t>
  </si>
  <si>
    <t>123,88</t>
  </si>
  <si>
    <t>137,5</t>
  </si>
  <si>
    <t>143,36</t>
  </si>
  <si>
    <t>138,5</t>
  </si>
  <si>
    <t>100,56</t>
  </si>
  <si>
    <t>121,25</t>
  </si>
  <si>
    <t>133,41</t>
  </si>
  <si>
    <t>153,55</t>
  </si>
  <si>
    <t>162,83</t>
  </si>
  <si>
    <t>170,75</t>
  </si>
  <si>
    <t>181,17</t>
  </si>
  <si>
    <t>87,63</t>
  </si>
  <si>
    <t>115,45</t>
  </si>
  <si>
    <t>121,55</t>
  </si>
  <si>
    <t>101,92</t>
  </si>
  <si>
    <t>102,73</t>
  </si>
  <si>
    <t>120,6</t>
  </si>
  <si>
    <t>130,67</t>
  </si>
  <si>
    <t>134,83</t>
  </si>
  <si>
    <t>159,71</t>
  </si>
  <si>
    <t>78,82</t>
  </si>
  <si>
    <t>90,75</t>
  </si>
  <si>
    <t>98,14</t>
  </si>
  <si>
    <t>80,45</t>
  </si>
  <si>
    <t>111,55</t>
  </si>
  <si>
    <t>114,2</t>
  </si>
  <si>
    <t>108,62</t>
  </si>
  <si>
    <t>124,25</t>
  </si>
  <si>
    <t>133,5</t>
  </si>
  <si>
    <t>125,5</t>
  </si>
  <si>
    <t>103,2</t>
  </si>
  <si>
    <t>124,08</t>
  </si>
  <si>
    <t>133,91</t>
  </si>
  <si>
    <t>139,13</t>
  </si>
  <si>
    <t>148,36</t>
  </si>
  <si>
    <t>157,14</t>
  </si>
  <si>
    <t>78,21</t>
  </si>
  <si>
    <t>86,57</t>
  </si>
  <si>
    <t>120,24</t>
  </si>
  <si>
    <t>146,27</t>
  </si>
  <si>
    <t>129,36</t>
  </si>
  <si>
    <t>140,5</t>
  </si>
  <si>
    <t>146,91</t>
  </si>
  <si>
    <t>158,62</t>
  </si>
  <si>
    <t>177,67</t>
  </si>
  <si>
    <t>78,77</t>
  </si>
  <si>
    <t>95,63</t>
  </si>
  <si>
    <t>122,59</t>
  </si>
  <si>
    <t>137,36</t>
  </si>
  <si>
    <t>147,1</t>
  </si>
  <si>
    <t>152,91</t>
  </si>
  <si>
    <t>147,75</t>
  </si>
  <si>
    <t>156,33</t>
  </si>
  <si>
    <t>108,33</t>
  </si>
  <si>
    <t>118,08</t>
  </si>
  <si>
    <t>147,29</t>
  </si>
  <si>
    <t>161,91</t>
  </si>
  <si>
    <t>177,55</t>
  </si>
  <si>
    <t>189,8</t>
  </si>
  <si>
    <t>196,5</t>
  </si>
  <si>
    <t>117,83</t>
  </si>
  <si>
    <t>127,07</t>
  </si>
  <si>
    <t>137,54</t>
  </si>
  <si>
    <t>152,17</t>
  </si>
  <si>
    <t>170,88</t>
  </si>
  <si>
    <t>80,41</t>
  </si>
  <si>
    <t>89,43</t>
  </si>
  <si>
    <t>98,9</t>
  </si>
  <si>
    <t>86,67</t>
  </si>
  <si>
    <t>88,67</t>
  </si>
  <si>
    <t>96,57</t>
  </si>
  <si>
    <t>106,57</t>
  </si>
  <si>
    <t>112,67</t>
  </si>
  <si>
    <t>115,75</t>
  </si>
  <si>
    <t>124,09</t>
  </si>
  <si>
    <t>131,33</t>
  </si>
  <si>
    <t>143,17</t>
  </si>
  <si>
    <t>80,47</t>
  </si>
  <si>
    <t>101,75</t>
  </si>
  <si>
    <t>125,72</t>
  </si>
  <si>
    <t>144,46</t>
  </si>
  <si>
    <t>151,57</t>
  </si>
  <si>
    <t>154,83</t>
  </si>
  <si>
    <t>158,14</t>
  </si>
  <si>
    <t>106,93</t>
  </si>
  <si>
    <t>125,75</t>
  </si>
  <si>
    <t>148,86</t>
  </si>
  <si>
    <t>159,77</t>
  </si>
  <si>
    <t>186,4</t>
  </si>
  <si>
    <t>81,69</t>
  </si>
  <si>
    <t>105,13</t>
  </si>
  <si>
    <t>145,92</t>
  </si>
  <si>
    <t>153,62</t>
  </si>
  <si>
    <t>160,17</t>
  </si>
  <si>
    <t>109,06</t>
  </si>
  <si>
    <t>123,08</t>
  </si>
  <si>
    <t>141,4</t>
  </si>
  <si>
    <t>149,93</t>
  </si>
  <si>
    <t>160,46</t>
  </si>
  <si>
    <t>170,92</t>
  </si>
  <si>
    <t>180,5</t>
  </si>
  <si>
    <t>187,9</t>
  </si>
  <si>
    <t>83,67</t>
  </si>
  <si>
    <t>71,83</t>
  </si>
  <si>
    <t>87,55</t>
  </si>
  <si>
    <t>107,23</t>
  </si>
  <si>
    <t>109,09</t>
  </si>
  <si>
    <t>113,78</t>
  </si>
  <si>
    <t>127,83</t>
  </si>
  <si>
    <t>83,85</t>
  </si>
  <si>
    <t>102,78</t>
  </si>
  <si>
    <t>142,13</t>
  </si>
  <si>
    <t>133,54</t>
  </si>
  <si>
    <t>147,89</t>
  </si>
  <si>
    <t>158,5</t>
  </si>
  <si>
    <t>174,83</t>
  </si>
  <si>
    <t>93,77</t>
  </si>
  <si>
    <t>132,75</t>
  </si>
  <si>
    <t>150,33</t>
  </si>
  <si>
    <t>108,17</t>
  </si>
  <si>
    <t>141,58</t>
  </si>
  <si>
    <t>157,5</t>
  </si>
  <si>
    <t>176,2</t>
  </si>
  <si>
    <t>84,06</t>
  </si>
  <si>
    <t>114,4</t>
  </si>
  <si>
    <t>155,82</t>
  </si>
  <si>
    <t>162,82</t>
  </si>
  <si>
    <t>165,83</t>
  </si>
  <si>
    <t>167,33</t>
  </si>
  <si>
    <t>171,13</t>
  </si>
  <si>
    <t>109,24</t>
  </si>
  <si>
    <t>135,32</t>
  </si>
  <si>
    <t>157,27</t>
  </si>
  <si>
    <t>168,18</t>
  </si>
  <si>
    <t>194,86</t>
  </si>
  <si>
    <t>198,8</t>
  </si>
  <si>
    <t>84,69</t>
  </si>
  <si>
    <t>131,93</t>
  </si>
  <si>
    <t>147,5</t>
  </si>
  <si>
    <t>155,92</t>
  </si>
  <si>
    <t>159,83</t>
  </si>
  <si>
    <t>162,86</t>
  </si>
  <si>
    <t>111,21</t>
  </si>
  <si>
    <t>152,33</t>
  </si>
  <si>
    <t>161,3</t>
  </si>
  <si>
    <t>172,92</t>
  </si>
  <si>
    <t>182,33</t>
  </si>
  <si>
    <t>188,29</t>
  </si>
  <si>
    <t>85,18</t>
  </si>
  <si>
    <t>73,78</t>
  </si>
  <si>
    <t>75,75</t>
  </si>
  <si>
    <t>87,86</t>
  </si>
  <si>
    <t>96,69</t>
  </si>
  <si>
    <t>147,17</t>
  </si>
  <si>
    <t>154,64</t>
  </si>
  <si>
    <t>154,6</t>
  </si>
  <si>
    <t>142,31</t>
  </si>
  <si>
    <t>153,25</t>
  </si>
  <si>
    <t>163,67</t>
  </si>
  <si>
    <t>171,92</t>
  </si>
  <si>
    <t>188,67</t>
  </si>
  <si>
    <t>82,15</t>
  </si>
  <si>
    <t>119,83</t>
  </si>
  <si>
    <t>133,7</t>
  </si>
  <si>
    <t>140,88</t>
  </si>
  <si>
    <t>150,13</t>
  </si>
  <si>
    <t>99,64</t>
  </si>
  <si>
    <t>129,31</t>
  </si>
  <si>
    <t>142,73</t>
  </si>
  <si>
    <t>150,44</t>
  </si>
  <si>
    <t>161,36</t>
  </si>
  <si>
    <t>179,33</t>
  </si>
  <si>
    <t>85,75</t>
  </si>
  <si>
    <t>124,57</t>
  </si>
  <si>
    <t>138,63</t>
  </si>
  <si>
    <t>107,36</t>
  </si>
  <si>
    <t>118,42</t>
  </si>
  <si>
    <t>135,92</t>
  </si>
  <si>
    <t>149,63</t>
  </si>
  <si>
    <t>158,7</t>
  </si>
  <si>
    <t>162,33</t>
  </si>
  <si>
    <t>176,29</t>
  </si>
  <si>
    <t>125,71</t>
  </si>
  <si>
    <t>139,45</t>
  </si>
  <si>
    <t>145,89</t>
  </si>
  <si>
    <t>152,3</t>
  </si>
  <si>
    <t>154,67</t>
  </si>
  <si>
    <t>112,6</t>
  </si>
  <si>
    <t>137,92</t>
  </si>
  <si>
    <t>151,09</t>
  </si>
  <si>
    <t>158,56</t>
  </si>
  <si>
    <t>168,27</t>
  </si>
  <si>
    <t>176,8</t>
  </si>
  <si>
    <t>87,79</t>
  </si>
  <si>
    <t>93,2</t>
  </si>
  <si>
    <t>97,44</t>
  </si>
  <si>
    <t>91,67</t>
  </si>
  <si>
    <t>101,71</t>
  </si>
  <si>
    <t>106,83</t>
  </si>
  <si>
    <t>111,75</t>
  </si>
  <si>
    <t>114,6</t>
  </si>
  <si>
    <t>133,67</t>
  </si>
  <si>
    <t>88,53</t>
  </si>
  <si>
    <t>146,83</t>
  </si>
  <si>
    <t>151,91</t>
  </si>
  <si>
    <t>128,29</t>
  </si>
  <si>
    <t>140,75</t>
  </si>
  <si>
    <t>151,62</t>
  </si>
  <si>
    <t>161,92</t>
  </si>
  <si>
    <t>170,27</t>
  </si>
  <si>
    <t>181,86</t>
  </si>
  <si>
    <t>89,64</t>
  </si>
  <si>
    <t>153,27</t>
  </si>
  <si>
    <t>141,53</t>
  </si>
  <si>
    <t>152,64</t>
  </si>
  <si>
    <t>162,1</t>
  </si>
  <si>
    <t>170,64</t>
  </si>
  <si>
    <t>188,25</t>
  </si>
  <si>
    <t>191,88</t>
  </si>
  <si>
    <t>89,89</t>
  </si>
  <si>
    <t>102,92</t>
  </si>
  <si>
    <t>123,64</t>
  </si>
  <si>
    <t>145,33</t>
  </si>
  <si>
    <t>141,25</t>
  </si>
  <si>
    <t>149,2</t>
  </si>
  <si>
    <t>105,29</t>
  </si>
  <si>
    <t>115,92</t>
  </si>
  <si>
    <t>163,8</t>
  </si>
  <si>
    <t>177,13</t>
  </si>
  <si>
    <t>110,57</t>
  </si>
  <si>
    <t>133,6</t>
  </si>
  <si>
    <t>147,36</t>
  </si>
  <si>
    <t>163,86</t>
  </si>
  <si>
    <t>124,46</t>
  </si>
  <si>
    <t>146,79</t>
  </si>
  <si>
    <t>154,33</t>
  </si>
  <si>
    <t>160,73</t>
  </si>
  <si>
    <t>188,44</t>
  </si>
  <si>
    <t>54,7</t>
  </si>
  <si>
    <t>72,36</t>
  </si>
  <si>
    <t>77,56</t>
  </si>
  <si>
    <t>86,2</t>
  </si>
  <si>
    <t>93,36</t>
  </si>
  <si>
    <t>107,13</t>
  </si>
  <si>
    <t>127,71</t>
  </si>
  <si>
    <t>139,82</t>
  </si>
  <si>
    <t>117,21</t>
  </si>
  <si>
    <t>121,63</t>
  </si>
  <si>
    <t>137,69</t>
  </si>
  <si>
    <t>150,5</t>
  </si>
  <si>
    <t>157,82</t>
  </si>
  <si>
    <t>166,83</t>
  </si>
  <si>
    <t>175,25</t>
  </si>
  <si>
    <t>183,67</t>
  </si>
  <si>
    <t>93,73</t>
  </si>
  <si>
    <t>115,13</t>
  </si>
  <si>
    <t>129,92</t>
  </si>
  <si>
    <t>139,55</t>
  </si>
  <si>
    <t>155,08</t>
  </si>
  <si>
    <t>116,87</t>
  </si>
  <si>
    <t>130,86</t>
  </si>
  <si>
    <t>142,64</t>
  </si>
  <si>
    <t>150,75</t>
  </si>
  <si>
    <t>159,08</t>
  </si>
  <si>
    <t>170,5</t>
  </si>
  <si>
    <t>187,25</t>
  </si>
  <si>
    <t>93,75</t>
  </si>
  <si>
    <t>134,27</t>
  </si>
  <si>
    <t>148,77</t>
  </si>
  <si>
    <t>154,11</t>
  </si>
  <si>
    <t>160,67</t>
  </si>
  <si>
    <t>160,6</t>
  </si>
  <si>
    <t>162,9</t>
  </si>
  <si>
    <t>148,17</t>
  </si>
  <si>
    <t>180,33</t>
  </si>
  <si>
    <t>191,5</t>
  </si>
  <si>
    <t>195,86</t>
  </si>
  <si>
    <t>94,46</t>
  </si>
  <si>
    <t>75,31</t>
  </si>
  <si>
    <t>84,56</t>
  </si>
  <si>
    <t>94,69</t>
  </si>
  <si>
    <t>118,7</t>
  </si>
  <si>
    <t>135,06</t>
  </si>
  <si>
    <t>154,36</t>
  </si>
  <si>
    <t>160,18</t>
  </si>
  <si>
    <t>163,14</t>
  </si>
  <si>
    <t>121,64</t>
  </si>
  <si>
    <t>134,78</t>
  </si>
  <si>
    <t>147,85</t>
  </si>
  <si>
    <t>157,18</t>
  </si>
  <si>
    <t>175,18</t>
  </si>
  <si>
    <t>191,44</t>
  </si>
  <si>
    <t>94,7</t>
  </si>
  <si>
    <t>114,54</t>
  </si>
  <si>
    <t>131,76</t>
  </si>
  <si>
    <t>141,23</t>
  </si>
  <si>
    <t>112,41</t>
  </si>
  <si>
    <t>140,27</t>
  </si>
  <si>
    <t>157,09</t>
  </si>
  <si>
    <t>165,54</t>
  </si>
  <si>
    <t>174,5</t>
  </si>
  <si>
    <t>112,57</t>
  </si>
  <si>
    <t>138,86</t>
  </si>
  <si>
    <t>144,55</t>
  </si>
  <si>
    <t>144,33</t>
  </si>
  <si>
    <t>112,19</t>
  </si>
  <si>
    <t>152,62</t>
  </si>
  <si>
    <t>157,4</t>
  </si>
  <si>
    <t>166,75</t>
  </si>
  <si>
    <t>177,5</t>
  </si>
  <si>
    <t>185,86</t>
  </si>
  <si>
    <t>119,3</t>
  </si>
  <si>
    <t>136,69</t>
  </si>
  <si>
    <t>151,9</t>
  </si>
  <si>
    <t>158,22</t>
  </si>
  <si>
    <t>137,11</t>
  </si>
  <si>
    <t>149,91</t>
  </si>
  <si>
    <t>165,56</t>
  </si>
  <si>
    <t>174,67</t>
  </si>
  <si>
    <t>96,25</t>
  </si>
  <si>
    <t>147,55</t>
  </si>
  <si>
    <t>117,04</t>
  </si>
  <si>
    <t>142,57</t>
  </si>
  <si>
    <t>161,55</t>
  </si>
  <si>
    <t>170,08</t>
  </si>
  <si>
    <t>183,4</t>
  </si>
  <si>
    <t>188,43</t>
  </si>
  <si>
    <t>96,36</t>
  </si>
  <si>
    <t>138,31</t>
  </si>
  <si>
    <t>148,73</t>
  </si>
  <si>
    <t>157,11</t>
  </si>
  <si>
    <t>163,78</t>
  </si>
  <si>
    <t>162,5</t>
  </si>
  <si>
    <t>126,36</t>
  </si>
  <si>
    <t>153,73</t>
  </si>
  <si>
    <t>170,1</t>
  </si>
  <si>
    <t>181,11</t>
  </si>
  <si>
    <t>191,8</t>
  </si>
  <si>
    <t>96,53</t>
  </si>
  <si>
    <t>134,12</t>
  </si>
  <si>
    <t>152,08</t>
  </si>
  <si>
    <t>119,79</t>
  </si>
  <si>
    <t>136,43</t>
  </si>
  <si>
    <t>146,47</t>
  </si>
  <si>
    <t>156,15</t>
  </si>
  <si>
    <t>164,42</t>
  </si>
  <si>
    <t>173,92</t>
  </si>
  <si>
    <t>97,25</t>
  </si>
  <si>
    <t>133,86</t>
  </si>
  <si>
    <t>143,08</t>
  </si>
  <si>
    <t>156,64</t>
  </si>
  <si>
    <t>161,25</t>
  </si>
  <si>
    <t>144,4</t>
  </si>
  <si>
    <t>171,67</t>
  </si>
  <si>
    <t>181,2</t>
  </si>
  <si>
    <t>187,86</t>
  </si>
  <si>
    <t>97,38</t>
  </si>
  <si>
    <t>132,88</t>
  </si>
  <si>
    <t>143,23</t>
  </si>
  <si>
    <t>149,45</t>
  </si>
  <si>
    <t>154,55</t>
  </si>
  <si>
    <t>154,8</t>
  </si>
  <si>
    <t>157,6</t>
  </si>
  <si>
    <t>123,46</t>
  </si>
  <si>
    <t>157,08</t>
  </si>
  <si>
    <t>166,18</t>
  </si>
  <si>
    <t>172,25</t>
  </si>
  <si>
    <t>186,38</t>
  </si>
  <si>
    <t>97,42</t>
  </si>
  <si>
    <t>134,19</t>
  </si>
  <si>
    <t>161,62</t>
  </si>
  <si>
    <t>167,29</t>
  </si>
  <si>
    <t>120,93</t>
  </si>
  <si>
    <t>152,36</t>
  </si>
  <si>
    <t>158,77</t>
  </si>
  <si>
    <t>166,73</t>
  </si>
  <si>
    <t>179,67</t>
  </si>
  <si>
    <t>189,5</t>
  </si>
  <si>
    <t>194,22</t>
  </si>
  <si>
    <t>120,14</t>
  </si>
  <si>
    <t>133,87</t>
  </si>
  <si>
    <t>154,7</t>
  </si>
  <si>
    <t>122,92</t>
  </si>
  <si>
    <t>151,45</t>
  </si>
  <si>
    <t>161,5</t>
  </si>
  <si>
    <t>180,25</t>
  </si>
  <si>
    <t>191,67</t>
  </si>
  <si>
    <t>195,57</t>
  </si>
  <si>
    <t>128,33</t>
  </si>
  <si>
    <t>155,3</t>
  </si>
  <si>
    <t>159,75</t>
  </si>
  <si>
    <t>117,54</t>
  </si>
  <si>
    <t>141,46</t>
  </si>
  <si>
    <t>153,18</t>
  </si>
  <si>
    <t>162,09</t>
  </si>
  <si>
    <t>171,8</t>
  </si>
  <si>
    <t>182,83</t>
  </si>
  <si>
    <t>100,29</t>
  </si>
  <si>
    <t>116,88</t>
  </si>
  <si>
    <t>132,79</t>
  </si>
  <si>
    <t>147,87</t>
  </si>
  <si>
    <t>156,67</t>
  </si>
  <si>
    <t>121,18</t>
  </si>
  <si>
    <t>131,27</t>
  </si>
  <si>
    <t>146,06</t>
  </si>
  <si>
    <t>155,13</t>
  </si>
  <si>
    <t>161,07</t>
  </si>
  <si>
    <t>169,6</t>
  </si>
  <si>
    <t>100,31</t>
  </si>
  <si>
    <t>134,69</t>
  </si>
  <si>
    <t>156,25</t>
  </si>
  <si>
    <t>161,17</t>
  </si>
  <si>
    <t>129,91</t>
  </si>
  <si>
    <t>148,2</t>
  </si>
  <si>
    <t>155,64</t>
  </si>
  <si>
    <t>162,2</t>
  </si>
  <si>
    <t>175,64</t>
  </si>
  <si>
    <t>188,38</t>
  </si>
  <si>
    <t>118,69</t>
  </si>
  <si>
    <t>132,89</t>
  </si>
  <si>
    <t>146,62</t>
  </si>
  <si>
    <t>161,23</t>
  </si>
  <si>
    <t>166,29</t>
  </si>
  <si>
    <t>132,77</t>
  </si>
  <si>
    <t>145,53</t>
  </si>
  <si>
    <t>162,62</t>
  </si>
  <si>
    <t>168,73</t>
  </si>
  <si>
    <t>179,46</t>
  </si>
  <si>
    <t>186,75</t>
  </si>
  <si>
    <t>193,56</t>
  </si>
  <si>
    <t>102,94</t>
  </si>
  <si>
    <t>120,67</t>
  </si>
  <si>
    <t>146,5</t>
  </si>
  <si>
    <t>160,38</t>
  </si>
  <si>
    <t>166,92</t>
  </si>
  <si>
    <t>172,69</t>
  </si>
  <si>
    <t>175,29</t>
  </si>
  <si>
    <t>179,89</t>
  </si>
  <si>
    <t>157,43</t>
  </si>
  <si>
    <t>162,21</t>
  </si>
  <si>
    <t>191,64</t>
  </si>
  <si>
    <t>199,17</t>
  </si>
  <si>
    <t>206,43</t>
  </si>
  <si>
    <t>102,95</t>
  </si>
  <si>
    <t>123,5</t>
  </si>
  <si>
    <t>134,95</t>
  </si>
  <si>
    <t>155,87</t>
  </si>
  <si>
    <t>156,5</t>
  </si>
  <si>
    <t>162,71</t>
  </si>
  <si>
    <t>150,87</t>
  </si>
  <si>
    <t>127,89</t>
  </si>
  <si>
    <t>169,47</t>
  </si>
  <si>
    <t>215,82</t>
  </si>
  <si>
    <t>213,4</t>
  </si>
  <si>
    <t>201,25</t>
  </si>
  <si>
    <t>210,83</t>
  </si>
  <si>
    <t>187,1</t>
  </si>
  <si>
    <t>126,85</t>
  </si>
  <si>
    <t>147,21</t>
  </si>
  <si>
    <t>154,27</t>
  </si>
  <si>
    <t>160,36</t>
  </si>
  <si>
    <t>149,71</t>
  </si>
  <si>
    <t>158,27</t>
  </si>
  <si>
    <t>165,64</t>
  </si>
  <si>
    <t>172,91</t>
  </si>
  <si>
    <t>186,25</t>
  </si>
  <si>
    <t>188,8</t>
  </si>
  <si>
    <t>106,37</t>
  </si>
  <si>
    <t>126,63</t>
  </si>
  <si>
    <t>150,94</t>
  </si>
  <si>
    <t>161,08</t>
  </si>
  <si>
    <t>173,3</t>
  </si>
  <si>
    <t>169,17</t>
  </si>
  <si>
    <t>176,67</t>
  </si>
  <si>
    <t>151,71</t>
  </si>
  <si>
    <t>171,69</t>
  </si>
  <si>
    <t>179,73</t>
  </si>
  <si>
    <t>186,67</t>
  </si>
  <si>
    <t>199,71</t>
  </si>
  <si>
    <t>205,11</t>
  </si>
  <si>
    <t>110,31</t>
  </si>
  <si>
    <t>130,55</t>
  </si>
  <si>
    <t>141,07</t>
  </si>
  <si>
    <t>155,33</t>
  </si>
  <si>
    <t>136,67</t>
  </si>
  <si>
    <t>149,64</t>
  </si>
  <si>
    <t>180,8</t>
  </si>
  <si>
    <t>209,25</t>
  </si>
  <si>
    <t>111,64</t>
  </si>
  <si>
    <t>115,63</t>
  </si>
  <si>
    <t>134,55</t>
  </si>
  <si>
    <t>139,9</t>
  </si>
  <si>
    <t>145,63</t>
  </si>
  <si>
    <t>136,62</t>
  </si>
  <si>
    <t>144,73</t>
  </si>
  <si>
    <t>150,3</t>
  </si>
  <si>
    <t>158,3</t>
  </si>
  <si>
    <t>176,17</t>
  </si>
  <si>
    <t>127,91</t>
  </si>
  <si>
    <t>144,75</t>
  </si>
  <si>
    <t>151,29</t>
  </si>
  <si>
    <t>179,4</t>
  </si>
  <si>
    <t>143,31</t>
  </si>
  <si>
    <t>159,54</t>
  </si>
  <si>
    <t>169,22</t>
  </si>
  <si>
    <t>170,36</t>
  </si>
  <si>
    <t>166,71</t>
  </si>
  <si>
    <t>155,88</t>
  </si>
  <si>
    <t>166,5</t>
  </si>
  <si>
    <t>175,62</t>
  </si>
  <si>
    <t>177,44</t>
  </si>
  <si>
    <t>184,17</t>
  </si>
  <si>
    <t>189,6</t>
  </si>
  <si>
    <t>130,09</t>
  </si>
  <si>
    <t>145,37</t>
  </si>
  <si>
    <t>146,42</t>
  </si>
  <si>
    <t>154,3</t>
  </si>
  <si>
    <t>157,2</t>
  </si>
  <si>
    <t>164,29</t>
  </si>
  <si>
    <t>157,87</t>
  </si>
  <si>
    <t>156,11</t>
  </si>
  <si>
    <t>167,27</t>
  </si>
  <si>
    <t>163,91</t>
  </si>
  <si>
    <t>170,8</t>
  </si>
  <si>
    <t>181,83</t>
  </si>
  <si>
    <t>191,2</t>
  </si>
  <si>
    <t>124,33</t>
  </si>
  <si>
    <t>159,42</t>
  </si>
  <si>
    <t>160,86</t>
  </si>
  <si>
    <t>152,75</t>
  </si>
  <si>
    <t>151,56</t>
  </si>
  <si>
    <t>172,79</t>
  </si>
  <si>
    <t>170,18</t>
  </si>
  <si>
    <t>183,86</t>
  </si>
  <si>
    <t>182,86</t>
  </si>
  <si>
    <t>195,56</t>
  </si>
  <si>
    <t>124,76</t>
  </si>
  <si>
    <t>147,64</t>
  </si>
  <si>
    <t>158,93</t>
  </si>
  <si>
    <t>175,09</t>
  </si>
  <si>
    <t>175,92</t>
  </si>
  <si>
    <t>162,53</t>
  </si>
  <si>
    <t>176,78</t>
  </si>
  <si>
    <t>177,21</t>
  </si>
  <si>
    <t>181,55</t>
  </si>
  <si>
    <t>185,6</t>
  </si>
  <si>
    <t>191,92</t>
  </si>
  <si>
    <t>198,17</t>
  </si>
  <si>
    <t>200,2</t>
  </si>
  <si>
    <t>125,56</t>
  </si>
  <si>
    <t>175,15</t>
  </si>
  <si>
    <t>178,3</t>
  </si>
  <si>
    <t>182,5</t>
  </si>
  <si>
    <t>178,33</t>
  </si>
  <si>
    <t>172,4</t>
  </si>
  <si>
    <t>177,4</t>
  </si>
  <si>
    <t>192,29</t>
  </si>
  <si>
    <t>201,8</t>
  </si>
  <si>
    <t>204,11</t>
  </si>
  <si>
    <t>205,78</t>
  </si>
  <si>
    <t>202,25</t>
  </si>
  <si>
    <t>200,67</t>
  </si>
  <si>
    <t>155,05</t>
  </si>
  <si>
    <t>162,88</t>
  </si>
  <si>
    <t>164,2</t>
  </si>
  <si>
    <t>176,42</t>
  </si>
  <si>
    <t>180,83</t>
  </si>
  <si>
    <t>186,5</t>
  </si>
  <si>
    <t>194,33</t>
  </si>
  <si>
    <t>136,73</t>
  </si>
  <si>
    <t>166,11</t>
  </si>
  <si>
    <t>173,25</t>
  </si>
  <si>
    <t>174,09</t>
  </si>
  <si>
    <t>179,82</t>
  </si>
  <si>
    <t>182,25</t>
  </si>
  <si>
    <t>190,2</t>
  </si>
  <si>
    <t>187,4</t>
  </si>
  <si>
    <t>197,5</t>
  </si>
  <si>
    <t>56,75</t>
  </si>
  <si>
    <t>88,6</t>
  </si>
  <si>
    <t>149,86</t>
  </si>
  <si>
    <t>83,8</t>
  </si>
  <si>
    <t>108,86</t>
  </si>
  <si>
    <t>171,6</t>
  </si>
  <si>
    <t>174,29</t>
  </si>
  <si>
    <t>186,15</t>
  </si>
  <si>
    <t>184,71</t>
  </si>
  <si>
    <t>180,67</t>
  </si>
  <si>
    <t>177,6</t>
  </si>
  <si>
    <t>177,2</t>
  </si>
  <si>
    <t>263,17</t>
  </si>
  <si>
    <t>213,83</t>
  </si>
  <si>
    <t>210,71</t>
  </si>
  <si>
    <t>170,33</t>
  </si>
  <si>
    <t>183,87</t>
  </si>
  <si>
    <t>182,18</t>
  </si>
  <si>
    <t>185,3</t>
  </si>
  <si>
    <t>185,73</t>
  </si>
  <si>
    <t>245,67</t>
  </si>
  <si>
    <t>221,43</t>
  </si>
  <si>
    <t>217,55</t>
  </si>
  <si>
    <t>216,13</t>
  </si>
  <si>
    <t>215,5</t>
  </si>
  <si>
    <t>209,5</t>
  </si>
  <si>
    <t>207,86</t>
  </si>
  <si>
    <t>183,85</t>
  </si>
  <si>
    <t>193,18</t>
  </si>
  <si>
    <t>191,62</t>
  </si>
  <si>
    <t>192,89</t>
  </si>
  <si>
    <t>186,33</t>
  </si>
  <si>
    <t>247,5</t>
  </si>
  <si>
    <t>226,64</t>
  </si>
  <si>
    <t>232,43</t>
  </si>
  <si>
    <t>228,43</t>
  </si>
  <si>
    <t>213,25</t>
  </si>
  <si>
    <t>205,5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</si>
</sst>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Корреляции Mibid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test!$R$2:$Y$2</c:f>
              <c:numCache>
                <c:formatCode>General</c:formatCode>
                <c:ptCount val="8"/>
                <c:pt idx="0">
                  <c:v>0.93136633239128075</c:v>
                </c:pt>
                <c:pt idx="1">
                  <c:v>0.78362682967583952</c:v>
                </c:pt>
                <c:pt idx="2">
                  <c:v>0.89630732514955636</c:v>
                </c:pt>
                <c:pt idx="3">
                  <c:v>0.88520199144674894</c:v>
                </c:pt>
                <c:pt idx="4">
                  <c:v>0.85620807466459325</c:v>
                </c:pt>
                <c:pt idx="5">
                  <c:v>0.8838970554898492</c:v>
                </c:pt>
                <c:pt idx="6">
                  <c:v>0.85572962520461349</c:v>
                </c:pt>
                <c:pt idx="7">
                  <c:v>0.88403775652761341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248832"/>
        <c:axId val="190448192"/>
      </c:lineChart>
      <c:catAx>
        <c:axId val="20024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448192"/>
        <c:crosses val="autoZero"/>
        <c:auto val="1"/>
        <c:lblAlgn val="ctr"/>
        <c:lblOffset val="100"/>
        <c:noMultiLvlLbl val="0"/>
      </c:catAx>
      <c:valAx>
        <c:axId val="19044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248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Корреляция Cb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test!$R$3:$Y$3</c:f>
              <c:numCache>
                <c:formatCode>General</c:formatCode>
                <c:ptCount val="8"/>
                <c:pt idx="0">
                  <c:v>-4.9524218094464202E-2</c:v>
                </c:pt>
                <c:pt idx="1">
                  <c:v>0.11411732224160355</c:v>
                </c:pt>
                <c:pt idx="2">
                  <c:v>5.4819725181785801E-2</c:v>
                </c:pt>
                <c:pt idx="3">
                  <c:v>-2.2585292421375705E-2</c:v>
                </c:pt>
                <c:pt idx="4">
                  <c:v>1.4992067621438314E-2</c:v>
                </c:pt>
                <c:pt idx="5">
                  <c:v>7.5871375558490217E-2</c:v>
                </c:pt>
                <c:pt idx="6">
                  <c:v>0.22606440502812791</c:v>
                </c:pt>
                <c:pt idx="7">
                  <c:v>0.23222309526205684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648896"/>
        <c:axId val="190452800"/>
      </c:lineChart>
      <c:catAx>
        <c:axId val="13364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452800"/>
        <c:crosses val="autoZero"/>
        <c:auto val="1"/>
        <c:lblAlgn val="ctr"/>
        <c:lblOffset val="100"/>
        <c:noMultiLvlLbl val="0"/>
      </c:catAx>
      <c:valAx>
        <c:axId val="19045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648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449580</xdr:colOff>
      <xdr:row>0</xdr:row>
      <xdr:rowOff>26670</xdr:rowOff>
    </xdr:from>
    <xdr:to>
      <xdr:col>15</xdr:col>
      <xdr:colOff>144780</xdr:colOff>
      <xdr:row>15</xdr:row>
      <xdr:rowOff>26670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0</xdr:row>
      <xdr:rowOff>26670</xdr:rowOff>
    </xdr:from>
    <xdr:to>
      <xdr:col>7</xdr:col>
      <xdr:colOff>381000</xdr:colOff>
      <xdr:row>15</xdr:row>
      <xdr:rowOff>26670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Y322"/>
  <sheetViews>
    <sheetView tabSelected="1" workbookViewId="0">
      <selection sqref="A1:Q124"/>
    </sheetView>
  </sheetViews>
  <sheetFormatPr defaultRowHeight="14.4" x14ac:dyDescent="0.3"/>
  <cols>
    <col min="1" max="17" width="9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>
        <v>1</v>
      </c>
      <c r="S1">
        <v>3</v>
      </c>
      <c r="T1">
        <v>7</v>
      </c>
      <c r="U1">
        <v>14</v>
      </c>
      <c r="V1">
        <v>21</v>
      </c>
      <c r="W1">
        <v>30</v>
      </c>
      <c r="X1">
        <v>60</v>
      </c>
      <c r="Y1">
        <v>90</v>
      </c>
    </row>
    <row r="2" spans="1:25" x14ac:dyDescent="0.3">
      <c r="A2">
        <v>130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62</v>
      </c>
      <c r="I2">
        <v>62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>
        <f>CORREL(B:B,J:J)</f>
        <v>0.93136633239128075</v>
      </c>
      <c r="S2">
        <f t="shared" ref="S2:Y2" si="0">CORREL(C:C,K:K)</f>
        <v>0.78362682967583952</v>
      </c>
      <c r="T2">
        <f t="shared" si="0"/>
        <v>0.89630732514955636</v>
      </c>
      <c r="U2">
        <f t="shared" si="0"/>
        <v>0.88520199144674894</v>
      </c>
      <c r="V2">
        <f t="shared" si="0"/>
        <v>0.85620807466459325</v>
      </c>
      <c r="W2">
        <f t="shared" si="0"/>
        <v>0.8838970554898492</v>
      </c>
      <c r="X2">
        <f t="shared" si="0"/>
        <v>0.85572962520461349</v>
      </c>
      <c r="Y2">
        <f t="shared" si="0"/>
        <v>0.88403775652761341</v>
      </c>
    </row>
    <row r="3" spans="1:25" x14ac:dyDescent="0.3">
      <c r="A3">
        <v>130</v>
      </c>
      <c r="B3">
        <v>19</v>
      </c>
      <c r="C3" t="s">
        <v>31</v>
      </c>
      <c r="D3">
        <v>45</v>
      </c>
      <c r="E3">
        <v>55</v>
      </c>
      <c r="F3">
        <v>64</v>
      </c>
      <c r="G3" t="s">
        <v>32</v>
      </c>
      <c r="H3" t="s">
        <v>33</v>
      </c>
      <c r="I3">
        <v>58</v>
      </c>
      <c r="J3" t="s">
        <v>34</v>
      </c>
      <c r="K3" t="s">
        <v>35</v>
      </c>
      <c r="L3" t="s">
        <v>36</v>
      </c>
      <c r="M3" t="s">
        <v>37</v>
      </c>
      <c r="N3" t="s">
        <v>38</v>
      </c>
      <c r="O3" t="s">
        <v>39</v>
      </c>
      <c r="P3" t="s">
        <v>40</v>
      </c>
      <c r="Q3" t="s">
        <v>41</v>
      </c>
      <c r="R3">
        <f>CORREL($A:$A,B:B)</f>
        <v>-4.9524218094464202E-2</v>
      </c>
      <c r="S3">
        <f t="shared" ref="S3:Y3" si="1">CORREL($A:$A,C:C)</f>
        <v>0.11411732224160355</v>
      </c>
      <c r="T3">
        <f t="shared" si="1"/>
        <v>5.4819725181785801E-2</v>
      </c>
      <c r="U3">
        <f t="shared" si="1"/>
        <v>-2.2585292421375705E-2</v>
      </c>
      <c r="V3">
        <f t="shared" si="1"/>
        <v>1.4992067621438314E-2</v>
      </c>
      <c r="W3">
        <f t="shared" si="1"/>
        <v>7.5871375558490217E-2</v>
      </c>
      <c r="X3">
        <f t="shared" si="1"/>
        <v>0.22606440502812791</v>
      </c>
      <c r="Y3">
        <f t="shared" si="1"/>
        <v>0.23222309526205684</v>
      </c>
    </row>
    <row r="4" spans="1:25" x14ac:dyDescent="0.3">
      <c r="A4">
        <v>130</v>
      </c>
      <c r="B4" t="s">
        <v>42</v>
      </c>
      <c r="C4" t="s">
        <v>43</v>
      </c>
      <c r="D4" t="s">
        <v>44</v>
      </c>
      <c r="E4" t="s">
        <v>45</v>
      </c>
      <c r="F4">
        <v>72</v>
      </c>
      <c r="G4" t="s">
        <v>46</v>
      </c>
      <c r="H4" t="s">
        <v>47</v>
      </c>
      <c r="I4" t="s">
        <v>48</v>
      </c>
      <c r="J4">
        <v>41</v>
      </c>
      <c r="K4" t="s">
        <v>49</v>
      </c>
      <c r="L4" t="s">
        <v>50</v>
      </c>
      <c r="M4">
        <v>72</v>
      </c>
      <c r="N4" t="s">
        <v>51</v>
      </c>
      <c r="O4" t="s">
        <v>52</v>
      </c>
      <c r="P4">
        <v>106</v>
      </c>
      <c r="Q4" t="s">
        <v>53</v>
      </c>
    </row>
    <row r="5" spans="1:25" x14ac:dyDescent="0.3">
      <c r="A5">
        <v>130</v>
      </c>
      <c r="B5" t="s">
        <v>54</v>
      </c>
      <c r="C5">
        <v>35</v>
      </c>
      <c r="D5">
        <v>48</v>
      </c>
      <c r="E5" t="s">
        <v>55</v>
      </c>
      <c r="F5">
        <v>65</v>
      </c>
      <c r="G5" t="s">
        <v>48</v>
      </c>
      <c r="H5">
        <v>58</v>
      </c>
      <c r="I5" t="s">
        <v>47</v>
      </c>
      <c r="J5" t="s">
        <v>56</v>
      </c>
      <c r="K5" t="s">
        <v>35</v>
      </c>
      <c r="L5" t="s">
        <v>57</v>
      </c>
      <c r="M5" t="s">
        <v>58</v>
      </c>
      <c r="N5" t="s">
        <v>59</v>
      </c>
      <c r="O5" t="s">
        <v>60</v>
      </c>
      <c r="P5">
        <v>101</v>
      </c>
      <c r="Q5" t="s">
        <v>61</v>
      </c>
    </row>
    <row r="6" spans="1:25" x14ac:dyDescent="0.3">
      <c r="A6">
        <v>130</v>
      </c>
      <c r="B6" t="s">
        <v>62</v>
      </c>
      <c r="C6">
        <v>44</v>
      </c>
      <c r="D6" t="s">
        <v>63</v>
      </c>
      <c r="E6" t="s">
        <v>64</v>
      </c>
      <c r="F6">
        <v>69</v>
      </c>
      <c r="G6" t="s">
        <v>65</v>
      </c>
      <c r="H6" t="s">
        <v>66</v>
      </c>
      <c r="I6">
        <v>58</v>
      </c>
      <c r="J6">
        <v>39</v>
      </c>
      <c r="K6">
        <v>46</v>
      </c>
      <c r="L6" t="s">
        <v>67</v>
      </c>
      <c r="M6" t="s">
        <v>68</v>
      </c>
      <c r="N6" t="s">
        <v>69</v>
      </c>
      <c r="O6" t="s">
        <v>70</v>
      </c>
      <c r="P6">
        <v>99</v>
      </c>
      <c r="Q6" t="s">
        <v>71</v>
      </c>
    </row>
    <row r="7" spans="1:25" x14ac:dyDescent="0.3">
      <c r="A7">
        <v>130</v>
      </c>
      <c r="B7" t="s">
        <v>72</v>
      </c>
      <c r="C7">
        <v>45</v>
      </c>
      <c r="D7" t="s">
        <v>73</v>
      </c>
      <c r="E7" t="s">
        <v>74</v>
      </c>
      <c r="F7" t="s">
        <v>75</v>
      </c>
      <c r="G7" t="s">
        <v>76</v>
      </c>
      <c r="H7">
        <v>58</v>
      </c>
      <c r="I7" t="s">
        <v>77</v>
      </c>
      <c r="J7" t="s">
        <v>78</v>
      </c>
      <c r="K7" t="s">
        <v>79</v>
      </c>
      <c r="L7" t="s">
        <v>80</v>
      </c>
      <c r="M7" t="s">
        <v>81</v>
      </c>
      <c r="N7" t="s">
        <v>82</v>
      </c>
      <c r="O7" t="s">
        <v>83</v>
      </c>
      <c r="P7" t="s">
        <v>84</v>
      </c>
      <c r="Q7" t="s">
        <v>85</v>
      </c>
    </row>
    <row r="8" spans="1:25" x14ac:dyDescent="0.3">
      <c r="A8">
        <v>130</v>
      </c>
      <c r="B8" t="s">
        <v>86</v>
      </c>
      <c r="C8">
        <v>37</v>
      </c>
      <c r="D8" t="s">
        <v>87</v>
      </c>
      <c r="E8" t="s">
        <v>88</v>
      </c>
      <c r="F8" t="s">
        <v>89</v>
      </c>
      <c r="G8" t="s">
        <v>90</v>
      </c>
      <c r="H8" t="s">
        <v>91</v>
      </c>
      <c r="I8" t="s">
        <v>92</v>
      </c>
      <c r="J8" t="s">
        <v>93</v>
      </c>
      <c r="K8" t="s">
        <v>94</v>
      </c>
      <c r="L8" t="s">
        <v>95</v>
      </c>
      <c r="M8" t="s">
        <v>96</v>
      </c>
      <c r="N8" t="s">
        <v>97</v>
      </c>
      <c r="O8" t="s">
        <v>98</v>
      </c>
      <c r="P8" t="s">
        <v>99</v>
      </c>
      <c r="Q8" t="s">
        <v>100</v>
      </c>
    </row>
    <row r="9" spans="1:25" x14ac:dyDescent="0.3">
      <c r="A9">
        <v>130</v>
      </c>
      <c r="B9" t="s">
        <v>101</v>
      </c>
      <c r="C9">
        <v>47</v>
      </c>
      <c r="D9" t="s">
        <v>102</v>
      </c>
      <c r="E9" t="s">
        <v>103</v>
      </c>
      <c r="F9" t="s">
        <v>104</v>
      </c>
      <c r="G9" t="s">
        <v>105</v>
      </c>
      <c r="H9" t="s">
        <v>106</v>
      </c>
      <c r="I9" t="s">
        <v>107</v>
      </c>
      <c r="J9" t="s">
        <v>108</v>
      </c>
      <c r="K9" t="s">
        <v>109</v>
      </c>
      <c r="L9" t="s">
        <v>110</v>
      </c>
      <c r="M9" t="s">
        <v>111</v>
      </c>
      <c r="N9" t="s">
        <v>112</v>
      </c>
      <c r="O9" t="s">
        <v>113</v>
      </c>
      <c r="P9">
        <v>106</v>
      </c>
      <c r="Q9">
        <v>115</v>
      </c>
    </row>
    <row r="10" spans="1:25" x14ac:dyDescent="0.3">
      <c r="A10">
        <v>130</v>
      </c>
      <c r="B10" t="s">
        <v>114</v>
      </c>
      <c r="C10" t="s">
        <v>115</v>
      </c>
      <c r="D10" t="s">
        <v>116</v>
      </c>
      <c r="E10" t="s">
        <v>117</v>
      </c>
      <c r="F10">
        <v>79</v>
      </c>
      <c r="G10" t="s">
        <v>118</v>
      </c>
      <c r="H10">
        <v>70</v>
      </c>
      <c r="I10" t="s">
        <v>119</v>
      </c>
      <c r="J10" t="s">
        <v>120</v>
      </c>
      <c r="K10" t="s">
        <v>121</v>
      </c>
      <c r="L10" t="s">
        <v>122</v>
      </c>
      <c r="M10" t="s">
        <v>123</v>
      </c>
      <c r="N10" t="s">
        <v>124</v>
      </c>
      <c r="O10" t="s">
        <v>125</v>
      </c>
      <c r="P10">
        <v>107</v>
      </c>
      <c r="Q10" t="s">
        <v>126</v>
      </c>
    </row>
    <row r="11" spans="1:25" x14ac:dyDescent="0.3">
      <c r="A11">
        <v>130</v>
      </c>
      <c r="B11" t="s">
        <v>127</v>
      </c>
      <c r="C11" t="s">
        <v>128</v>
      </c>
      <c r="D11" t="s">
        <v>129</v>
      </c>
      <c r="E11" t="s">
        <v>130</v>
      </c>
      <c r="F11">
        <v>75</v>
      </c>
      <c r="G11">
        <v>77</v>
      </c>
      <c r="H11" t="s">
        <v>131</v>
      </c>
      <c r="I11" t="s">
        <v>119</v>
      </c>
      <c r="J11" t="s">
        <v>132</v>
      </c>
      <c r="K11" t="s">
        <v>133</v>
      </c>
      <c r="L11" t="s">
        <v>134</v>
      </c>
      <c r="M11" t="s">
        <v>135</v>
      </c>
      <c r="N11" t="s">
        <v>136</v>
      </c>
      <c r="O11" t="s">
        <v>137</v>
      </c>
      <c r="P11" t="s">
        <v>138</v>
      </c>
      <c r="Q11" t="s">
        <v>139</v>
      </c>
    </row>
    <row r="12" spans="1:25" x14ac:dyDescent="0.3">
      <c r="A12">
        <v>130</v>
      </c>
      <c r="B12" t="s">
        <v>140</v>
      </c>
      <c r="C12" t="s">
        <v>141</v>
      </c>
      <c r="D12" t="s">
        <v>142</v>
      </c>
      <c r="E12">
        <v>81</v>
      </c>
      <c r="F12" t="s">
        <v>143</v>
      </c>
      <c r="G12" t="s">
        <v>144</v>
      </c>
      <c r="H12" t="s">
        <v>145</v>
      </c>
      <c r="I12" t="s">
        <v>146</v>
      </c>
      <c r="J12" t="s">
        <v>147</v>
      </c>
      <c r="K12" t="s">
        <v>148</v>
      </c>
      <c r="L12" t="s">
        <v>149</v>
      </c>
      <c r="M12" t="s">
        <v>150</v>
      </c>
      <c r="N12" t="s">
        <v>151</v>
      </c>
      <c r="O12" t="s">
        <v>152</v>
      </c>
      <c r="P12" t="s">
        <v>153</v>
      </c>
      <c r="Q12" t="s">
        <v>154</v>
      </c>
    </row>
    <row r="13" spans="1:25" x14ac:dyDescent="0.3">
      <c r="A13">
        <v>130</v>
      </c>
      <c r="B13" t="s">
        <v>155</v>
      </c>
      <c r="C13" t="s">
        <v>156</v>
      </c>
      <c r="D13" t="s">
        <v>157</v>
      </c>
      <c r="E13" t="s">
        <v>158</v>
      </c>
      <c r="F13" t="s">
        <v>159</v>
      </c>
      <c r="G13" t="s">
        <v>160</v>
      </c>
      <c r="H13">
        <v>71</v>
      </c>
      <c r="I13">
        <v>76</v>
      </c>
      <c r="J13" t="s">
        <v>161</v>
      </c>
      <c r="K13" t="s">
        <v>162</v>
      </c>
      <c r="L13" t="s">
        <v>163</v>
      </c>
      <c r="M13">
        <v>85</v>
      </c>
      <c r="N13" t="s">
        <v>164</v>
      </c>
      <c r="O13" t="s">
        <v>165</v>
      </c>
      <c r="P13">
        <v>112</v>
      </c>
      <c r="Q13" t="s">
        <v>166</v>
      </c>
    </row>
    <row r="14" spans="1:25" x14ac:dyDescent="0.3">
      <c r="A14">
        <v>130</v>
      </c>
      <c r="B14" t="s">
        <v>167</v>
      </c>
      <c r="C14" t="s">
        <v>168</v>
      </c>
      <c r="D14" t="s">
        <v>169</v>
      </c>
      <c r="E14" t="s">
        <v>170</v>
      </c>
      <c r="F14" t="s">
        <v>171</v>
      </c>
      <c r="G14" t="s">
        <v>172</v>
      </c>
      <c r="H14" t="s">
        <v>173</v>
      </c>
      <c r="I14" t="s">
        <v>174</v>
      </c>
      <c r="J14" t="s">
        <v>175</v>
      </c>
      <c r="K14" t="s">
        <v>176</v>
      </c>
      <c r="L14" t="s">
        <v>177</v>
      </c>
      <c r="M14" t="s">
        <v>178</v>
      </c>
      <c r="N14" t="s">
        <v>179</v>
      </c>
      <c r="O14" t="s">
        <v>180</v>
      </c>
      <c r="P14" t="s">
        <v>181</v>
      </c>
      <c r="Q14">
        <v>121</v>
      </c>
    </row>
    <row r="15" spans="1:25" x14ac:dyDescent="0.3">
      <c r="A15">
        <v>130</v>
      </c>
      <c r="B15" t="s">
        <v>182</v>
      </c>
      <c r="C15" t="s">
        <v>183</v>
      </c>
      <c r="D15">
        <v>77</v>
      </c>
      <c r="E15" t="s">
        <v>184</v>
      </c>
      <c r="F15">
        <v>87</v>
      </c>
      <c r="G15" t="s">
        <v>185</v>
      </c>
      <c r="H15">
        <v>72</v>
      </c>
      <c r="I15" t="s">
        <v>186</v>
      </c>
      <c r="J15" t="s">
        <v>187</v>
      </c>
      <c r="K15" t="s">
        <v>188</v>
      </c>
      <c r="L15" t="s">
        <v>189</v>
      </c>
      <c r="M15" t="s">
        <v>190</v>
      </c>
      <c r="N15" t="s">
        <v>191</v>
      </c>
      <c r="O15" t="s">
        <v>192</v>
      </c>
      <c r="P15" t="s">
        <v>193</v>
      </c>
      <c r="Q15" t="s">
        <v>194</v>
      </c>
    </row>
    <row r="16" spans="1:25" x14ac:dyDescent="0.3">
      <c r="A16">
        <v>130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t="s">
        <v>200</v>
      </c>
      <c r="H16">
        <v>85</v>
      </c>
      <c r="I16">
        <v>89</v>
      </c>
      <c r="J16" t="s">
        <v>201</v>
      </c>
      <c r="K16" t="s">
        <v>202</v>
      </c>
      <c r="L16" t="s">
        <v>203</v>
      </c>
      <c r="M16" t="s">
        <v>204</v>
      </c>
      <c r="N16" t="s">
        <v>205</v>
      </c>
      <c r="O16" t="s">
        <v>206</v>
      </c>
      <c r="P16" t="s">
        <v>207</v>
      </c>
      <c r="Q16" t="s">
        <v>208</v>
      </c>
    </row>
    <row r="17" spans="1:17" x14ac:dyDescent="0.3">
      <c r="A17">
        <v>130</v>
      </c>
      <c r="B17" t="s">
        <v>209</v>
      </c>
      <c r="C17">
        <v>76</v>
      </c>
      <c r="D17">
        <v>84</v>
      </c>
      <c r="E17">
        <v>95</v>
      </c>
      <c r="F17">
        <v>97</v>
      </c>
      <c r="G17">
        <v>88</v>
      </c>
      <c r="H17" t="s">
        <v>210</v>
      </c>
      <c r="I17" t="s">
        <v>211</v>
      </c>
      <c r="J17">
        <v>100</v>
      </c>
      <c r="K17" t="s">
        <v>212</v>
      </c>
      <c r="L17" t="s">
        <v>213</v>
      </c>
      <c r="M17" t="s">
        <v>214</v>
      </c>
      <c r="N17" t="s">
        <v>215</v>
      </c>
      <c r="O17" t="s">
        <v>216</v>
      </c>
      <c r="P17" t="s">
        <v>217</v>
      </c>
      <c r="Q17" t="s">
        <v>218</v>
      </c>
    </row>
    <row r="18" spans="1:17" x14ac:dyDescent="0.3">
      <c r="A18">
        <v>130</v>
      </c>
      <c r="B18" t="s">
        <v>219</v>
      </c>
      <c r="C18" t="s">
        <v>220</v>
      </c>
      <c r="D18">
        <v>86</v>
      </c>
      <c r="E18" t="s">
        <v>221</v>
      </c>
      <c r="F18" t="s">
        <v>222</v>
      </c>
      <c r="G18" t="s">
        <v>223</v>
      </c>
      <c r="H18" t="s">
        <v>224</v>
      </c>
      <c r="I18">
        <v>91</v>
      </c>
      <c r="J18">
        <v>81</v>
      </c>
      <c r="K18">
        <v>85</v>
      </c>
      <c r="L18" t="s">
        <v>225</v>
      </c>
      <c r="M18" t="s">
        <v>226</v>
      </c>
      <c r="N18" t="s">
        <v>227</v>
      </c>
      <c r="O18" t="s">
        <v>228</v>
      </c>
      <c r="P18" t="s">
        <v>229</v>
      </c>
      <c r="Q18" t="s">
        <v>230</v>
      </c>
    </row>
    <row r="19" spans="1:17" x14ac:dyDescent="0.3">
      <c r="A19">
        <v>130</v>
      </c>
      <c r="B19" t="s">
        <v>231</v>
      </c>
      <c r="C19" t="s">
        <v>232</v>
      </c>
      <c r="D19" t="s">
        <v>233</v>
      </c>
      <c r="E19" t="s">
        <v>234</v>
      </c>
      <c r="F19" t="s">
        <v>235</v>
      </c>
      <c r="G19" t="s">
        <v>236</v>
      </c>
      <c r="H19" t="s">
        <v>190</v>
      </c>
      <c r="I19">
        <v>80</v>
      </c>
      <c r="J19" t="s">
        <v>237</v>
      </c>
      <c r="K19" t="s">
        <v>135</v>
      </c>
      <c r="L19" t="s">
        <v>238</v>
      </c>
      <c r="M19" t="s">
        <v>239</v>
      </c>
      <c r="N19" t="s">
        <v>240</v>
      </c>
      <c r="O19" t="s">
        <v>241</v>
      </c>
      <c r="P19" t="s">
        <v>242</v>
      </c>
      <c r="Q19" t="s">
        <v>243</v>
      </c>
    </row>
    <row r="20" spans="1:17" x14ac:dyDescent="0.3">
      <c r="A20">
        <v>130</v>
      </c>
      <c r="B20" t="s">
        <v>244</v>
      </c>
      <c r="C20" t="s">
        <v>245</v>
      </c>
      <c r="D20" t="s">
        <v>246</v>
      </c>
      <c r="E20" t="s">
        <v>247</v>
      </c>
      <c r="F20" t="s">
        <v>124</v>
      </c>
      <c r="G20" t="s">
        <v>248</v>
      </c>
      <c r="H20" t="s">
        <v>249</v>
      </c>
      <c r="I20" t="s">
        <v>250</v>
      </c>
      <c r="J20" t="s">
        <v>251</v>
      </c>
      <c r="K20" t="s">
        <v>252</v>
      </c>
      <c r="L20" t="s">
        <v>253</v>
      </c>
      <c r="M20" t="s">
        <v>254</v>
      </c>
      <c r="N20" t="s">
        <v>255</v>
      </c>
      <c r="O20" t="s">
        <v>256</v>
      </c>
      <c r="P20" t="s">
        <v>257</v>
      </c>
      <c r="Q20" t="s">
        <v>258</v>
      </c>
    </row>
    <row r="21" spans="1:17" x14ac:dyDescent="0.3">
      <c r="A21">
        <v>130</v>
      </c>
      <c r="B21" t="s">
        <v>259</v>
      </c>
      <c r="C21" t="s">
        <v>260</v>
      </c>
      <c r="D21" t="s">
        <v>261</v>
      </c>
      <c r="E21" t="s">
        <v>262</v>
      </c>
      <c r="F21" t="s">
        <v>235</v>
      </c>
      <c r="G21" t="s">
        <v>263</v>
      </c>
      <c r="H21" t="s">
        <v>264</v>
      </c>
      <c r="I21" t="s">
        <v>265</v>
      </c>
      <c r="J21" t="s">
        <v>266</v>
      </c>
      <c r="K21" t="s">
        <v>267</v>
      </c>
      <c r="L21" t="s">
        <v>268</v>
      </c>
      <c r="M21" t="s">
        <v>269</v>
      </c>
      <c r="N21" t="s">
        <v>270</v>
      </c>
      <c r="O21">
        <v>113</v>
      </c>
      <c r="P21" t="s">
        <v>271</v>
      </c>
      <c r="Q21" t="s">
        <v>272</v>
      </c>
    </row>
    <row r="22" spans="1:17" x14ac:dyDescent="0.3">
      <c r="A22">
        <v>130</v>
      </c>
      <c r="B22" t="s">
        <v>273</v>
      </c>
      <c r="C22" t="s">
        <v>274</v>
      </c>
      <c r="D22" t="s">
        <v>275</v>
      </c>
      <c r="E22" t="s">
        <v>276</v>
      </c>
      <c r="F22" t="s">
        <v>277</v>
      </c>
      <c r="G22" t="s">
        <v>278</v>
      </c>
      <c r="H22" t="s">
        <v>279</v>
      </c>
      <c r="I22" t="s">
        <v>27</v>
      </c>
      <c r="J22" t="s">
        <v>280</v>
      </c>
      <c r="K22" t="s">
        <v>281</v>
      </c>
      <c r="L22" t="s">
        <v>282</v>
      </c>
      <c r="M22" t="s">
        <v>283</v>
      </c>
      <c r="N22" t="s">
        <v>284</v>
      </c>
      <c r="O22" t="s">
        <v>285</v>
      </c>
      <c r="P22">
        <v>119</v>
      </c>
      <c r="Q22" t="s">
        <v>286</v>
      </c>
    </row>
    <row r="23" spans="1:17" x14ac:dyDescent="0.3">
      <c r="A23">
        <v>130</v>
      </c>
      <c r="B23" t="s">
        <v>287</v>
      </c>
      <c r="C23" t="s">
        <v>107</v>
      </c>
      <c r="D23" t="s">
        <v>247</v>
      </c>
      <c r="E23" t="s">
        <v>288</v>
      </c>
      <c r="F23" t="s">
        <v>190</v>
      </c>
      <c r="G23" t="s">
        <v>289</v>
      </c>
      <c r="H23">
        <v>91</v>
      </c>
      <c r="I23">
        <v>87</v>
      </c>
      <c r="J23" t="s">
        <v>290</v>
      </c>
      <c r="K23" t="s">
        <v>291</v>
      </c>
      <c r="L23" t="s">
        <v>292</v>
      </c>
      <c r="M23" t="s">
        <v>293</v>
      </c>
      <c r="N23" t="s">
        <v>294</v>
      </c>
      <c r="O23" t="s">
        <v>295</v>
      </c>
      <c r="P23" t="s">
        <v>296</v>
      </c>
      <c r="Q23" t="s">
        <v>297</v>
      </c>
    </row>
    <row r="24" spans="1:17" x14ac:dyDescent="0.3">
      <c r="A24">
        <v>130</v>
      </c>
      <c r="B24" t="s">
        <v>298</v>
      </c>
      <c r="C24">
        <v>81</v>
      </c>
      <c r="D24" t="s">
        <v>299</v>
      </c>
      <c r="E24">
        <v>98</v>
      </c>
      <c r="F24" t="s">
        <v>300</v>
      </c>
      <c r="G24" t="s">
        <v>301</v>
      </c>
      <c r="H24" t="s">
        <v>302</v>
      </c>
      <c r="I24" t="s">
        <v>303</v>
      </c>
      <c r="J24" t="s">
        <v>304</v>
      </c>
      <c r="K24" t="s">
        <v>305</v>
      </c>
      <c r="L24" t="s">
        <v>306</v>
      </c>
      <c r="M24" t="s">
        <v>307</v>
      </c>
      <c r="N24" t="s">
        <v>229</v>
      </c>
      <c r="O24" t="s">
        <v>308</v>
      </c>
      <c r="P24">
        <v>119</v>
      </c>
      <c r="Q24" t="s">
        <v>309</v>
      </c>
    </row>
    <row r="25" spans="1:17" x14ac:dyDescent="0.3">
      <c r="A25">
        <v>130</v>
      </c>
      <c r="B25" t="s">
        <v>310</v>
      </c>
      <c r="C25" t="s">
        <v>311</v>
      </c>
      <c r="D25" t="s">
        <v>312</v>
      </c>
      <c r="E25">
        <v>91</v>
      </c>
      <c r="F25" t="s">
        <v>150</v>
      </c>
      <c r="G25" t="s">
        <v>313</v>
      </c>
      <c r="H25">
        <v>83</v>
      </c>
      <c r="I25" t="s">
        <v>202</v>
      </c>
      <c r="J25">
        <v>93</v>
      </c>
      <c r="K25" t="s">
        <v>289</v>
      </c>
      <c r="L25" t="s">
        <v>314</v>
      </c>
      <c r="M25" t="s">
        <v>315</v>
      </c>
      <c r="N25">
        <v>108</v>
      </c>
      <c r="O25" t="s">
        <v>316</v>
      </c>
      <c r="P25" t="s">
        <v>317</v>
      </c>
      <c r="Q25" t="s">
        <v>318</v>
      </c>
    </row>
    <row r="26" spans="1:17" x14ac:dyDescent="0.3">
      <c r="A26">
        <v>130</v>
      </c>
      <c r="B26" t="s">
        <v>319</v>
      </c>
      <c r="C26" t="s">
        <v>320</v>
      </c>
      <c r="D26" t="s">
        <v>321</v>
      </c>
      <c r="E26" t="s">
        <v>322</v>
      </c>
      <c r="F26" t="s">
        <v>323</v>
      </c>
      <c r="G26" t="s">
        <v>324</v>
      </c>
      <c r="H26">
        <v>92</v>
      </c>
      <c r="I26" t="s">
        <v>325</v>
      </c>
      <c r="J26" t="s">
        <v>326</v>
      </c>
      <c r="K26" t="s">
        <v>327</v>
      </c>
      <c r="L26" t="s">
        <v>328</v>
      </c>
      <c r="M26" t="s">
        <v>329</v>
      </c>
      <c r="N26" t="s">
        <v>330</v>
      </c>
      <c r="O26" t="s">
        <v>331</v>
      </c>
      <c r="P26" t="s">
        <v>332</v>
      </c>
      <c r="Q26" t="s">
        <v>333</v>
      </c>
    </row>
    <row r="27" spans="1:17" x14ac:dyDescent="0.3">
      <c r="A27">
        <v>130</v>
      </c>
      <c r="B27" t="s">
        <v>334</v>
      </c>
      <c r="C27" t="s">
        <v>335</v>
      </c>
      <c r="D27" t="s">
        <v>336</v>
      </c>
      <c r="E27" t="s">
        <v>337</v>
      </c>
      <c r="F27" t="s">
        <v>338</v>
      </c>
      <c r="G27" t="s">
        <v>339</v>
      </c>
      <c r="H27">
        <v>93</v>
      </c>
      <c r="I27">
        <v>88</v>
      </c>
      <c r="J27" t="s">
        <v>125</v>
      </c>
      <c r="K27" t="s">
        <v>340</v>
      </c>
      <c r="L27" t="s">
        <v>341</v>
      </c>
      <c r="M27" t="s">
        <v>180</v>
      </c>
      <c r="N27" t="s">
        <v>342</v>
      </c>
      <c r="O27" t="s">
        <v>343</v>
      </c>
      <c r="P27" t="s">
        <v>344</v>
      </c>
      <c r="Q27" t="s">
        <v>345</v>
      </c>
    </row>
    <row r="28" spans="1:17" x14ac:dyDescent="0.3">
      <c r="A28">
        <v>130</v>
      </c>
      <c r="B28" t="s">
        <v>186</v>
      </c>
      <c r="C28" t="s">
        <v>346</v>
      </c>
      <c r="D28" t="s">
        <v>347</v>
      </c>
      <c r="E28" t="s">
        <v>226</v>
      </c>
      <c r="F28" t="s">
        <v>348</v>
      </c>
      <c r="G28" t="s">
        <v>349</v>
      </c>
      <c r="H28" t="s">
        <v>190</v>
      </c>
      <c r="I28" t="s">
        <v>350</v>
      </c>
      <c r="J28" t="s">
        <v>351</v>
      </c>
      <c r="K28" t="s">
        <v>352</v>
      </c>
      <c r="L28" t="s">
        <v>353</v>
      </c>
      <c r="M28" t="s">
        <v>354</v>
      </c>
      <c r="N28" t="s">
        <v>355</v>
      </c>
      <c r="O28">
        <v>120</v>
      </c>
      <c r="P28" t="s">
        <v>356</v>
      </c>
      <c r="Q28" t="s">
        <v>357</v>
      </c>
    </row>
    <row r="29" spans="1:17" x14ac:dyDescent="0.3">
      <c r="A29">
        <v>130</v>
      </c>
      <c r="B29" t="s">
        <v>358</v>
      </c>
      <c r="C29" t="s">
        <v>313</v>
      </c>
      <c r="D29" t="s">
        <v>359</v>
      </c>
      <c r="E29" t="s">
        <v>360</v>
      </c>
      <c r="F29" t="s">
        <v>361</v>
      </c>
      <c r="G29" t="s">
        <v>362</v>
      </c>
      <c r="H29" t="s">
        <v>363</v>
      </c>
      <c r="I29" t="s">
        <v>364</v>
      </c>
      <c r="J29" t="s">
        <v>365</v>
      </c>
      <c r="K29" t="s">
        <v>366</v>
      </c>
      <c r="L29" t="s">
        <v>367</v>
      </c>
      <c r="M29" t="s">
        <v>368</v>
      </c>
      <c r="N29" t="s">
        <v>369</v>
      </c>
      <c r="O29" t="s">
        <v>370</v>
      </c>
      <c r="P29" t="s">
        <v>371</v>
      </c>
      <c r="Q29" t="s">
        <v>372</v>
      </c>
    </row>
    <row r="30" spans="1:17" x14ac:dyDescent="0.3">
      <c r="A30">
        <v>130</v>
      </c>
      <c r="B30" t="s">
        <v>373</v>
      </c>
      <c r="C30" t="s">
        <v>374</v>
      </c>
      <c r="D30" t="s">
        <v>375</v>
      </c>
      <c r="E30" t="s">
        <v>376</v>
      </c>
      <c r="F30">
        <v>98</v>
      </c>
      <c r="G30">
        <v>91</v>
      </c>
      <c r="H30" t="s">
        <v>377</v>
      </c>
      <c r="I30" t="s">
        <v>378</v>
      </c>
      <c r="J30" t="s">
        <v>379</v>
      </c>
      <c r="K30">
        <v>104</v>
      </c>
      <c r="L30" t="s">
        <v>380</v>
      </c>
      <c r="M30" t="s">
        <v>381</v>
      </c>
      <c r="N30" t="s">
        <v>382</v>
      </c>
      <c r="O30">
        <v>114</v>
      </c>
      <c r="P30">
        <v>117</v>
      </c>
      <c r="Q30" t="s">
        <v>383</v>
      </c>
    </row>
    <row r="31" spans="1:17" x14ac:dyDescent="0.3">
      <c r="A31">
        <v>130</v>
      </c>
      <c r="B31" t="s">
        <v>384</v>
      </c>
      <c r="C31" t="s">
        <v>301</v>
      </c>
      <c r="D31" t="s">
        <v>385</v>
      </c>
      <c r="E31" t="s">
        <v>386</v>
      </c>
      <c r="F31" t="s">
        <v>387</v>
      </c>
      <c r="G31" t="s">
        <v>388</v>
      </c>
      <c r="H31">
        <v>107</v>
      </c>
      <c r="I31" t="s">
        <v>389</v>
      </c>
      <c r="J31" t="s">
        <v>98</v>
      </c>
      <c r="K31" t="s">
        <v>390</v>
      </c>
      <c r="L31" t="s">
        <v>391</v>
      </c>
      <c r="M31" t="s">
        <v>392</v>
      </c>
      <c r="N31" t="s">
        <v>393</v>
      </c>
      <c r="O31" t="s">
        <v>394</v>
      </c>
      <c r="P31" t="s">
        <v>395</v>
      </c>
      <c r="Q31" t="s">
        <v>396</v>
      </c>
    </row>
    <row r="32" spans="1:17" x14ac:dyDescent="0.3">
      <c r="A32">
        <v>130</v>
      </c>
      <c r="B32" t="s">
        <v>397</v>
      </c>
      <c r="C32" t="s">
        <v>398</v>
      </c>
      <c r="D32" t="s">
        <v>399</v>
      </c>
      <c r="E32" t="s">
        <v>400</v>
      </c>
      <c r="F32" t="s">
        <v>401</v>
      </c>
      <c r="G32" t="s">
        <v>402</v>
      </c>
      <c r="H32" t="s">
        <v>403</v>
      </c>
      <c r="I32" t="s">
        <v>404</v>
      </c>
      <c r="J32" t="s">
        <v>405</v>
      </c>
      <c r="K32">
        <v>105</v>
      </c>
      <c r="L32" t="s">
        <v>406</v>
      </c>
      <c r="M32" t="s">
        <v>407</v>
      </c>
      <c r="N32" t="s">
        <v>257</v>
      </c>
      <c r="O32" t="s">
        <v>408</v>
      </c>
      <c r="P32">
        <v>118</v>
      </c>
      <c r="Q32" t="s">
        <v>409</v>
      </c>
    </row>
    <row r="33" spans="1:17" x14ac:dyDescent="0.3">
      <c r="A33">
        <v>130</v>
      </c>
      <c r="B33" t="s">
        <v>410</v>
      </c>
      <c r="C33" t="s">
        <v>411</v>
      </c>
      <c r="D33" t="s">
        <v>412</v>
      </c>
      <c r="E33" t="s">
        <v>413</v>
      </c>
      <c r="F33">
        <v>103</v>
      </c>
      <c r="G33" t="s">
        <v>414</v>
      </c>
      <c r="H33">
        <v>103</v>
      </c>
      <c r="I33" t="s">
        <v>389</v>
      </c>
      <c r="J33" t="s">
        <v>415</v>
      </c>
      <c r="K33" t="s">
        <v>416</v>
      </c>
      <c r="L33" t="s">
        <v>417</v>
      </c>
      <c r="M33" t="s">
        <v>418</v>
      </c>
      <c r="N33" t="s">
        <v>419</v>
      </c>
      <c r="O33" t="s">
        <v>420</v>
      </c>
      <c r="P33">
        <v>118</v>
      </c>
      <c r="Q33" t="s">
        <v>421</v>
      </c>
    </row>
    <row r="34" spans="1:17" x14ac:dyDescent="0.3">
      <c r="A34">
        <v>130</v>
      </c>
      <c r="B34" t="s">
        <v>422</v>
      </c>
      <c r="C34" t="s">
        <v>423</v>
      </c>
      <c r="D34" t="s">
        <v>424</v>
      </c>
      <c r="E34" t="s">
        <v>425</v>
      </c>
      <c r="F34" t="s">
        <v>426</v>
      </c>
      <c r="G34" t="s">
        <v>227</v>
      </c>
      <c r="H34" t="s">
        <v>427</v>
      </c>
      <c r="I34">
        <v>107</v>
      </c>
      <c r="J34" t="s">
        <v>428</v>
      </c>
      <c r="K34" t="s">
        <v>380</v>
      </c>
      <c r="L34" t="s">
        <v>429</v>
      </c>
      <c r="M34" t="s">
        <v>430</v>
      </c>
      <c r="N34">
        <v>117</v>
      </c>
      <c r="O34" t="s">
        <v>431</v>
      </c>
      <c r="P34" t="s">
        <v>432</v>
      </c>
      <c r="Q34" t="s">
        <v>433</v>
      </c>
    </row>
    <row r="35" spans="1:17" x14ac:dyDescent="0.3">
      <c r="A35">
        <v>130</v>
      </c>
      <c r="B35" t="s">
        <v>434</v>
      </c>
      <c r="C35" t="s">
        <v>435</v>
      </c>
      <c r="D35" t="s">
        <v>436</v>
      </c>
      <c r="E35" t="s">
        <v>437</v>
      </c>
      <c r="F35" t="s">
        <v>438</v>
      </c>
      <c r="G35" t="s">
        <v>439</v>
      </c>
      <c r="H35">
        <v>109</v>
      </c>
      <c r="I35" t="s">
        <v>440</v>
      </c>
      <c r="J35" t="s">
        <v>441</v>
      </c>
      <c r="K35" t="s">
        <v>442</v>
      </c>
      <c r="L35" t="s">
        <v>443</v>
      </c>
      <c r="M35" t="s">
        <v>444</v>
      </c>
      <c r="N35" t="s">
        <v>445</v>
      </c>
      <c r="O35" t="s">
        <v>446</v>
      </c>
      <c r="P35">
        <v>127</v>
      </c>
      <c r="Q35" t="s">
        <v>447</v>
      </c>
    </row>
    <row r="36" spans="1:17" x14ac:dyDescent="0.3">
      <c r="A36">
        <v>130</v>
      </c>
      <c r="B36" t="s">
        <v>448</v>
      </c>
      <c r="C36" t="s">
        <v>449</v>
      </c>
      <c r="D36" t="s">
        <v>450</v>
      </c>
      <c r="E36" t="s">
        <v>451</v>
      </c>
      <c r="F36" t="s">
        <v>452</v>
      </c>
      <c r="G36" t="s">
        <v>215</v>
      </c>
      <c r="H36" t="s">
        <v>453</v>
      </c>
      <c r="I36" t="s">
        <v>454</v>
      </c>
      <c r="J36" t="s">
        <v>455</v>
      </c>
      <c r="K36" t="s">
        <v>456</v>
      </c>
      <c r="L36" t="s">
        <v>457</v>
      </c>
      <c r="M36" t="s">
        <v>458</v>
      </c>
      <c r="N36" t="s">
        <v>459</v>
      </c>
      <c r="O36" t="s">
        <v>460</v>
      </c>
      <c r="P36">
        <v>130</v>
      </c>
      <c r="Q36" t="s">
        <v>461</v>
      </c>
    </row>
    <row r="37" spans="1:17" x14ac:dyDescent="0.3">
      <c r="A37">
        <v>130</v>
      </c>
      <c r="B37" t="s">
        <v>462</v>
      </c>
      <c r="C37" t="s">
        <v>463</v>
      </c>
      <c r="D37" t="s">
        <v>464</v>
      </c>
      <c r="E37" t="s">
        <v>465</v>
      </c>
      <c r="F37">
        <v>118</v>
      </c>
      <c r="G37" t="s">
        <v>466</v>
      </c>
      <c r="H37" t="s">
        <v>467</v>
      </c>
      <c r="I37" t="s">
        <v>468</v>
      </c>
      <c r="J37" t="s">
        <v>469</v>
      </c>
      <c r="K37" t="s">
        <v>470</v>
      </c>
      <c r="L37" t="s">
        <v>471</v>
      </c>
      <c r="M37" t="s">
        <v>472</v>
      </c>
      <c r="N37">
        <v>137</v>
      </c>
      <c r="O37" t="s">
        <v>473</v>
      </c>
      <c r="P37" t="s">
        <v>474</v>
      </c>
      <c r="Q37" t="s">
        <v>475</v>
      </c>
    </row>
    <row r="38" spans="1:17" x14ac:dyDescent="0.3">
      <c r="A38">
        <v>150</v>
      </c>
      <c r="B38">
        <v>10</v>
      </c>
      <c r="C38" t="s">
        <v>476</v>
      </c>
      <c r="D38" t="s">
        <v>477</v>
      </c>
      <c r="E38" t="s">
        <v>47</v>
      </c>
      <c r="F38" t="s">
        <v>478</v>
      </c>
      <c r="G38" t="s">
        <v>119</v>
      </c>
      <c r="H38" t="s">
        <v>26</v>
      </c>
      <c r="I38" t="s">
        <v>26</v>
      </c>
      <c r="J38" t="s">
        <v>479</v>
      </c>
      <c r="K38" t="s">
        <v>480</v>
      </c>
      <c r="L38" t="s">
        <v>481</v>
      </c>
      <c r="M38" t="s">
        <v>482</v>
      </c>
      <c r="N38" t="s">
        <v>483</v>
      </c>
      <c r="O38" t="s">
        <v>484</v>
      </c>
      <c r="P38">
        <v>108</v>
      </c>
      <c r="Q38">
        <v>124</v>
      </c>
    </row>
    <row r="39" spans="1:17" x14ac:dyDescent="0.3">
      <c r="A39">
        <v>150</v>
      </c>
      <c r="B39" t="s">
        <v>485</v>
      </c>
      <c r="C39" t="s">
        <v>486</v>
      </c>
      <c r="D39" t="s">
        <v>487</v>
      </c>
      <c r="E39" t="s">
        <v>488</v>
      </c>
      <c r="F39">
        <v>60</v>
      </c>
      <c r="G39">
        <v>63</v>
      </c>
      <c r="H39">
        <v>61</v>
      </c>
      <c r="I39">
        <v>52</v>
      </c>
      <c r="J39" t="s">
        <v>489</v>
      </c>
      <c r="K39" t="s">
        <v>490</v>
      </c>
      <c r="L39" t="s">
        <v>491</v>
      </c>
      <c r="M39">
        <v>67</v>
      </c>
      <c r="N39" t="s">
        <v>492</v>
      </c>
      <c r="O39" t="s">
        <v>493</v>
      </c>
      <c r="P39" t="s">
        <v>494</v>
      </c>
      <c r="Q39" t="s">
        <v>495</v>
      </c>
    </row>
    <row r="40" spans="1:17" x14ac:dyDescent="0.3">
      <c r="A40">
        <v>150</v>
      </c>
      <c r="B40" t="s">
        <v>496</v>
      </c>
      <c r="C40" t="s">
        <v>497</v>
      </c>
      <c r="D40" t="s">
        <v>498</v>
      </c>
      <c r="E40" t="s">
        <v>499</v>
      </c>
      <c r="F40" t="s">
        <v>500</v>
      </c>
      <c r="G40" t="s">
        <v>501</v>
      </c>
      <c r="H40">
        <v>79</v>
      </c>
      <c r="I40" t="s">
        <v>502</v>
      </c>
      <c r="J40" t="s">
        <v>503</v>
      </c>
      <c r="K40" t="s">
        <v>131</v>
      </c>
      <c r="L40" t="s">
        <v>504</v>
      </c>
      <c r="M40" t="s">
        <v>266</v>
      </c>
      <c r="N40" t="s">
        <v>505</v>
      </c>
      <c r="O40" t="s">
        <v>506</v>
      </c>
      <c r="P40" t="s">
        <v>507</v>
      </c>
      <c r="Q40" t="s">
        <v>508</v>
      </c>
    </row>
    <row r="41" spans="1:17" x14ac:dyDescent="0.3">
      <c r="A41">
        <v>150</v>
      </c>
      <c r="B41" t="s">
        <v>509</v>
      </c>
      <c r="C41">
        <v>48</v>
      </c>
      <c r="D41" t="s">
        <v>510</v>
      </c>
      <c r="E41" t="s">
        <v>188</v>
      </c>
      <c r="F41" t="s">
        <v>511</v>
      </c>
      <c r="G41" t="s">
        <v>512</v>
      </c>
      <c r="H41" t="s">
        <v>513</v>
      </c>
      <c r="I41" t="s">
        <v>514</v>
      </c>
      <c r="J41" t="s">
        <v>515</v>
      </c>
      <c r="K41">
        <v>68</v>
      </c>
      <c r="L41" t="s">
        <v>516</v>
      </c>
      <c r="M41" t="s">
        <v>517</v>
      </c>
      <c r="N41">
        <v>91</v>
      </c>
      <c r="O41" t="s">
        <v>518</v>
      </c>
      <c r="P41">
        <v>116</v>
      </c>
      <c r="Q41" t="s">
        <v>519</v>
      </c>
    </row>
    <row r="42" spans="1:17" x14ac:dyDescent="0.3">
      <c r="A42">
        <v>150</v>
      </c>
      <c r="B42" t="s">
        <v>520</v>
      </c>
      <c r="C42" t="s">
        <v>521</v>
      </c>
      <c r="D42" t="s">
        <v>522</v>
      </c>
      <c r="E42">
        <v>72</v>
      </c>
      <c r="F42" t="s">
        <v>523</v>
      </c>
      <c r="G42" t="s">
        <v>524</v>
      </c>
      <c r="H42">
        <v>76</v>
      </c>
      <c r="I42">
        <v>75</v>
      </c>
      <c r="J42">
        <v>42</v>
      </c>
      <c r="K42" t="s">
        <v>525</v>
      </c>
      <c r="L42" t="s">
        <v>526</v>
      </c>
      <c r="M42" t="s">
        <v>527</v>
      </c>
      <c r="N42" t="s">
        <v>528</v>
      </c>
      <c r="O42" t="s">
        <v>529</v>
      </c>
      <c r="P42" t="s">
        <v>530</v>
      </c>
      <c r="Q42" t="s">
        <v>519</v>
      </c>
    </row>
    <row r="43" spans="1:17" x14ac:dyDescent="0.3">
      <c r="A43">
        <v>150</v>
      </c>
      <c r="B43" t="s">
        <v>31</v>
      </c>
      <c r="C43" t="s">
        <v>531</v>
      </c>
      <c r="D43" t="s">
        <v>532</v>
      </c>
      <c r="E43">
        <v>82</v>
      </c>
      <c r="F43" t="s">
        <v>533</v>
      </c>
      <c r="G43" t="s">
        <v>534</v>
      </c>
      <c r="H43">
        <v>82</v>
      </c>
      <c r="I43">
        <v>79</v>
      </c>
      <c r="J43" t="s">
        <v>78</v>
      </c>
      <c r="K43" t="s">
        <v>535</v>
      </c>
      <c r="L43" t="s">
        <v>536</v>
      </c>
      <c r="M43" t="s">
        <v>537</v>
      </c>
      <c r="N43" t="s">
        <v>538</v>
      </c>
      <c r="O43">
        <v>111</v>
      </c>
      <c r="P43" t="s">
        <v>539</v>
      </c>
      <c r="Q43" t="s">
        <v>540</v>
      </c>
    </row>
    <row r="44" spans="1:17" x14ac:dyDescent="0.3">
      <c r="A44">
        <v>150</v>
      </c>
      <c r="B44" t="s">
        <v>541</v>
      </c>
      <c r="C44" t="s">
        <v>542</v>
      </c>
      <c r="D44" t="s">
        <v>543</v>
      </c>
      <c r="E44">
        <v>86</v>
      </c>
      <c r="F44">
        <v>93</v>
      </c>
      <c r="G44" t="s">
        <v>544</v>
      </c>
      <c r="H44" t="s">
        <v>545</v>
      </c>
      <c r="I44" t="s">
        <v>546</v>
      </c>
      <c r="J44" t="s">
        <v>48</v>
      </c>
      <c r="K44" t="s">
        <v>547</v>
      </c>
      <c r="L44" t="s">
        <v>548</v>
      </c>
      <c r="M44" t="s">
        <v>549</v>
      </c>
      <c r="N44" t="s">
        <v>550</v>
      </c>
      <c r="O44" t="s">
        <v>551</v>
      </c>
      <c r="P44">
        <v>123</v>
      </c>
      <c r="Q44" t="s">
        <v>552</v>
      </c>
    </row>
    <row r="45" spans="1:17" x14ac:dyDescent="0.3">
      <c r="A45">
        <v>150</v>
      </c>
      <c r="B45" t="s">
        <v>553</v>
      </c>
      <c r="C45" t="s">
        <v>554</v>
      </c>
      <c r="D45" t="s">
        <v>58</v>
      </c>
      <c r="E45" t="s">
        <v>555</v>
      </c>
      <c r="F45" t="s">
        <v>556</v>
      </c>
      <c r="G45" t="s">
        <v>557</v>
      </c>
      <c r="H45" t="s">
        <v>363</v>
      </c>
      <c r="I45" t="s">
        <v>169</v>
      </c>
      <c r="J45" t="s">
        <v>558</v>
      </c>
      <c r="K45" t="s">
        <v>559</v>
      </c>
      <c r="L45" t="s">
        <v>560</v>
      </c>
      <c r="M45">
        <v>88</v>
      </c>
      <c r="N45" t="s">
        <v>561</v>
      </c>
      <c r="O45">
        <v>106</v>
      </c>
      <c r="P45" t="s">
        <v>562</v>
      </c>
      <c r="Q45">
        <v>129</v>
      </c>
    </row>
    <row r="46" spans="1:17" x14ac:dyDescent="0.3">
      <c r="A46">
        <v>150</v>
      </c>
      <c r="B46" t="s">
        <v>563</v>
      </c>
      <c r="C46">
        <v>68</v>
      </c>
      <c r="D46" t="s">
        <v>564</v>
      </c>
      <c r="E46" t="s">
        <v>364</v>
      </c>
      <c r="F46" t="s">
        <v>549</v>
      </c>
      <c r="G46" t="s">
        <v>268</v>
      </c>
      <c r="H46" t="s">
        <v>150</v>
      </c>
      <c r="I46">
        <v>86</v>
      </c>
      <c r="J46" t="s">
        <v>565</v>
      </c>
      <c r="K46">
        <v>84</v>
      </c>
      <c r="L46" t="s">
        <v>39</v>
      </c>
      <c r="M46" t="s">
        <v>566</v>
      </c>
      <c r="N46" t="s">
        <v>567</v>
      </c>
      <c r="O46">
        <v>117</v>
      </c>
      <c r="P46" t="s">
        <v>568</v>
      </c>
      <c r="Q46" t="s">
        <v>569</v>
      </c>
    </row>
    <row r="47" spans="1:17" x14ac:dyDescent="0.3">
      <c r="A47">
        <v>150</v>
      </c>
      <c r="B47" t="s">
        <v>570</v>
      </c>
      <c r="C47" t="s">
        <v>571</v>
      </c>
      <c r="D47" t="s">
        <v>572</v>
      </c>
      <c r="E47" t="s">
        <v>97</v>
      </c>
      <c r="F47" t="s">
        <v>441</v>
      </c>
      <c r="G47" t="s">
        <v>573</v>
      </c>
      <c r="H47" t="s">
        <v>574</v>
      </c>
      <c r="I47">
        <v>82</v>
      </c>
      <c r="J47" t="s">
        <v>575</v>
      </c>
      <c r="K47" t="s">
        <v>576</v>
      </c>
      <c r="L47" t="s">
        <v>124</v>
      </c>
      <c r="M47">
        <v>93</v>
      </c>
      <c r="N47" t="s">
        <v>151</v>
      </c>
      <c r="O47" t="s">
        <v>577</v>
      </c>
      <c r="P47" t="s">
        <v>578</v>
      </c>
      <c r="Q47" t="s">
        <v>579</v>
      </c>
    </row>
    <row r="48" spans="1:17" x14ac:dyDescent="0.3">
      <c r="A48">
        <v>150</v>
      </c>
      <c r="B48" t="s">
        <v>570</v>
      </c>
      <c r="C48" t="s">
        <v>580</v>
      </c>
      <c r="D48" t="s">
        <v>581</v>
      </c>
      <c r="E48" t="s">
        <v>301</v>
      </c>
      <c r="F48" t="s">
        <v>582</v>
      </c>
      <c r="G48" t="s">
        <v>583</v>
      </c>
      <c r="H48">
        <v>88</v>
      </c>
      <c r="I48" t="s">
        <v>544</v>
      </c>
      <c r="J48" t="s">
        <v>584</v>
      </c>
      <c r="K48">
        <v>83</v>
      </c>
      <c r="L48" t="s">
        <v>585</v>
      </c>
      <c r="M48" t="s">
        <v>586</v>
      </c>
      <c r="N48" t="s">
        <v>587</v>
      </c>
      <c r="O48" t="s">
        <v>588</v>
      </c>
      <c r="P48" t="s">
        <v>508</v>
      </c>
      <c r="Q48" t="s">
        <v>589</v>
      </c>
    </row>
    <row r="49" spans="1:17" x14ac:dyDescent="0.3">
      <c r="A49">
        <v>150</v>
      </c>
      <c r="B49" t="s">
        <v>590</v>
      </c>
      <c r="C49">
        <v>56</v>
      </c>
      <c r="D49" t="s">
        <v>591</v>
      </c>
      <c r="E49" t="s">
        <v>184</v>
      </c>
      <c r="F49" t="s">
        <v>592</v>
      </c>
      <c r="G49">
        <v>92</v>
      </c>
      <c r="H49" t="s">
        <v>593</v>
      </c>
      <c r="I49" t="s">
        <v>594</v>
      </c>
      <c r="J49" t="s">
        <v>595</v>
      </c>
      <c r="K49" t="s">
        <v>596</v>
      </c>
      <c r="L49" t="s">
        <v>597</v>
      </c>
      <c r="M49" t="s">
        <v>598</v>
      </c>
      <c r="N49" t="s">
        <v>599</v>
      </c>
      <c r="O49" t="s">
        <v>600</v>
      </c>
      <c r="P49">
        <v>121</v>
      </c>
      <c r="Q49" t="s">
        <v>601</v>
      </c>
    </row>
    <row r="50" spans="1:17" x14ac:dyDescent="0.3">
      <c r="A50">
        <v>150</v>
      </c>
      <c r="B50" t="s">
        <v>155</v>
      </c>
      <c r="C50" t="s">
        <v>602</v>
      </c>
      <c r="D50" t="s">
        <v>603</v>
      </c>
      <c r="E50" t="s">
        <v>604</v>
      </c>
      <c r="F50">
        <v>92</v>
      </c>
      <c r="G50" t="s">
        <v>605</v>
      </c>
      <c r="H50" t="s">
        <v>574</v>
      </c>
      <c r="I50">
        <v>83</v>
      </c>
      <c r="J50" t="s">
        <v>606</v>
      </c>
      <c r="K50" t="s">
        <v>607</v>
      </c>
      <c r="L50">
        <v>88</v>
      </c>
      <c r="M50" t="s">
        <v>608</v>
      </c>
      <c r="N50">
        <v>105</v>
      </c>
      <c r="O50" t="s">
        <v>609</v>
      </c>
      <c r="P50">
        <v>121</v>
      </c>
      <c r="Q50" t="s">
        <v>610</v>
      </c>
    </row>
    <row r="51" spans="1:17" x14ac:dyDescent="0.3">
      <c r="A51">
        <v>150</v>
      </c>
      <c r="B51" t="s">
        <v>611</v>
      </c>
      <c r="C51" t="s">
        <v>612</v>
      </c>
      <c r="D51" t="s">
        <v>613</v>
      </c>
      <c r="E51" t="s">
        <v>614</v>
      </c>
      <c r="F51" t="s">
        <v>615</v>
      </c>
      <c r="G51">
        <v>100</v>
      </c>
      <c r="H51" t="s">
        <v>98</v>
      </c>
      <c r="I51" t="s">
        <v>574</v>
      </c>
      <c r="J51" t="s">
        <v>616</v>
      </c>
      <c r="K51" t="s">
        <v>617</v>
      </c>
      <c r="L51" t="s">
        <v>618</v>
      </c>
      <c r="M51" t="s">
        <v>619</v>
      </c>
      <c r="N51" t="s">
        <v>620</v>
      </c>
      <c r="O51" t="s">
        <v>621</v>
      </c>
      <c r="P51" t="s">
        <v>622</v>
      </c>
      <c r="Q51">
        <v>136</v>
      </c>
    </row>
    <row r="52" spans="1:17" x14ac:dyDescent="0.3">
      <c r="A52">
        <v>150</v>
      </c>
      <c r="B52" t="s">
        <v>623</v>
      </c>
      <c r="C52" t="s">
        <v>45</v>
      </c>
      <c r="D52" t="s">
        <v>624</v>
      </c>
      <c r="E52">
        <v>85</v>
      </c>
      <c r="F52">
        <v>91</v>
      </c>
      <c r="G52" t="s">
        <v>625</v>
      </c>
      <c r="H52" t="s">
        <v>574</v>
      </c>
      <c r="I52">
        <v>83</v>
      </c>
      <c r="J52" t="s">
        <v>626</v>
      </c>
      <c r="K52" t="s">
        <v>627</v>
      </c>
      <c r="L52" t="s">
        <v>628</v>
      </c>
      <c r="M52" t="s">
        <v>28</v>
      </c>
      <c r="N52" t="s">
        <v>629</v>
      </c>
      <c r="O52" t="s">
        <v>417</v>
      </c>
      <c r="P52" t="s">
        <v>630</v>
      </c>
      <c r="Q52">
        <v>134</v>
      </c>
    </row>
    <row r="53" spans="1:17" x14ac:dyDescent="0.3">
      <c r="A53">
        <v>150</v>
      </c>
      <c r="B53" t="s">
        <v>631</v>
      </c>
      <c r="C53" t="s">
        <v>90</v>
      </c>
      <c r="D53" t="s">
        <v>632</v>
      </c>
      <c r="E53" t="s">
        <v>633</v>
      </c>
      <c r="F53" t="s">
        <v>634</v>
      </c>
      <c r="G53" t="s">
        <v>635</v>
      </c>
      <c r="H53" t="s">
        <v>98</v>
      </c>
      <c r="I53" t="s">
        <v>574</v>
      </c>
      <c r="J53" t="s">
        <v>636</v>
      </c>
      <c r="K53" t="s">
        <v>637</v>
      </c>
      <c r="L53" t="s">
        <v>638</v>
      </c>
      <c r="M53">
        <v>104</v>
      </c>
      <c r="N53" t="s">
        <v>639</v>
      </c>
      <c r="O53" t="s">
        <v>640</v>
      </c>
      <c r="P53">
        <v>122</v>
      </c>
      <c r="Q53" t="s">
        <v>641</v>
      </c>
    </row>
    <row r="54" spans="1:17" x14ac:dyDescent="0.3">
      <c r="A54">
        <v>155</v>
      </c>
      <c r="B54" t="s">
        <v>642</v>
      </c>
      <c r="C54">
        <v>47</v>
      </c>
      <c r="D54" t="s">
        <v>643</v>
      </c>
      <c r="E54" t="s">
        <v>644</v>
      </c>
      <c r="F54" t="s">
        <v>645</v>
      </c>
      <c r="G54" t="s">
        <v>646</v>
      </c>
      <c r="H54">
        <v>92</v>
      </c>
      <c r="I54" t="s">
        <v>313</v>
      </c>
      <c r="J54">
        <v>56</v>
      </c>
      <c r="K54" t="s">
        <v>647</v>
      </c>
      <c r="L54" t="s">
        <v>648</v>
      </c>
      <c r="M54" t="s">
        <v>649</v>
      </c>
      <c r="N54" t="s">
        <v>650</v>
      </c>
      <c r="O54" t="s">
        <v>651</v>
      </c>
      <c r="P54" t="s">
        <v>652</v>
      </c>
      <c r="Q54" t="s">
        <v>653</v>
      </c>
    </row>
    <row r="55" spans="1:17" x14ac:dyDescent="0.3">
      <c r="A55">
        <v>155</v>
      </c>
      <c r="B55" t="s">
        <v>654</v>
      </c>
      <c r="C55">
        <v>57</v>
      </c>
      <c r="D55" t="s">
        <v>144</v>
      </c>
      <c r="E55" t="s">
        <v>399</v>
      </c>
      <c r="F55">
        <v>99</v>
      </c>
      <c r="G55" t="s">
        <v>655</v>
      </c>
      <c r="H55">
        <v>92</v>
      </c>
      <c r="I55" t="s">
        <v>574</v>
      </c>
      <c r="J55" t="s">
        <v>511</v>
      </c>
      <c r="K55">
        <v>63</v>
      </c>
      <c r="L55" t="s">
        <v>656</v>
      </c>
      <c r="M55" t="s">
        <v>657</v>
      </c>
      <c r="N55" t="s">
        <v>462</v>
      </c>
      <c r="O55" t="s">
        <v>658</v>
      </c>
      <c r="P55" t="s">
        <v>508</v>
      </c>
      <c r="Q55" t="s">
        <v>659</v>
      </c>
    </row>
    <row r="56" spans="1:17" x14ac:dyDescent="0.3">
      <c r="A56">
        <v>155</v>
      </c>
      <c r="B56" t="s">
        <v>660</v>
      </c>
      <c r="C56">
        <v>78</v>
      </c>
      <c r="D56" t="s">
        <v>411</v>
      </c>
      <c r="E56" t="s">
        <v>566</v>
      </c>
      <c r="F56" t="s">
        <v>661</v>
      </c>
      <c r="G56">
        <v>109</v>
      </c>
      <c r="H56" t="s">
        <v>164</v>
      </c>
      <c r="I56" t="s">
        <v>662</v>
      </c>
      <c r="J56">
        <v>59</v>
      </c>
      <c r="K56" t="s">
        <v>247</v>
      </c>
      <c r="L56" t="s">
        <v>663</v>
      </c>
      <c r="M56" t="s">
        <v>664</v>
      </c>
      <c r="N56">
        <v>115</v>
      </c>
      <c r="O56">
        <v>122</v>
      </c>
      <c r="P56" t="s">
        <v>665</v>
      </c>
      <c r="Q56" t="s">
        <v>666</v>
      </c>
    </row>
    <row r="57" spans="1:17" x14ac:dyDescent="0.3">
      <c r="A57">
        <v>155</v>
      </c>
      <c r="B57" t="s">
        <v>667</v>
      </c>
      <c r="C57" t="s">
        <v>668</v>
      </c>
      <c r="D57" t="s">
        <v>669</v>
      </c>
      <c r="E57" t="s">
        <v>670</v>
      </c>
      <c r="F57" t="s">
        <v>671</v>
      </c>
      <c r="G57" t="s">
        <v>672</v>
      </c>
      <c r="H57" t="s">
        <v>673</v>
      </c>
      <c r="I57" t="s">
        <v>313</v>
      </c>
      <c r="J57" t="s">
        <v>674</v>
      </c>
      <c r="K57">
        <v>66</v>
      </c>
      <c r="L57" t="s">
        <v>675</v>
      </c>
      <c r="M57" t="s">
        <v>676</v>
      </c>
      <c r="N57" t="s">
        <v>677</v>
      </c>
      <c r="O57" t="s">
        <v>678</v>
      </c>
      <c r="P57" t="s">
        <v>679</v>
      </c>
      <c r="Q57" t="s">
        <v>680</v>
      </c>
    </row>
    <row r="58" spans="1:17" x14ac:dyDescent="0.3">
      <c r="A58">
        <v>155</v>
      </c>
      <c r="B58" t="s">
        <v>681</v>
      </c>
      <c r="C58" t="s">
        <v>363</v>
      </c>
      <c r="D58">
        <v>87</v>
      </c>
      <c r="E58" t="s">
        <v>268</v>
      </c>
      <c r="F58" t="s">
        <v>682</v>
      </c>
      <c r="G58">
        <v>97</v>
      </c>
      <c r="H58">
        <v>92</v>
      </c>
      <c r="I58" t="s">
        <v>574</v>
      </c>
      <c r="J58" t="s">
        <v>47</v>
      </c>
      <c r="K58">
        <v>82</v>
      </c>
      <c r="L58" t="s">
        <v>683</v>
      </c>
      <c r="M58" t="s">
        <v>684</v>
      </c>
      <c r="N58" t="s">
        <v>685</v>
      </c>
      <c r="O58" t="s">
        <v>686</v>
      </c>
      <c r="P58" t="s">
        <v>432</v>
      </c>
      <c r="Q58" t="s">
        <v>687</v>
      </c>
    </row>
    <row r="59" spans="1:17" x14ac:dyDescent="0.3">
      <c r="A59">
        <v>155</v>
      </c>
      <c r="B59" t="s">
        <v>688</v>
      </c>
      <c r="C59">
        <v>64</v>
      </c>
      <c r="D59" t="s">
        <v>689</v>
      </c>
      <c r="E59" t="s">
        <v>690</v>
      </c>
      <c r="F59">
        <v>100</v>
      </c>
      <c r="G59" t="s">
        <v>691</v>
      </c>
      <c r="H59" t="s">
        <v>692</v>
      </c>
      <c r="I59">
        <v>87</v>
      </c>
      <c r="J59" t="s">
        <v>693</v>
      </c>
      <c r="K59">
        <v>73</v>
      </c>
      <c r="L59" t="s">
        <v>694</v>
      </c>
      <c r="M59" t="s">
        <v>695</v>
      </c>
      <c r="N59" t="s">
        <v>85</v>
      </c>
      <c r="O59" t="s">
        <v>696</v>
      </c>
      <c r="P59" t="s">
        <v>697</v>
      </c>
      <c r="Q59" t="s">
        <v>698</v>
      </c>
    </row>
    <row r="60" spans="1:17" x14ac:dyDescent="0.3">
      <c r="A60">
        <v>155</v>
      </c>
      <c r="B60" t="s">
        <v>699</v>
      </c>
      <c r="C60">
        <v>75</v>
      </c>
      <c r="D60">
        <v>88</v>
      </c>
      <c r="E60" t="s">
        <v>700</v>
      </c>
      <c r="F60">
        <v>101</v>
      </c>
      <c r="G60" t="s">
        <v>701</v>
      </c>
      <c r="H60" t="s">
        <v>692</v>
      </c>
      <c r="I60">
        <v>87</v>
      </c>
      <c r="J60" t="s">
        <v>22</v>
      </c>
      <c r="K60">
        <v>82</v>
      </c>
      <c r="L60" t="s">
        <v>638</v>
      </c>
      <c r="M60" t="s">
        <v>40</v>
      </c>
      <c r="N60" t="s">
        <v>702</v>
      </c>
      <c r="O60" t="s">
        <v>703</v>
      </c>
      <c r="P60" t="s">
        <v>704</v>
      </c>
      <c r="Q60" t="s">
        <v>705</v>
      </c>
    </row>
    <row r="61" spans="1:17" x14ac:dyDescent="0.3">
      <c r="A61">
        <v>155</v>
      </c>
      <c r="B61" t="s">
        <v>706</v>
      </c>
      <c r="C61">
        <v>78</v>
      </c>
      <c r="D61" t="s">
        <v>707</v>
      </c>
      <c r="E61" t="s">
        <v>708</v>
      </c>
      <c r="F61" t="s">
        <v>709</v>
      </c>
      <c r="G61">
        <v>107</v>
      </c>
      <c r="H61" t="s">
        <v>692</v>
      </c>
      <c r="I61" t="s">
        <v>710</v>
      </c>
      <c r="J61" t="s">
        <v>711</v>
      </c>
      <c r="K61">
        <v>81</v>
      </c>
      <c r="L61" t="s">
        <v>708</v>
      </c>
      <c r="M61" t="s">
        <v>661</v>
      </c>
      <c r="N61" t="s">
        <v>712</v>
      </c>
      <c r="O61" t="s">
        <v>286</v>
      </c>
      <c r="P61" t="s">
        <v>713</v>
      </c>
      <c r="Q61">
        <v>143</v>
      </c>
    </row>
    <row r="62" spans="1:17" x14ac:dyDescent="0.3">
      <c r="A62">
        <v>170</v>
      </c>
      <c r="B62" t="s">
        <v>714</v>
      </c>
      <c r="C62" t="s">
        <v>715</v>
      </c>
      <c r="D62" t="s">
        <v>716</v>
      </c>
      <c r="E62" t="s">
        <v>344</v>
      </c>
      <c r="F62" t="s">
        <v>717</v>
      </c>
      <c r="G62">
        <v>138</v>
      </c>
      <c r="H62" t="s">
        <v>718</v>
      </c>
      <c r="I62" t="s">
        <v>719</v>
      </c>
      <c r="J62" t="s">
        <v>720</v>
      </c>
      <c r="K62">
        <v>99</v>
      </c>
      <c r="L62" t="s">
        <v>721</v>
      </c>
      <c r="M62" t="s">
        <v>722</v>
      </c>
      <c r="N62" t="s">
        <v>698</v>
      </c>
      <c r="O62" t="s">
        <v>723</v>
      </c>
      <c r="P62" t="s">
        <v>724</v>
      </c>
      <c r="Q62" t="s">
        <v>725</v>
      </c>
    </row>
    <row r="63" spans="1:17" x14ac:dyDescent="0.3">
      <c r="A63">
        <v>170</v>
      </c>
      <c r="B63" t="s">
        <v>726</v>
      </c>
      <c r="C63" t="s">
        <v>727</v>
      </c>
      <c r="D63" t="s">
        <v>728</v>
      </c>
      <c r="E63" t="s">
        <v>729</v>
      </c>
      <c r="F63" t="s">
        <v>730</v>
      </c>
      <c r="G63" t="s">
        <v>731</v>
      </c>
      <c r="H63" t="s">
        <v>732</v>
      </c>
      <c r="I63" t="s">
        <v>733</v>
      </c>
      <c r="J63" t="s">
        <v>734</v>
      </c>
      <c r="K63" t="s">
        <v>440</v>
      </c>
      <c r="L63" t="s">
        <v>735</v>
      </c>
      <c r="M63" t="s">
        <v>736</v>
      </c>
      <c r="N63" t="s">
        <v>737</v>
      </c>
      <c r="O63" t="s">
        <v>738</v>
      </c>
      <c r="P63" t="s">
        <v>739</v>
      </c>
      <c r="Q63" t="s">
        <v>740</v>
      </c>
    </row>
    <row r="64" spans="1:17" x14ac:dyDescent="0.3">
      <c r="A64">
        <v>170</v>
      </c>
      <c r="B64" t="s">
        <v>741</v>
      </c>
      <c r="C64" t="s">
        <v>742</v>
      </c>
      <c r="D64" t="s">
        <v>743</v>
      </c>
      <c r="E64" t="s">
        <v>744</v>
      </c>
      <c r="F64" t="s">
        <v>745</v>
      </c>
      <c r="G64" t="s">
        <v>746</v>
      </c>
      <c r="H64" t="s">
        <v>718</v>
      </c>
      <c r="I64" t="s">
        <v>747</v>
      </c>
      <c r="J64" t="s">
        <v>748</v>
      </c>
      <c r="K64" t="s">
        <v>749</v>
      </c>
      <c r="L64" t="s">
        <v>750</v>
      </c>
      <c r="M64" t="s">
        <v>751</v>
      </c>
      <c r="N64" t="s">
        <v>752</v>
      </c>
      <c r="O64" t="s">
        <v>753</v>
      </c>
      <c r="P64" t="s">
        <v>754</v>
      </c>
      <c r="Q64" t="s">
        <v>755</v>
      </c>
    </row>
    <row r="65" spans="1:17" x14ac:dyDescent="0.3">
      <c r="A65">
        <v>170</v>
      </c>
      <c r="B65">
        <v>79</v>
      </c>
      <c r="C65" t="s">
        <v>328</v>
      </c>
      <c r="D65" t="s">
        <v>756</v>
      </c>
      <c r="E65" t="s">
        <v>126</v>
      </c>
      <c r="F65" t="s">
        <v>757</v>
      </c>
      <c r="G65" t="s">
        <v>758</v>
      </c>
      <c r="H65" t="s">
        <v>759</v>
      </c>
      <c r="I65" t="s">
        <v>100</v>
      </c>
      <c r="J65" t="s">
        <v>760</v>
      </c>
      <c r="K65" t="s">
        <v>761</v>
      </c>
      <c r="L65">
        <v>134</v>
      </c>
      <c r="M65" t="s">
        <v>762</v>
      </c>
      <c r="N65" t="s">
        <v>763</v>
      </c>
      <c r="O65" t="s">
        <v>764</v>
      </c>
      <c r="P65" t="s">
        <v>765</v>
      </c>
      <c r="Q65" t="s">
        <v>766</v>
      </c>
    </row>
    <row r="66" spans="1:17" x14ac:dyDescent="0.3">
      <c r="A66">
        <v>170</v>
      </c>
      <c r="B66" t="s">
        <v>767</v>
      </c>
      <c r="C66" t="s">
        <v>768</v>
      </c>
      <c r="D66" t="s">
        <v>769</v>
      </c>
      <c r="E66" t="s">
        <v>770</v>
      </c>
      <c r="F66" t="s">
        <v>771</v>
      </c>
      <c r="G66" t="s">
        <v>772</v>
      </c>
      <c r="H66">
        <v>106</v>
      </c>
      <c r="I66" t="s">
        <v>773</v>
      </c>
      <c r="J66" t="s">
        <v>774</v>
      </c>
      <c r="K66" t="s">
        <v>451</v>
      </c>
      <c r="L66" t="s">
        <v>775</v>
      </c>
      <c r="M66" t="s">
        <v>776</v>
      </c>
      <c r="N66" t="s">
        <v>777</v>
      </c>
      <c r="O66" t="s">
        <v>778</v>
      </c>
      <c r="P66" t="s">
        <v>779</v>
      </c>
      <c r="Q66" t="s">
        <v>780</v>
      </c>
    </row>
    <row r="67" spans="1:17" x14ac:dyDescent="0.3">
      <c r="A67">
        <v>170</v>
      </c>
      <c r="B67" t="s">
        <v>781</v>
      </c>
      <c r="C67" t="s">
        <v>782</v>
      </c>
      <c r="D67" t="s">
        <v>783</v>
      </c>
      <c r="E67" t="s">
        <v>784</v>
      </c>
      <c r="F67" t="s">
        <v>785</v>
      </c>
      <c r="G67" t="s">
        <v>772</v>
      </c>
      <c r="H67" t="s">
        <v>786</v>
      </c>
      <c r="I67">
        <v>112</v>
      </c>
      <c r="J67" t="s">
        <v>787</v>
      </c>
      <c r="K67" t="s">
        <v>788</v>
      </c>
      <c r="L67" t="s">
        <v>789</v>
      </c>
      <c r="M67" t="s">
        <v>790</v>
      </c>
      <c r="N67" t="s">
        <v>791</v>
      </c>
      <c r="O67" t="s">
        <v>792</v>
      </c>
      <c r="P67">
        <v>160</v>
      </c>
      <c r="Q67" t="s">
        <v>793</v>
      </c>
    </row>
    <row r="68" spans="1:17" x14ac:dyDescent="0.3">
      <c r="A68">
        <v>170</v>
      </c>
      <c r="B68" t="s">
        <v>794</v>
      </c>
      <c r="C68" t="s">
        <v>795</v>
      </c>
      <c r="D68" t="s">
        <v>796</v>
      </c>
      <c r="E68" t="s">
        <v>797</v>
      </c>
      <c r="F68" t="s">
        <v>798</v>
      </c>
      <c r="G68">
        <v>124</v>
      </c>
      <c r="H68" t="s">
        <v>799</v>
      </c>
      <c r="I68">
        <v>120</v>
      </c>
      <c r="J68" t="s">
        <v>800</v>
      </c>
      <c r="K68" t="s">
        <v>801</v>
      </c>
      <c r="L68" t="s">
        <v>802</v>
      </c>
      <c r="M68" t="s">
        <v>803</v>
      </c>
      <c r="N68" t="s">
        <v>804</v>
      </c>
      <c r="O68">
        <v>149</v>
      </c>
      <c r="P68" t="s">
        <v>805</v>
      </c>
      <c r="Q68" t="s">
        <v>806</v>
      </c>
    </row>
    <row r="69" spans="1:17" x14ac:dyDescent="0.3">
      <c r="A69">
        <v>170</v>
      </c>
      <c r="B69" t="s">
        <v>364</v>
      </c>
      <c r="C69" t="s">
        <v>682</v>
      </c>
      <c r="D69" t="s">
        <v>807</v>
      </c>
      <c r="E69">
        <v>131</v>
      </c>
      <c r="F69" t="s">
        <v>808</v>
      </c>
      <c r="G69" t="s">
        <v>809</v>
      </c>
      <c r="H69">
        <v>127</v>
      </c>
      <c r="I69" t="s">
        <v>810</v>
      </c>
      <c r="J69" t="s">
        <v>811</v>
      </c>
      <c r="K69" t="s">
        <v>812</v>
      </c>
      <c r="L69" t="s">
        <v>808</v>
      </c>
      <c r="M69" t="s">
        <v>813</v>
      </c>
      <c r="N69" t="s">
        <v>814</v>
      </c>
      <c r="O69" t="s">
        <v>815</v>
      </c>
      <c r="P69" t="s">
        <v>816</v>
      </c>
      <c r="Q69" t="s">
        <v>817</v>
      </c>
    </row>
    <row r="70" spans="1:17" x14ac:dyDescent="0.3">
      <c r="A70">
        <v>170</v>
      </c>
      <c r="B70" t="s">
        <v>818</v>
      </c>
      <c r="C70" t="s">
        <v>819</v>
      </c>
      <c r="D70" t="s">
        <v>820</v>
      </c>
      <c r="E70" t="s">
        <v>821</v>
      </c>
      <c r="F70" t="s">
        <v>822</v>
      </c>
      <c r="G70" t="s">
        <v>823</v>
      </c>
      <c r="H70" t="s">
        <v>810</v>
      </c>
      <c r="I70" t="s">
        <v>824</v>
      </c>
      <c r="J70" t="s">
        <v>685</v>
      </c>
      <c r="K70" t="s">
        <v>825</v>
      </c>
      <c r="L70" t="s">
        <v>826</v>
      </c>
      <c r="M70" t="s">
        <v>827</v>
      </c>
      <c r="N70" t="s">
        <v>828</v>
      </c>
      <c r="O70" t="s">
        <v>765</v>
      </c>
      <c r="P70" t="s">
        <v>829</v>
      </c>
      <c r="Q70">
        <v>170</v>
      </c>
    </row>
    <row r="71" spans="1:17" x14ac:dyDescent="0.3">
      <c r="A71">
        <v>170</v>
      </c>
      <c r="B71" t="s">
        <v>70</v>
      </c>
      <c r="C71" t="s">
        <v>40</v>
      </c>
      <c r="D71" t="s">
        <v>830</v>
      </c>
      <c r="E71" t="s">
        <v>831</v>
      </c>
      <c r="F71" t="s">
        <v>832</v>
      </c>
      <c r="G71" t="s">
        <v>833</v>
      </c>
      <c r="H71">
        <v>118</v>
      </c>
      <c r="I71" t="s">
        <v>166</v>
      </c>
      <c r="J71">
        <v>119</v>
      </c>
      <c r="K71" t="s">
        <v>834</v>
      </c>
      <c r="L71" t="s">
        <v>835</v>
      </c>
      <c r="M71" t="s">
        <v>836</v>
      </c>
      <c r="N71" t="s">
        <v>837</v>
      </c>
      <c r="O71" t="s">
        <v>838</v>
      </c>
      <c r="P71" t="s">
        <v>839</v>
      </c>
      <c r="Q71" t="s">
        <v>840</v>
      </c>
    </row>
    <row r="72" spans="1:17" x14ac:dyDescent="0.3">
      <c r="A72">
        <v>170</v>
      </c>
      <c r="B72" t="s">
        <v>434</v>
      </c>
      <c r="C72" t="s">
        <v>609</v>
      </c>
      <c r="D72" t="s">
        <v>166</v>
      </c>
      <c r="E72" t="s">
        <v>841</v>
      </c>
      <c r="F72" t="s">
        <v>842</v>
      </c>
      <c r="G72" t="s">
        <v>843</v>
      </c>
      <c r="H72" t="s">
        <v>844</v>
      </c>
      <c r="I72">
        <v>120</v>
      </c>
      <c r="J72" t="s">
        <v>845</v>
      </c>
      <c r="K72" t="s">
        <v>846</v>
      </c>
      <c r="L72" t="s">
        <v>847</v>
      </c>
      <c r="M72" t="s">
        <v>848</v>
      </c>
      <c r="N72" t="s">
        <v>849</v>
      </c>
      <c r="O72" t="s">
        <v>850</v>
      </c>
      <c r="P72" t="s">
        <v>851</v>
      </c>
      <c r="Q72" t="s">
        <v>852</v>
      </c>
    </row>
    <row r="73" spans="1:17" x14ac:dyDescent="0.3">
      <c r="A73">
        <v>170</v>
      </c>
      <c r="B73" t="s">
        <v>853</v>
      </c>
      <c r="C73" t="s">
        <v>854</v>
      </c>
      <c r="D73" t="s">
        <v>855</v>
      </c>
      <c r="E73">
        <v>125</v>
      </c>
      <c r="F73" t="s">
        <v>856</v>
      </c>
      <c r="G73" t="s">
        <v>857</v>
      </c>
      <c r="H73" t="s">
        <v>229</v>
      </c>
      <c r="I73" t="s">
        <v>858</v>
      </c>
      <c r="J73" t="s">
        <v>126</v>
      </c>
      <c r="K73" t="s">
        <v>859</v>
      </c>
      <c r="L73" t="s">
        <v>860</v>
      </c>
      <c r="M73" t="s">
        <v>861</v>
      </c>
      <c r="N73">
        <v>146</v>
      </c>
      <c r="O73" t="s">
        <v>862</v>
      </c>
      <c r="P73" t="s">
        <v>863</v>
      </c>
      <c r="Q73" t="s">
        <v>864</v>
      </c>
    </row>
    <row r="74" spans="1:17" x14ac:dyDescent="0.3">
      <c r="A74">
        <v>170</v>
      </c>
      <c r="B74" t="s">
        <v>853</v>
      </c>
      <c r="C74" t="s">
        <v>865</v>
      </c>
      <c r="D74" t="s">
        <v>866</v>
      </c>
      <c r="E74" t="s">
        <v>867</v>
      </c>
      <c r="F74" t="s">
        <v>868</v>
      </c>
      <c r="G74" t="s">
        <v>869</v>
      </c>
      <c r="H74" t="s">
        <v>214</v>
      </c>
      <c r="I74" t="s">
        <v>870</v>
      </c>
      <c r="J74" t="s">
        <v>871</v>
      </c>
      <c r="K74">
        <v>125</v>
      </c>
      <c r="L74" t="s">
        <v>872</v>
      </c>
      <c r="M74" t="s">
        <v>873</v>
      </c>
      <c r="N74" t="s">
        <v>874</v>
      </c>
      <c r="O74" t="s">
        <v>875</v>
      </c>
      <c r="P74" t="s">
        <v>876</v>
      </c>
      <c r="Q74" t="s">
        <v>877</v>
      </c>
    </row>
    <row r="75" spans="1:17" x14ac:dyDescent="0.3">
      <c r="A75">
        <v>170</v>
      </c>
      <c r="B75" t="s">
        <v>415</v>
      </c>
      <c r="C75" t="s">
        <v>878</v>
      </c>
      <c r="D75" t="s">
        <v>879</v>
      </c>
      <c r="E75" t="s">
        <v>880</v>
      </c>
      <c r="F75" t="s">
        <v>881</v>
      </c>
      <c r="G75" t="s">
        <v>882</v>
      </c>
      <c r="H75" t="s">
        <v>883</v>
      </c>
      <c r="I75" t="s">
        <v>884</v>
      </c>
      <c r="J75" t="s">
        <v>885</v>
      </c>
      <c r="K75" t="s">
        <v>886</v>
      </c>
      <c r="L75" t="s">
        <v>846</v>
      </c>
      <c r="M75" t="s">
        <v>887</v>
      </c>
      <c r="N75" t="s">
        <v>888</v>
      </c>
      <c r="O75" t="s">
        <v>889</v>
      </c>
      <c r="P75">
        <v>163</v>
      </c>
      <c r="Q75" t="s">
        <v>890</v>
      </c>
    </row>
    <row r="76" spans="1:17" x14ac:dyDescent="0.3">
      <c r="A76">
        <v>170</v>
      </c>
      <c r="B76" t="s">
        <v>424</v>
      </c>
      <c r="C76" t="s">
        <v>787</v>
      </c>
      <c r="D76">
        <v>126</v>
      </c>
      <c r="E76" t="s">
        <v>891</v>
      </c>
      <c r="F76" t="s">
        <v>892</v>
      </c>
      <c r="G76" t="s">
        <v>893</v>
      </c>
      <c r="H76" t="s">
        <v>894</v>
      </c>
      <c r="I76" t="s">
        <v>895</v>
      </c>
      <c r="J76" t="s">
        <v>896</v>
      </c>
      <c r="K76" t="s">
        <v>897</v>
      </c>
      <c r="L76" t="s">
        <v>898</v>
      </c>
      <c r="M76" t="s">
        <v>823</v>
      </c>
      <c r="N76" t="s">
        <v>899</v>
      </c>
      <c r="O76" t="s">
        <v>900</v>
      </c>
      <c r="P76" t="s">
        <v>901</v>
      </c>
      <c r="Q76" t="s">
        <v>902</v>
      </c>
    </row>
    <row r="77" spans="1:17" x14ac:dyDescent="0.3">
      <c r="A77">
        <v>170</v>
      </c>
      <c r="B77" t="s">
        <v>903</v>
      </c>
      <c r="C77" t="s">
        <v>904</v>
      </c>
      <c r="D77" t="s">
        <v>905</v>
      </c>
      <c r="E77">
        <v>135</v>
      </c>
      <c r="F77" t="s">
        <v>906</v>
      </c>
      <c r="G77" t="s">
        <v>907</v>
      </c>
      <c r="H77" t="s">
        <v>908</v>
      </c>
      <c r="I77" t="s">
        <v>909</v>
      </c>
      <c r="J77" t="s">
        <v>910</v>
      </c>
      <c r="K77" t="s">
        <v>911</v>
      </c>
      <c r="L77" t="s">
        <v>912</v>
      </c>
      <c r="M77" t="s">
        <v>719</v>
      </c>
      <c r="N77" t="s">
        <v>913</v>
      </c>
      <c r="O77" t="s">
        <v>914</v>
      </c>
      <c r="P77" t="s">
        <v>816</v>
      </c>
      <c r="Q77">
        <v>170</v>
      </c>
    </row>
    <row r="78" spans="1:17" x14ac:dyDescent="0.3">
      <c r="A78">
        <v>170</v>
      </c>
      <c r="B78" t="s">
        <v>915</v>
      </c>
      <c r="C78" t="s">
        <v>916</v>
      </c>
      <c r="D78" t="s">
        <v>917</v>
      </c>
      <c r="E78" t="s">
        <v>918</v>
      </c>
      <c r="F78" t="s">
        <v>919</v>
      </c>
      <c r="G78" t="s">
        <v>920</v>
      </c>
      <c r="H78" t="s">
        <v>921</v>
      </c>
      <c r="I78" t="s">
        <v>922</v>
      </c>
      <c r="J78" t="s">
        <v>420</v>
      </c>
      <c r="K78">
        <v>130</v>
      </c>
      <c r="L78">
        <v>144</v>
      </c>
      <c r="M78" t="s">
        <v>923</v>
      </c>
      <c r="N78" t="s">
        <v>924</v>
      </c>
      <c r="O78">
        <v>159</v>
      </c>
      <c r="P78">
        <v>164</v>
      </c>
      <c r="Q78" t="s">
        <v>925</v>
      </c>
    </row>
    <row r="79" spans="1:17" x14ac:dyDescent="0.3">
      <c r="A79">
        <v>170</v>
      </c>
      <c r="B79" t="s">
        <v>926</v>
      </c>
      <c r="C79" t="s">
        <v>927</v>
      </c>
      <c r="D79" t="s">
        <v>928</v>
      </c>
      <c r="E79" t="s">
        <v>808</v>
      </c>
      <c r="F79" t="s">
        <v>929</v>
      </c>
      <c r="G79">
        <v>137</v>
      </c>
      <c r="H79" t="s">
        <v>930</v>
      </c>
      <c r="I79" t="s">
        <v>931</v>
      </c>
      <c r="J79" t="s">
        <v>932</v>
      </c>
      <c r="K79" t="s">
        <v>933</v>
      </c>
      <c r="L79" t="s">
        <v>934</v>
      </c>
      <c r="M79" t="s">
        <v>935</v>
      </c>
      <c r="N79" t="s">
        <v>923</v>
      </c>
      <c r="O79" t="s">
        <v>936</v>
      </c>
      <c r="P79" t="s">
        <v>937</v>
      </c>
      <c r="Q79" t="s">
        <v>938</v>
      </c>
    </row>
    <row r="80" spans="1:17" x14ac:dyDescent="0.3">
      <c r="A80">
        <v>170</v>
      </c>
      <c r="B80" t="s">
        <v>939</v>
      </c>
      <c r="C80" t="s">
        <v>940</v>
      </c>
      <c r="D80" t="s">
        <v>941</v>
      </c>
      <c r="E80">
        <v>137</v>
      </c>
      <c r="F80" t="s">
        <v>942</v>
      </c>
      <c r="G80" t="s">
        <v>943</v>
      </c>
      <c r="H80">
        <v>129</v>
      </c>
      <c r="I80" t="s">
        <v>944</v>
      </c>
      <c r="J80" t="s">
        <v>945</v>
      </c>
      <c r="K80" t="s">
        <v>946</v>
      </c>
      <c r="L80" t="s">
        <v>947</v>
      </c>
      <c r="M80" t="s">
        <v>948</v>
      </c>
      <c r="N80" t="s">
        <v>949</v>
      </c>
      <c r="O80" t="s">
        <v>950</v>
      </c>
      <c r="P80" t="s">
        <v>951</v>
      </c>
      <c r="Q80" t="s">
        <v>952</v>
      </c>
    </row>
    <row r="81" spans="1:17" x14ac:dyDescent="0.3">
      <c r="A81">
        <v>170</v>
      </c>
      <c r="B81" t="s">
        <v>953</v>
      </c>
      <c r="C81" t="s">
        <v>954</v>
      </c>
      <c r="D81" t="s">
        <v>955</v>
      </c>
      <c r="E81" t="s">
        <v>956</v>
      </c>
      <c r="F81" t="s">
        <v>957</v>
      </c>
      <c r="G81" t="s">
        <v>958</v>
      </c>
      <c r="H81" t="s">
        <v>286</v>
      </c>
      <c r="I81" t="s">
        <v>959</v>
      </c>
      <c r="J81" t="s">
        <v>960</v>
      </c>
      <c r="K81" t="s">
        <v>961</v>
      </c>
      <c r="L81" t="s">
        <v>962</v>
      </c>
      <c r="M81">
        <v>150</v>
      </c>
      <c r="N81">
        <v>157</v>
      </c>
      <c r="O81" t="s">
        <v>963</v>
      </c>
      <c r="P81" t="s">
        <v>964</v>
      </c>
      <c r="Q81" t="s">
        <v>965</v>
      </c>
    </row>
    <row r="82" spans="1:17" x14ac:dyDescent="0.3">
      <c r="A82">
        <v>170</v>
      </c>
      <c r="B82" t="s">
        <v>966</v>
      </c>
      <c r="C82" t="s">
        <v>967</v>
      </c>
      <c r="D82" t="s">
        <v>968</v>
      </c>
      <c r="E82" t="s">
        <v>969</v>
      </c>
      <c r="F82" t="s">
        <v>970</v>
      </c>
      <c r="G82" t="s">
        <v>971</v>
      </c>
      <c r="H82" t="s">
        <v>972</v>
      </c>
      <c r="I82" t="s">
        <v>842</v>
      </c>
      <c r="J82" t="s">
        <v>973</v>
      </c>
      <c r="K82" t="s">
        <v>974</v>
      </c>
      <c r="L82" t="s">
        <v>975</v>
      </c>
      <c r="M82">
        <v>150</v>
      </c>
      <c r="N82" t="s">
        <v>976</v>
      </c>
      <c r="O82" t="s">
        <v>977</v>
      </c>
      <c r="P82" t="s">
        <v>978</v>
      </c>
      <c r="Q82" t="s">
        <v>979</v>
      </c>
    </row>
    <row r="83" spans="1:17" x14ac:dyDescent="0.3">
      <c r="A83">
        <v>170</v>
      </c>
      <c r="B83" t="s">
        <v>980</v>
      </c>
      <c r="C83" t="s">
        <v>981</v>
      </c>
      <c r="D83" t="s">
        <v>785</v>
      </c>
      <c r="E83" t="s">
        <v>982</v>
      </c>
      <c r="F83" t="s">
        <v>983</v>
      </c>
      <c r="G83" t="s">
        <v>984</v>
      </c>
      <c r="H83">
        <v>124</v>
      </c>
      <c r="I83">
        <v>126</v>
      </c>
      <c r="J83" t="s">
        <v>985</v>
      </c>
      <c r="K83" t="s">
        <v>986</v>
      </c>
      <c r="L83" t="s">
        <v>987</v>
      </c>
      <c r="M83" t="s">
        <v>988</v>
      </c>
      <c r="N83" t="s">
        <v>989</v>
      </c>
      <c r="O83" t="s">
        <v>990</v>
      </c>
      <c r="P83" t="s">
        <v>991</v>
      </c>
      <c r="Q83">
        <v>167</v>
      </c>
    </row>
    <row r="84" spans="1:17" x14ac:dyDescent="0.3">
      <c r="A84">
        <v>170</v>
      </c>
      <c r="B84" t="s">
        <v>992</v>
      </c>
      <c r="C84" t="s">
        <v>993</v>
      </c>
      <c r="D84" t="s">
        <v>994</v>
      </c>
      <c r="E84" t="s">
        <v>995</v>
      </c>
      <c r="F84" t="s">
        <v>996</v>
      </c>
      <c r="G84" t="s">
        <v>997</v>
      </c>
      <c r="H84" t="s">
        <v>998</v>
      </c>
      <c r="I84">
        <v>121</v>
      </c>
      <c r="J84" t="s">
        <v>999</v>
      </c>
      <c r="K84" t="s">
        <v>941</v>
      </c>
      <c r="L84" t="s">
        <v>1000</v>
      </c>
      <c r="M84" t="s">
        <v>1001</v>
      </c>
      <c r="N84" t="s">
        <v>909</v>
      </c>
      <c r="O84" t="s">
        <v>1002</v>
      </c>
      <c r="P84" t="s">
        <v>1003</v>
      </c>
      <c r="Q84">
        <v>167</v>
      </c>
    </row>
    <row r="85" spans="1:17" x14ac:dyDescent="0.3">
      <c r="A85">
        <v>170</v>
      </c>
      <c r="B85">
        <v>112</v>
      </c>
      <c r="C85" t="s">
        <v>1004</v>
      </c>
      <c r="D85" t="s">
        <v>1005</v>
      </c>
      <c r="E85" t="s">
        <v>1006</v>
      </c>
      <c r="F85" t="s">
        <v>1007</v>
      </c>
      <c r="G85" t="s">
        <v>1008</v>
      </c>
      <c r="H85" t="s">
        <v>396</v>
      </c>
      <c r="I85" t="s">
        <v>1009</v>
      </c>
      <c r="J85" t="s">
        <v>1010</v>
      </c>
      <c r="K85" t="s">
        <v>1000</v>
      </c>
      <c r="L85" t="s">
        <v>1011</v>
      </c>
      <c r="M85" t="s">
        <v>1012</v>
      </c>
      <c r="N85">
        <v>155</v>
      </c>
      <c r="O85" t="s">
        <v>1013</v>
      </c>
      <c r="P85" t="s">
        <v>1014</v>
      </c>
      <c r="Q85" t="s">
        <v>1015</v>
      </c>
    </row>
    <row r="86" spans="1:17" x14ac:dyDescent="0.3">
      <c r="A86">
        <v>170</v>
      </c>
      <c r="B86" t="s">
        <v>1016</v>
      </c>
      <c r="C86" t="s">
        <v>1017</v>
      </c>
      <c r="D86" t="s">
        <v>1018</v>
      </c>
      <c r="E86" t="s">
        <v>804</v>
      </c>
      <c r="F86" t="s">
        <v>1019</v>
      </c>
      <c r="G86" t="s">
        <v>1019</v>
      </c>
      <c r="H86" t="s">
        <v>1020</v>
      </c>
      <c r="I86" t="s">
        <v>1021</v>
      </c>
      <c r="J86" t="s">
        <v>1022</v>
      </c>
      <c r="K86" t="s">
        <v>1019</v>
      </c>
      <c r="L86" t="s">
        <v>1023</v>
      </c>
      <c r="M86" t="s">
        <v>1024</v>
      </c>
      <c r="N86" t="s">
        <v>1002</v>
      </c>
      <c r="O86" t="s">
        <v>1025</v>
      </c>
      <c r="P86" t="s">
        <v>1026</v>
      </c>
      <c r="Q86" t="s">
        <v>1027</v>
      </c>
    </row>
    <row r="87" spans="1:17" x14ac:dyDescent="0.3">
      <c r="A87">
        <v>180</v>
      </c>
      <c r="B87" t="s">
        <v>1028</v>
      </c>
      <c r="C87" t="s">
        <v>1029</v>
      </c>
      <c r="D87" t="s">
        <v>416</v>
      </c>
      <c r="E87" t="s">
        <v>993</v>
      </c>
      <c r="F87" t="s">
        <v>1030</v>
      </c>
      <c r="G87" t="s">
        <v>540</v>
      </c>
      <c r="H87" t="s">
        <v>1031</v>
      </c>
      <c r="I87" t="s">
        <v>1032</v>
      </c>
      <c r="J87" t="s">
        <v>1033</v>
      </c>
      <c r="K87" t="s">
        <v>1034</v>
      </c>
      <c r="L87" t="s">
        <v>1035</v>
      </c>
      <c r="M87">
        <v>130</v>
      </c>
      <c r="N87" t="s">
        <v>731</v>
      </c>
      <c r="O87" t="s">
        <v>1036</v>
      </c>
      <c r="P87" t="s">
        <v>1037</v>
      </c>
      <c r="Q87" t="s">
        <v>1038</v>
      </c>
    </row>
    <row r="88" spans="1:17" x14ac:dyDescent="0.3">
      <c r="A88">
        <v>180</v>
      </c>
      <c r="B88" t="s">
        <v>1039</v>
      </c>
      <c r="C88">
        <v>86</v>
      </c>
      <c r="D88" t="s">
        <v>1040</v>
      </c>
      <c r="E88" t="s">
        <v>1041</v>
      </c>
      <c r="F88" t="s">
        <v>1042</v>
      </c>
      <c r="G88" t="s">
        <v>589</v>
      </c>
      <c r="H88">
        <v>145</v>
      </c>
      <c r="I88" t="s">
        <v>1043</v>
      </c>
      <c r="J88" t="s">
        <v>1044</v>
      </c>
      <c r="K88" t="s">
        <v>1045</v>
      </c>
      <c r="L88">
        <v>119</v>
      </c>
      <c r="M88" t="s">
        <v>1046</v>
      </c>
      <c r="N88" t="s">
        <v>934</v>
      </c>
      <c r="O88" t="s">
        <v>1047</v>
      </c>
      <c r="P88" t="s">
        <v>937</v>
      </c>
      <c r="Q88" t="s">
        <v>1048</v>
      </c>
    </row>
    <row r="89" spans="1:17" x14ac:dyDescent="0.3">
      <c r="A89">
        <v>180</v>
      </c>
      <c r="B89" t="s">
        <v>1049</v>
      </c>
      <c r="C89" t="s">
        <v>1050</v>
      </c>
      <c r="D89" t="s">
        <v>440</v>
      </c>
      <c r="E89" t="s">
        <v>1051</v>
      </c>
      <c r="F89" t="s">
        <v>956</v>
      </c>
      <c r="G89">
        <v>136</v>
      </c>
      <c r="H89" t="s">
        <v>1052</v>
      </c>
      <c r="I89" t="s">
        <v>1053</v>
      </c>
      <c r="J89" t="s">
        <v>1054</v>
      </c>
      <c r="K89" t="s">
        <v>1055</v>
      </c>
      <c r="L89" t="s">
        <v>1056</v>
      </c>
      <c r="M89" t="s">
        <v>1057</v>
      </c>
      <c r="N89" t="s">
        <v>1058</v>
      </c>
      <c r="O89" t="s">
        <v>1059</v>
      </c>
      <c r="P89" t="s">
        <v>1060</v>
      </c>
      <c r="Q89">
        <v>166</v>
      </c>
    </row>
    <row r="90" spans="1:17" x14ac:dyDescent="0.3">
      <c r="A90">
        <v>180</v>
      </c>
      <c r="B90" t="s">
        <v>1061</v>
      </c>
      <c r="C90" t="s">
        <v>1062</v>
      </c>
      <c r="D90" t="s">
        <v>1063</v>
      </c>
      <c r="E90" t="s">
        <v>1064</v>
      </c>
      <c r="F90" t="s">
        <v>1065</v>
      </c>
      <c r="G90" t="s">
        <v>1066</v>
      </c>
      <c r="H90" t="s">
        <v>943</v>
      </c>
      <c r="I90" t="s">
        <v>1067</v>
      </c>
      <c r="J90" t="s">
        <v>1068</v>
      </c>
      <c r="K90">
        <v>103</v>
      </c>
      <c r="L90">
        <v>120</v>
      </c>
      <c r="M90" t="s">
        <v>1069</v>
      </c>
      <c r="N90" t="s">
        <v>1070</v>
      </c>
      <c r="O90">
        <v>153</v>
      </c>
      <c r="P90" t="s">
        <v>1071</v>
      </c>
      <c r="Q90" t="s">
        <v>1072</v>
      </c>
    </row>
    <row r="91" spans="1:17" x14ac:dyDescent="0.3">
      <c r="A91">
        <v>180</v>
      </c>
      <c r="B91" t="s">
        <v>1073</v>
      </c>
      <c r="C91" t="s">
        <v>1074</v>
      </c>
      <c r="D91" t="s">
        <v>1075</v>
      </c>
      <c r="E91">
        <v>119</v>
      </c>
      <c r="F91" t="s">
        <v>1076</v>
      </c>
      <c r="G91" t="s">
        <v>1077</v>
      </c>
      <c r="H91">
        <v>135</v>
      </c>
      <c r="I91">
        <v>143</v>
      </c>
      <c r="J91" t="s">
        <v>351</v>
      </c>
      <c r="K91" t="s">
        <v>1078</v>
      </c>
      <c r="L91" t="s">
        <v>788</v>
      </c>
      <c r="M91" t="s">
        <v>1079</v>
      </c>
      <c r="N91" t="s">
        <v>1080</v>
      </c>
      <c r="O91" t="s">
        <v>1081</v>
      </c>
      <c r="P91" t="s">
        <v>863</v>
      </c>
      <c r="Q91" t="s">
        <v>1082</v>
      </c>
    </row>
    <row r="92" spans="1:17" x14ac:dyDescent="0.3">
      <c r="A92">
        <v>180</v>
      </c>
      <c r="B92" t="s">
        <v>1083</v>
      </c>
      <c r="C92" t="s">
        <v>1084</v>
      </c>
      <c r="D92" t="s">
        <v>1016</v>
      </c>
      <c r="E92" t="s">
        <v>1085</v>
      </c>
      <c r="F92" t="s">
        <v>1069</v>
      </c>
      <c r="G92" t="s">
        <v>1086</v>
      </c>
      <c r="H92" t="s">
        <v>1087</v>
      </c>
      <c r="I92" t="s">
        <v>1088</v>
      </c>
      <c r="J92" t="s">
        <v>1089</v>
      </c>
      <c r="K92" t="s">
        <v>1090</v>
      </c>
      <c r="L92" t="s">
        <v>1091</v>
      </c>
      <c r="M92">
        <v>136</v>
      </c>
      <c r="N92" t="s">
        <v>1092</v>
      </c>
      <c r="O92" t="s">
        <v>1093</v>
      </c>
      <c r="P92" t="s">
        <v>1094</v>
      </c>
      <c r="Q92" t="s">
        <v>952</v>
      </c>
    </row>
    <row r="93" spans="1:17" x14ac:dyDescent="0.3">
      <c r="A93">
        <v>180</v>
      </c>
      <c r="B93" t="s">
        <v>1095</v>
      </c>
      <c r="C93" t="s">
        <v>1096</v>
      </c>
      <c r="D93" t="s">
        <v>341</v>
      </c>
      <c r="E93">
        <v>115</v>
      </c>
      <c r="F93" t="s">
        <v>372</v>
      </c>
      <c r="G93" t="s">
        <v>1097</v>
      </c>
      <c r="H93" t="s">
        <v>1098</v>
      </c>
      <c r="I93" t="s">
        <v>1099</v>
      </c>
      <c r="J93" t="s">
        <v>1100</v>
      </c>
      <c r="K93" t="s">
        <v>1101</v>
      </c>
      <c r="L93" t="s">
        <v>1102</v>
      </c>
      <c r="M93" t="s">
        <v>1103</v>
      </c>
      <c r="N93" t="s">
        <v>1104</v>
      </c>
      <c r="O93" t="s">
        <v>1105</v>
      </c>
      <c r="P93" t="s">
        <v>1106</v>
      </c>
      <c r="Q93" t="s">
        <v>1107</v>
      </c>
    </row>
    <row r="94" spans="1:17" x14ac:dyDescent="0.3">
      <c r="A94">
        <v>180</v>
      </c>
      <c r="B94" t="s">
        <v>1108</v>
      </c>
      <c r="C94" t="s">
        <v>1109</v>
      </c>
      <c r="D94" t="s">
        <v>1110</v>
      </c>
      <c r="E94" t="s">
        <v>735</v>
      </c>
      <c r="F94" t="s">
        <v>1111</v>
      </c>
      <c r="G94">
        <v>138</v>
      </c>
      <c r="H94" t="s">
        <v>1112</v>
      </c>
      <c r="I94" t="s">
        <v>1113</v>
      </c>
      <c r="J94" t="s">
        <v>634</v>
      </c>
      <c r="K94" t="s">
        <v>1114</v>
      </c>
      <c r="L94" t="s">
        <v>1115</v>
      </c>
      <c r="M94" t="s">
        <v>1116</v>
      </c>
      <c r="N94" t="s">
        <v>1117</v>
      </c>
      <c r="O94" t="s">
        <v>1118</v>
      </c>
      <c r="P94" t="s">
        <v>1119</v>
      </c>
      <c r="Q94">
        <v>171</v>
      </c>
    </row>
    <row r="95" spans="1:17" x14ac:dyDescent="0.3">
      <c r="A95">
        <v>180</v>
      </c>
      <c r="B95" t="s">
        <v>1120</v>
      </c>
      <c r="C95" t="s">
        <v>1045</v>
      </c>
      <c r="D95" t="s">
        <v>1121</v>
      </c>
      <c r="E95" t="s">
        <v>1122</v>
      </c>
      <c r="F95" t="s">
        <v>1123</v>
      </c>
      <c r="G95" t="s">
        <v>1124</v>
      </c>
      <c r="H95" t="s">
        <v>1125</v>
      </c>
      <c r="I95" t="s">
        <v>962</v>
      </c>
      <c r="J95" t="s">
        <v>1126</v>
      </c>
      <c r="K95">
        <v>114</v>
      </c>
      <c r="L95" t="s">
        <v>1127</v>
      </c>
      <c r="M95" t="s">
        <v>1128</v>
      </c>
      <c r="N95" t="s">
        <v>1129</v>
      </c>
      <c r="O95" t="s">
        <v>1130</v>
      </c>
      <c r="P95">
        <v>158</v>
      </c>
      <c r="Q95" t="s">
        <v>1131</v>
      </c>
    </row>
    <row r="96" spans="1:17" x14ac:dyDescent="0.3">
      <c r="A96">
        <v>180</v>
      </c>
      <c r="B96" t="s">
        <v>169</v>
      </c>
      <c r="C96" t="s">
        <v>1132</v>
      </c>
      <c r="D96" t="s">
        <v>1133</v>
      </c>
      <c r="E96" t="s">
        <v>1134</v>
      </c>
      <c r="F96" t="s">
        <v>1020</v>
      </c>
      <c r="G96" t="s">
        <v>1135</v>
      </c>
      <c r="H96" t="s">
        <v>732</v>
      </c>
      <c r="I96" t="s">
        <v>1136</v>
      </c>
      <c r="J96" t="s">
        <v>1137</v>
      </c>
      <c r="K96" t="s">
        <v>1075</v>
      </c>
      <c r="L96" t="s">
        <v>1138</v>
      </c>
      <c r="M96" t="s">
        <v>997</v>
      </c>
      <c r="N96" t="s">
        <v>1139</v>
      </c>
      <c r="O96">
        <v>151</v>
      </c>
      <c r="P96" t="s">
        <v>1140</v>
      </c>
      <c r="Q96" t="s">
        <v>1141</v>
      </c>
    </row>
    <row r="97" spans="1:17" x14ac:dyDescent="0.3">
      <c r="A97">
        <v>180</v>
      </c>
      <c r="B97" t="s">
        <v>363</v>
      </c>
      <c r="C97" t="s">
        <v>1142</v>
      </c>
      <c r="D97" t="s">
        <v>1143</v>
      </c>
      <c r="E97" t="s">
        <v>1144</v>
      </c>
      <c r="F97" t="s">
        <v>1145</v>
      </c>
      <c r="G97" t="s">
        <v>1146</v>
      </c>
      <c r="H97" t="s">
        <v>1147</v>
      </c>
      <c r="I97" t="s">
        <v>1148</v>
      </c>
      <c r="J97" t="s">
        <v>1149</v>
      </c>
      <c r="K97" t="s">
        <v>1150</v>
      </c>
      <c r="L97" t="s">
        <v>1151</v>
      </c>
      <c r="M97" t="s">
        <v>1152</v>
      </c>
      <c r="N97" t="s">
        <v>1153</v>
      </c>
      <c r="O97" t="s">
        <v>1154</v>
      </c>
      <c r="P97" t="s">
        <v>1155</v>
      </c>
      <c r="Q97" t="s">
        <v>1156</v>
      </c>
    </row>
    <row r="98" spans="1:17" x14ac:dyDescent="0.3">
      <c r="A98">
        <v>180</v>
      </c>
      <c r="B98" t="s">
        <v>1157</v>
      </c>
      <c r="C98" t="s">
        <v>137</v>
      </c>
      <c r="D98" t="s">
        <v>1158</v>
      </c>
      <c r="E98" t="s">
        <v>1159</v>
      </c>
      <c r="F98" t="s">
        <v>1160</v>
      </c>
      <c r="G98" t="s">
        <v>1161</v>
      </c>
      <c r="H98" t="s">
        <v>1162</v>
      </c>
      <c r="I98" t="s">
        <v>1163</v>
      </c>
      <c r="J98" t="s">
        <v>1164</v>
      </c>
      <c r="K98" t="s">
        <v>1165</v>
      </c>
      <c r="L98" t="s">
        <v>1166</v>
      </c>
      <c r="M98" t="s">
        <v>540</v>
      </c>
      <c r="N98" t="s">
        <v>1167</v>
      </c>
      <c r="O98" t="s">
        <v>1168</v>
      </c>
      <c r="P98" t="s">
        <v>1169</v>
      </c>
      <c r="Q98" t="s">
        <v>1170</v>
      </c>
    </row>
    <row r="99" spans="1:17" x14ac:dyDescent="0.3">
      <c r="A99">
        <v>180</v>
      </c>
      <c r="B99" t="s">
        <v>1171</v>
      </c>
      <c r="C99" t="s">
        <v>1172</v>
      </c>
      <c r="D99" t="s">
        <v>1173</v>
      </c>
      <c r="E99" t="s">
        <v>579</v>
      </c>
      <c r="F99" t="s">
        <v>731</v>
      </c>
      <c r="G99" t="s">
        <v>1174</v>
      </c>
      <c r="H99" t="s">
        <v>1175</v>
      </c>
      <c r="I99">
        <v>153</v>
      </c>
      <c r="J99" t="s">
        <v>1176</v>
      </c>
      <c r="K99">
        <v>115</v>
      </c>
      <c r="L99" t="s">
        <v>1177</v>
      </c>
      <c r="M99" t="s">
        <v>1178</v>
      </c>
      <c r="N99" t="s">
        <v>1179</v>
      </c>
      <c r="O99" t="s">
        <v>1180</v>
      </c>
      <c r="P99" t="s">
        <v>1181</v>
      </c>
      <c r="Q99" t="s">
        <v>1182</v>
      </c>
    </row>
    <row r="100" spans="1:17" x14ac:dyDescent="0.3">
      <c r="A100">
        <v>180</v>
      </c>
      <c r="B100" t="s">
        <v>1183</v>
      </c>
      <c r="C100" t="s">
        <v>930</v>
      </c>
      <c r="D100" t="s">
        <v>229</v>
      </c>
      <c r="E100" t="s">
        <v>867</v>
      </c>
      <c r="F100" t="s">
        <v>1184</v>
      </c>
      <c r="G100" t="s">
        <v>1185</v>
      </c>
      <c r="H100" t="s">
        <v>589</v>
      </c>
      <c r="I100" t="s">
        <v>962</v>
      </c>
      <c r="J100" t="s">
        <v>1186</v>
      </c>
      <c r="K100">
        <v>123</v>
      </c>
      <c r="L100" t="s">
        <v>396</v>
      </c>
      <c r="M100" t="s">
        <v>732</v>
      </c>
      <c r="N100" t="s">
        <v>1187</v>
      </c>
      <c r="O100" t="s">
        <v>1188</v>
      </c>
      <c r="P100" t="s">
        <v>1189</v>
      </c>
      <c r="Q100" t="s">
        <v>1190</v>
      </c>
    </row>
    <row r="101" spans="1:17" x14ac:dyDescent="0.3">
      <c r="A101">
        <v>180</v>
      </c>
      <c r="B101" t="s">
        <v>1191</v>
      </c>
      <c r="C101" t="s">
        <v>1192</v>
      </c>
      <c r="D101" t="s">
        <v>1193</v>
      </c>
      <c r="E101" t="s">
        <v>1194</v>
      </c>
      <c r="F101" t="s">
        <v>1195</v>
      </c>
      <c r="G101" t="s">
        <v>1196</v>
      </c>
      <c r="H101" t="s">
        <v>1197</v>
      </c>
      <c r="I101" t="s">
        <v>1198</v>
      </c>
      <c r="J101" t="s">
        <v>1199</v>
      </c>
      <c r="K101" t="s">
        <v>1200</v>
      </c>
      <c r="L101" t="s">
        <v>1201</v>
      </c>
      <c r="M101" t="s">
        <v>1202</v>
      </c>
      <c r="N101" t="s">
        <v>1203</v>
      </c>
      <c r="O101" t="s">
        <v>1204</v>
      </c>
      <c r="P101" t="s">
        <v>1205</v>
      </c>
      <c r="Q101">
        <v>166</v>
      </c>
    </row>
    <row r="102" spans="1:17" x14ac:dyDescent="0.3">
      <c r="A102">
        <v>180</v>
      </c>
      <c r="B102" t="s">
        <v>1206</v>
      </c>
      <c r="C102">
        <v>111</v>
      </c>
      <c r="D102" t="s">
        <v>696</v>
      </c>
      <c r="E102" t="s">
        <v>1207</v>
      </c>
      <c r="F102" t="s">
        <v>1208</v>
      </c>
      <c r="G102" t="s">
        <v>1209</v>
      </c>
      <c r="H102" t="s">
        <v>1210</v>
      </c>
      <c r="I102" t="s">
        <v>1211</v>
      </c>
      <c r="J102">
        <v>105</v>
      </c>
      <c r="K102" t="s">
        <v>940</v>
      </c>
      <c r="L102" t="s">
        <v>897</v>
      </c>
      <c r="M102" t="s">
        <v>1212</v>
      </c>
      <c r="N102">
        <v>144</v>
      </c>
      <c r="O102" t="s">
        <v>1130</v>
      </c>
      <c r="P102" t="s">
        <v>1213</v>
      </c>
      <c r="Q102">
        <v>168</v>
      </c>
    </row>
    <row r="103" spans="1:17" x14ac:dyDescent="0.3">
      <c r="A103">
        <v>180</v>
      </c>
      <c r="B103">
        <v>84</v>
      </c>
      <c r="C103" t="s">
        <v>1214</v>
      </c>
      <c r="D103" t="s">
        <v>1215</v>
      </c>
      <c r="E103" t="s">
        <v>1216</v>
      </c>
      <c r="F103" t="s">
        <v>1217</v>
      </c>
      <c r="G103" t="s">
        <v>1218</v>
      </c>
      <c r="H103" t="s">
        <v>1219</v>
      </c>
      <c r="I103" t="s">
        <v>1220</v>
      </c>
      <c r="J103" t="s">
        <v>329</v>
      </c>
      <c r="K103" t="s">
        <v>577</v>
      </c>
      <c r="L103" t="s">
        <v>1221</v>
      </c>
      <c r="M103" t="s">
        <v>1222</v>
      </c>
      <c r="N103" t="s">
        <v>1223</v>
      </c>
      <c r="O103" t="s">
        <v>1224</v>
      </c>
      <c r="P103" t="s">
        <v>1225</v>
      </c>
      <c r="Q103" t="s">
        <v>1226</v>
      </c>
    </row>
    <row r="104" spans="1:17" x14ac:dyDescent="0.3">
      <c r="A104">
        <v>180</v>
      </c>
      <c r="B104">
        <v>84</v>
      </c>
      <c r="C104" t="s">
        <v>180</v>
      </c>
      <c r="D104" t="s">
        <v>1227</v>
      </c>
      <c r="E104" t="s">
        <v>1228</v>
      </c>
      <c r="F104" t="s">
        <v>1229</v>
      </c>
      <c r="G104" t="s">
        <v>790</v>
      </c>
      <c r="H104" t="s">
        <v>1230</v>
      </c>
      <c r="I104" t="s">
        <v>1231</v>
      </c>
      <c r="J104" t="s">
        <v>1232</v>
      </c>
      <c r="K104" t="s">
        <v>1233</v>
      </c>
      <c r="L104" t="s">
        <v>1234</v>
      </c>
      <c r="M104" t="s">
        <v>1235</v>
      </c>
      <c r="N104" t="s">
        <v>1169</v>
      </c>
      <c r="O104" t="s">
        <v>1236</v>
      </c>
      <c r="P104" t="s">
        <v>1237</v>
      </c>
      <c r="Q104" t="s">
        <v>1238</v>
      </c>
    </row>
    <row r="105" spans="1:17" x14ac:dyDescent="0.3">
      <c r="A105">
        <v>180</v>
      </c>
      <c r="B105" t="s">
        <v>1239</v>
      </c>
      <c r="C105" t="s">
        <v>53</v>
      </c>
      <c r="D105" t="s">
        <v>1240</v>
      </c>
      <c r="E105" t="s">
        <v>1241</v>
      </c>
      <c r="F105" t="s">
        <v>1242</v>
      </c>
      <c r="G105" t="s">
        <v>1243</v>
      </c>
      <c r="H105" t="s">
        <v>1244</v>
      </c>
      <c r="I105">
        <v>149</v>
      </c>
      <c r="J105" t="s">
        <v>1245</v>
      </c>
      <c r="K105" t="s">
        <v>1246</v>
      </c>
      <c r="L105" t="s">
        <v>1247</v>
      </c>
      <c r="M105" t="s">
        <v>1248</v>
      </c>
      <c r="N105" t="s">
        <v>1249</v>
      </c>
      <c r="O105" t="s">
        <v>1250</v>
      </c>
      <c r="P105" t="s">
        <v>1251</v>
      </c>
      <c r="Q105" t="s">
        <v>1252</v>
      </c>
    </row>
    <row r="106" spans="1:17" x14ac:dyDescent="0.3">
      <c r="A106">
        <v>180</v>
      </c>
      <c r="B106" t="s">
        <v>248</v>
      </c>
      <c r="C106" t="s">
        <v>1253</v>
      </c>
      <c r="D106" t="s">
        <v>1254</v>
      </c>
      <c r="E106" t="s">
        <v>1255</v>
      </c>
      <c r="F106" t="s">
        <v>1103</v>
      </c>
      <c r="G106" t="s">
        <v>1256</v>
      </c>
      <c r="H106" t="s">
        <v>1257</v>
      </c>
      <c r="I106" t="s">
        <v>1258</v>
      </c>
      <c r="J106" t="s">
        <v>1259</v>
      </c>
      <c r="K106" t="s">
        <v>1260</v>
      </c>
      <c r="L106" t="s">
        <v>458</v>
      </c>
      <c r="M106" t="s">
        <v>1261</v>
      </c>
      <c r="N106" t="s">
        <v>1167</v>
      </c>
      <c r="O106" t="s">
        <v>1262</v>
      </c>
      <c r="P106">
        <v>158</v>
      </c>
      <c r="Q106" t="s">
        <v>1263</v>
      </c>
    </row>
    <row r="107" spans="1:17" x14ac:dyDescent="0.3">
      <c r="A107">
        <v>180</v>
      </c>
      <c r="B107" t="s">
        <v>1264</v>
      </c>
      <c r="C107" t="s">
        <v>1265</v>
      </c>
      <c r="D107" t="s">
        <v>1266</v>
      </c>
      <c r="E107" t="s">
        <v>1267</v>
      </c>
      <c r="F107">
        <v>129</v>
      </c>
      <c r="G107" t="s">
        <v>1268</v>
      </c>
      <c r="H107" t="s">
        <v>1269</v>
      </c>
      <c r="I107" t="s">
        <v>1211</v>
      </c>
      <c r="J107" t="s">
        <v>1270</v>
      </c>
      <c r="K107" t="s">
        <v>1271</v>
      </c>
      <c r="L107" t="s">
        <v>458</v>
      </c>
      <c r="M107" t="s">
        <v>1272</v>
      </c>
      <c r="N107" t="s">
        <v>1273</v>
      </c>
      <c r="O107" t="s">
        <v>1274</v>
      </c>
      <c r="P107" t="s">
        <v>1275</v>
      </c>
      <c r="Q107" t="s">
        <v>1276</v>
      </c>
    </row>
    <row r="108" spans="1:17" x14ac:dyDescent="0.3">
      <c r="A108">
        <v>180</v>
      </c>
      <c r="B108" t="s">
        <v>1277</v>
      </c>
      <c r="C108" t="s">
        <v>1278</v>
      </c>
      <c r="D108" t="s">
        <v>1279</v>
      </c>
      <c r="E108" t="s">
        <v>1280</v>
      </c>
      <c r="F108" t="s">
        <v>1281</v>
      </c>
      <c r="G108" t="s">
        <v>1282</v>
      </c>
      <c r="H108" t="s">
        <v>1283</v>
      </c>
      <c r="I108" t="s">
        <v>1284</v>
      </c>
      <c r="J108" t="s">
        <v>1285</v>
      </c>
      <c r="K108" t="s">
        <v>1286</v>
      </c>
      <c r="L108" t="s">
        <v>1287</v>
      </c>
      <c r="M108" t="s">
        <v>1288</v>
      </c>
      <c r="N108" t="s">
        <v>1289</v>
      </c>
      <c r="O108" t="s">
        <v>1290</v>
      </c>
      <c r="P108" t="s">
        <v>1291</v>
      </c>
      <c r="Q108" t="s">
        <v>1292</v>
      </c>
    </row>
    <row r="109" spans="1:17" x14ac:dyDescent="0.3">
      <c r="A109">
        <v>180</v>
      </c>
      <c r="B109">
        <v>89</v>
      </c>
      <c r="C109" t="s">
        <v>207</v>
      </c>
      <c r="D109" t="s">
        <v>1293</v>
      </c>
      <c r="E109" t="s">
        <v>1294</v>
      </c>
      <c r="F109" t="s">
        <v>1295</v>
      </c>
      <c r="G109" t="s">
        <v>1296</v>
      </c>
      <c r="H109">
        <v>148</v>
      </c>
      <c r="I109" t="s">
        <v>1297</v>
      </c>
      <c r="J109" t="s">
        <v>1298</v>
      </c>
      <c r="K109" t="s">
        <v>1299</v>
      </c>
      <c r="L109" t="s">
        <v>1288</v>
      </c>
      <c r="M109" t="s">
        <v>1300</v>
      </c>
      <c r="N109" t="s">
        <v>1301</v>
      </c>
      <c r="O109" t="s">
        <v>1302</v>
      </c>
      <c r="P109" t="s">
        <v>1303</v>
      </c>
      <c r="Q109" t="s">
        <v>1304</v>
      </c>
    </row>
    <row r="110" spans="1:17" x14ac:dyDescent="0.3">
      <c r="A110">
        <v>180</v>
      </c>
      <c r="B110" t="s">
        <v>710</v>
      </c>
      <c r="C110" t="s">
        <v>1305</v>
      </c>
      <c r="D110" t="s">
        <v>1306</v>
      </c>
      <c r="E110" t="s">
        <v>1307</v>
      </c>
      <c r="F110" t="s">
        <v>1308</v>
      </c>
      <c r="G110" t="s">
        <v>1309</v>
      </c>
      <c r="H110" t="s">
        <v>1310</v>
      </c>
      <c r="I110" t="s">
        <v>1311</v>
      </c>
      <c r="J110" t="s">
        <v>1312</v>
      </c>
      <c r="K110" t="s">
        <v>588</v>
      </c>
      <c r="L110" t="s">
        <v>1010</v>
      </c>
      <c r="M110">
        <v>141</v>
      </c>
      <c r="N110" t="s">
        <v>1313</v>
      </c>
      <c r="O110" t="s">
        <v>1314</v>
      </c>
      <c r="P110" t="s">
        <v>1315</v>
      </c>
      <c r="Q110" t="s">
        <v>1316</v>
      </c>
    </row>
    <row r="111" spans="1:17" x14ac:dyDescent="0.3">
      <c r="A111">
        <v>180</v>
      </c>
      <c r="B111">
        <v>90</v>
      </c>
      <c r="C111" t="s">
        <v>1317</v>
      </c>
      <c r="D111">
        <v>123</v>
      </c>
      <c r="E111" t="s">
        <v>892</v>
      </c>
      <c r="F111" t="s">
        <v>1042</v>
      </c>
      <c r="G111" t="s">
        <v>1318</v>
      </c>
      <c r="H111" t="s">
        <v>872</v>
      </c>
      <c r="I111" t="s">
        <v>1319</v>
      </c>
      <c r="J111" t="s">
        <v>1320</v>
      </c>
      <c r="K111">
        <v>124</v>
      </c>
      <c r="L111" t="s">
        <v>1321</v>
      </c>
      <c r="M111" t="s">
        <v>1322</v>
      </c>
      <c r="N111" t="s">
        <v>1323</v>
      </c>
      <c r="O111" t="s">
        <v>1324</v>
      </c>
      <c r="P111">
        <v>159</v>
      </c>
      <c r="Q111" t="s">
        <v>1325</v>
      </c>
    </row>
    <row r="112" spans="1:17" x14ac:dyDescent="0.3">
      <c r="A112">
        <v>180</v>
      </c>
      <c r="B112" t="s">
        <v>1326</v>
      </c>
      <c r="C112" t="s">
        <v>138</v>
      </c>
      <c r="D112" t="s">
        <v>841</v>
      </c>
      <c r="E112" t="s">
        <v>1327</v>
      </c>
      <c r="F112" t="s">
        <v>1328</v>
      </c>
      <c r="G112" t="s">
        <v>898</v>
      </c>
      <c r="H112" t="s">
        <v>1329</v>
      </c>
      <c r="I112" t="s">
        <v>1330</v>
      </c>
      <c r="J112" t="s">
        <v>1133</v>
      </c>
      <c r="K112" t="s">
        <v>1331</v>
      </c>
      <c r="L112" t="s">
        <v>1332</v>
      </c>
      <c r="M112" t="s">
        <v>836</v>
      </c>
      <c r="N112" t="s">
        <v>1333</v>
      </c>
      <c r="O112" t="s">
        <v>1334</v>
      </c>
      <c r="P112" t="s">
        <v>1335</v>
      </c>
      <c r="Q112" t="s">
        <v>1252</v>
      </c>
    </row>
    <row r="113" spans="1:17" x14ac:dyDescent="0.3">
      <c r="A113">
        <v>180</v>
      </c>
      <c r="B113" t="s">
        <v>1336</v>
      </c>
      <c r="C113">
        <v>100</v>
      </c>
      <c r="D113" t="s">
        <v>1337</v>
      </c>
      <c r="E113" t="s">
        <v>1338</v>
      </c>
      <c r="F113">
        <v>137</v>
      </c>
      <c r="G113" t="s">
        <v>1339</v>
      </c>
      <c r="H113" t="s">
        <v>987</v>
      </c>
      <c r="I113" t="s">
        <v>1340</v>
      </c>
      <c r="J113" t="s">
        <v>1341</v>
      </c>
      <c r="K113" t="s">
        <v>812</v>
      </c>
      <c r="L113">
        <v>136</v>
      </c>
      <c r="M113" t="s">
        <v>1342</v>
      </c>
      <c r="N113" t="s">
        <v>1343</v>
      </c>
      <c r="O113" t="s">
        <v>1344</v>
      </c>
      <c r="P113">
        <v>164</v>
      </c>
      <c r="Q113">
        <v>170</v>
      </c>
    </row>
    <row r="114" spans="1:17" x14ac:dyDescent="0.3">
      <c r="A114">
        <v>180</v>
      </c>
      <c r="B114" t="s">
        <v>1345</v>
      </c>
      <c r="C114" t="s">
        <v>1346</v>
      </c>
      <c r="D114" t="s">
        <v>1347</v>
      </c>
      <c r="E114" t="s">
        <v>995</v>
      </c>
      <c r="F114" t="s">
        <v>1348</v>
      </c>
      <c r="G114" t="s">
        <v>752</v>
      </c>
      <c r="H114" t="s">
        <v>1283</v>
      </c>
      <c r="I114" t="s">
        <v>848</v>
      </c>
      <c r="J114" t="s">
        <v>446</v>
      </c>
      <c r="K114">
        <v>127</v>
      </c>
      <c r="L114" t="s">
        <v>1349</v>
      </c>
      <c r="M114" t="s">
        <v>1350</v>
      </c>
      <c r="N114">
        <v>156</v>
      </c>
      <c r="O114" t="s">
        <v>1351</v>
      </c>
      <c r="P114" t="s">
        <v>1352</v>
      </c>
      <c r="Q114" t="s">
        <v>1353</v>
      </c>
    </row>
    <row r="115" spans="1:17" x14ac:dyDescent="0.3">
      <c r="A115">
        <v>180</v>
      </c>
      <c r="B115" t="s">
        <v>1354</v>
      </c>
      <c r="C115" t="s">
        <v>1355</v>
      </c>
      <c r="D115" t="s">
        <v>1127</v>
      </c>
      <c r="E115" t="s">
        <v>1356</v>
      </c>
      <c r="F115" t="s">
        <v>1357</v>
      </c>
      <c r="G115" t="s">
        <v>1358</v>
      </c>
      <c r="H115" t="s">
        <v>1359</v>
      </c>
      <c r="I115" t="s">
        <v>1334</v>
      </c>
      <c r="J115" t="s">
        <v>1360</v>
      </c>
      <c r="K115" t="s">
        <v>1361</v>
      </c>
      <c r="L115" t="s">
        <v>1362</v>
      </c>
      <c r="M115" t="s">
        <v>1363</v>
      </c>
      <c r="N115" t="s">
        <v>1364</v>
      </c>
      <c r="O115" t="s">
        <v>1365</v>
      </c>
      <c r="P115" t="s">
        <v>1366</v>
      </c>
      <c r="Q115">
        <v>171</v>
      </c>
    </row>
    <row r="116" spans="1:17" x14ac:dyDescent="0.3">
      <c r="A116">
        <v>180</v>
      </c>
      <c r="B116" t="s">
        <v>191</v>
      </c>
      <c r="C116" t="s">
        <v>1101</v>
      </c>
      <c r="D116" t="s">
        <v>1367</v>
      </c>
      <c r="E116" t="s">
        <v>1368</v>
      </c>
      <c r="F116" t="s">
        <v>1369</v>
      </c>
      <c r="G116" t="s">
        <v>1370</v>
      </c>
      <c r="H116" t="s">
        <v>921</v>
      </c>
      <c r="I116" t="s">
        <v>1000</v>
      </c>
      <c r="J116" t="s">
        <v>1371</v>
      </c>
      <c r="K116" t="s">
        <v>896</v>
      </c>
      <c r="L116" t="s">
        <v>1372</v>
      </c>
      <c r="M116" t="s">
        <v>1373</v>
      </c>
      <c r="N116" t="s">
        <v>1374</v>
      </c>
      <c r="O116" t="s">
        <v>1118</v>
      </c>
      <c r="P116" t="s">
        <v>1375</v>
      </c>
      <c r="Q116" t="s">
        <v>1303</v>
      </c>
    </row>
    <row r="117" spans="1:17" x14ac:dyDescent="0.3">
      <c r="A117">
        <v>180</v>
      </c>
      <c r="B117" t="s">
        <v>255</v>
      </c>
      <c r="C117" t="s">
        <v>759</v>
      </c>
      <c r="D117" t="s">
        <v>1376</v>
      </c>
      <c r="E117" t="s">
        <v>1377</v>
      </c>
      <c r="F117" t="s">
        <v>1378</v>
      </c>
      <c r="G117" t="s">
        <v>1379</v>
      </c>
      <c r="H117" t="s">
        <v>1052</v>
      </c>
      <c r="I117" t="s">
        <v>1380</v>
      </c>
      <c r="J117" t="s">
        <v>1381</v>
      </c>
      <c r="K117" t="s">
        <v>1382</v>
      </c>
      <c r="L117" t="s">
        <v>921</v>
      </c>
      <c r="M117" t="s">
        <v>1383</v>
      </c>
      <c r="N117" t="s">
        <v>1384</v>
      </c>
      <c r="O117" t="s">
        <v>1291</v>
      </c>
      <c r="P117" t="s">
        <v>1385</v>
      </c>
      <c r="Q117" t="s">
        <v>1386</v>
      </c>
    </row>
    <row r="118" spans="1:17" x14ac:dyDescent="0.3">
      <c r="A118">
        <v>180</v>
      </c>
      <c r="B118" t="s">
        <v>645</v>
      </c>
      <c r="C118">
        <v>115</v>
      </c>
      <c r="D118" t="s">
        <v>1152</v>
      </c>
      <c r="E118" t="s">
        <v>1387</v>
      </c>
      <c r="F118" t="s">
        <v>1388</v>
      </c>
      <c r="G118" t="s">
        <v>1389</v>
      </c>
      <c r="H118" t="s">
        <v>942</v>
      </c>
      <c r="I118" t="s">
        <v>1390</v>
      </c>
      <c r="J118" t="s">
        <v>1391</v>
      </c>
      <c r="K118" t="s">
        <v>1392</v>
      </c>
      <c r="L118" t="s">
        <v>1393</v>
      </c>
      <c r="M118">
        <v>150</v>
      </c>
      <c r="N118" t="s">
        <v>863</v>
      </c>
      <c r="O118" t="s">
        <v>1394</v>
      </c>
      <c r="P118" t="s">
        <v>1395</v>
      </c>
      <c r="Q118" t="s">
        <v>1396</v>
      </c>
    </row>
    <row r="119" spans="1:17" x14ac:dyDescent="0.3">
      <c r="A119">
        <v>180</v>
      </c>
      <c r="B119" t="s">
        <v>1397</v>
      </c>
      <c r="C119" t="s">
        <v>1398</v>
      </c>
      <c r="D119" t="s">
        <v>1399</v>
      </c>
      <c r="E119" t="s">
        <v>1400</v>
      </c>
      <c r="F119" t="s">
        <v>1000</v>
      </c>
      <c r="G119" t="s">
        <v>1401</v>
      </c>
      <c r="H119" t="s">
        <v>804</v>
      </c>
      <c r="I119" t="s">
        <v>848</v>
      </c>
      <c r="J119" t="s">
        <v>1402</v>
      </c>
      <c r="K119" t="s">
        <v>1403</v>
      </c>
      <c r="L119" t="s">
        <v>918</v>
      </c>
      <c r="M119" t="s">
        <v>1404</v>
      </c>
      <c r="N119" t="s">
        <v>1405</v>
      </c>
      <c r="O119" t="s">
        <v>1406</v>
      </c>
      <c r="P119" t="s">
        <v>1407</v>
      </c>
      <c r="Q119" t="s">
        <v>1353</v>
      </c>
    </row>
    <row r="120" spans="1:17" x14ac:dyDescent="0.3">
      <c r="A120">
        <v>200</v>
      </c>
      <c r="B120" t="s">
        <v>1408</v>
      </c>
      <c r="C120" t="s">
        <v>1409</v>
      </c>
      <c r="D120" t="s">
        <v>1410</v>
      </c>
      <c r="E120" t="s">
        <v>1411</v>
      </c>
      <c r="F120" t="s">
        <v>1412</v>
      </c>
      <c r="G120" t="s">
        <v>1413</v>
      </c>
      <c r="H120" t="s">
        <v>1414</v>
      </c>
      <c r="I120" t="s">
        <v>1415</v>
      </c>
      <c r="J120" t="s">
        <v>1416</v>
      </c>
      <c r="K120">
        <v>101</v>
      </c>
      <c r="L120" t="s">
        <v>1417</v>
      </c>
      <c r="M120" t="s">
        <v>372</v>
      </c>
      <c r="N120" t="s">
        <v>1418</v>
      </c>
      <c r="O120" t="s">
        <v>1036</v>
      </c>
      <c r="P120" t="s">
        <v>1419</v>
      </c>
      <c r="Q120" t="s">
        <v>1420</v>
      </c>
    </row>
    <row r="121" spans="1:17" x14ac:dyDescent="0.3">
      <c r="A121">
        <v>200</v>
      </c>
      <c r="B121" t="s">
        <v>1421</v>
      </c>
      <c r="C121">
        <v>108</v>
      </c>
      <c r="D121" t="s">
        <v>1064</v>
      </c>
      <c r="E121" t="s">
        <v>1422</v>
      </c>
      <c r="F121" t="s">
        <v>1423</v>
      </c>
      <c r="G121" t="s">
        <v>1424</v>
      </c>
      <c r="H121" t="s">
        <v>641</v>
      </c>
      <c r="I121" t="s">
        <v>1359</v>
      </c>
      <c r="J121" t="s">
        <v>1425</v>
      </c>
      <c r="K121" t="s">
        <v>1426</v>
      </c>
      <c r="L121" t="s">
        <v>1427</v>
      </c>
      <c r="M121" t="s">
        <v>1428</v>
      </c>
      <c r="N121" t="s">
        <v>475</v>
      </c>
      <c r="O121" t="s">
        <v>1429</v>
      </c>
      <c r="P121" t="s">
        <v>1430</v>
      </c>
      <c r="Q121" t="s">
        <v>1431</v>
      </c>
    </row>
    <row r="122" spans="1:17" x14ac:dyDescent="0.3">
      <c r="A122">
        <v>200</v>
      </c>
      <c r="B122" t="s">
        <v>1432</v>
      </c>
      <c r="C122" t="s">
        <v>30</v>
      </c>
      <c r="D122" t="s">
        <v>1433</v>
      </c>
      <c r="E122" t="s">
        <v>1434</v>
      </c>
      <c r="F122" t="s">
        <v>1435</v>
      </c>
      <c r="G122" t="s">
        <v>1436</v>
      </c>
      <c r="H122">
        <v>150</v>
      </c>
      <c r="I122" t="s">
        <v>1437</v>
      </c>
      <c r="J122" t="s">
        <v>1125</v>
      </c>
      <c r="K122" t="s">
        <v>1438</v>
      </c>
      <c r="L122" t="s">
        <v>1439</v>
      </c>
      <c r="M122" t="s">
        <v>1440</v>
      </c>
      <c r="N122" t="s">
        <v>1441</v>
      </c>
      <c r="O122" t="s">
        <v>1442</v>
      </c>
      <c r="P122" t="s">
        <v>1443</v>
      </c>
      <c r="Q122" t="s">
        <v>1444</v>
      </c>
    </row>
    <row r="123" spans="1:17" x14ac:dyDescent="0.3">
      <c r="A123">
        <v>200</v>
      </c>
      <c r="B123" t="s">
        <v>1045</v>
      </c>
      <c r="C123" t="s">
        <v>1445</v>
      </c>
      <c r="D123">
        <v>129</v>
      </c>
      <c r="E123" t="s">
        <v>1446</v>
      </c>
      <c r="F123" t="s">
        <v>1447</v>
      </c>
      <c r="G123" t="s">
        <v>1448</v>
      </c>
      <c r="H123" t="s">
        <v>1449</v>
      </c>
      <c r="I123" t="s">
        <v>1450</v>
      </c>
      <c r="J123" t="s">
        <v>1451</v>
      </c>
      <c r="K123">
        <v>128</v>
      </c>
      <c r="L123" t="s">
        <v>970</v>
      </c>
      <c r="M123" t="s">
        <v>1452</v>
      </c>
      <c r="N123" t="s">
        <v>1453</v>
      </c>
      <c r="O123" t="s">
        <v>1454</v>
      </c>
      <c r="P123" t="s">
        <v>1455</v>
      </c>
      <c r="Q123" t="s">
        <v>1456</v>
      </c>
    </row>
    <row r="124" spans="1:17" x14ac:dyDescent="0.3">
      <c r="A124">
        <v>200</v>
      </c>
      <c r="B124" t="s">
        <v>1457</v>
      </c>
      <c r="C124" t="s">
        <v>1331</v>
      </c>
      <c r="D124" t="s">
        <v>1458</v>
      </c>
      <c r="E124" t="s">
        <v>1459</v>
      </c>
      <c r="F124" t="s">
        <v>1460</v>
      </c>
      <c r="G124" t="s">
        <v>1461</v>
      </c>
      <c r="H124" t="s">
        <v>1462</v>
      </c>
      <c r="I124" t="s">
        <v>1463</v>
      </c>
      <c r="J124" t="s">
        <v>1001</v>
      </c>
      <c r="K124" t="s">
        <v>1458</v>
      </c>
      <c r="L124" t="s">
        <v>1464</v>
      </c>
      <c r="M124" t="s">
        <v>1465</v>
      </c>
      <c r="N124" t="s">
        <v>1466</v>
      </c>
      <c r="O124" t="s">
        <v>1467</v>
      </c>
      <c r="P124" t="s">
        <v>1468</v>
      </c>
      <c r="Q124" t="s">
        <v>1469</v>
      </c>
    </row>
    <row r="125" spans="1:17" x14ac:dyDescent="0.3">
      <c r="A125">
        <v>180</v>
      </c>
      <c r="B125">
        <v>15</v>
      </c>
      <c r="C125">
        <v>23</v>
      </c>
      <c r="D125">
        <v>41</v>
      </c>
      <c r="E125">
        <v>44</v>
      </c>
      <c r="F125">
        <v>49</v>
      </c>
      <c r="G125">
        <v>53</v>
      </c>
      <c r="H125">
        <v>51</v>
      </c>
      <c r="I125">
        <v>56</v>
      </c>
      <c r="J125">
        <v>34</v>
      </c>
      <c r="K125">
        <v>42</v>
      </c>
      <c r="L125">
        <v>61</v>
      </c>
      <c r="M125">
        <v>63</v>
      </c>
      <c r="N125">
        <v>69</v>
      </c>
      <c r="O125">
        <v>77</v>
      </c>
      <c r="P125">
        <v>94</v>
      </c>
      <c r="Q125">
        <v>100</v>
      </c>
    </row>
    <row r="126" spans="1:17" x14ac:dyDescent="0.3">
      <c r="A126">
        <v>180</v>
      </c>
      <c r="B126">
        <v>18</v>
      </c>
      <c r="C126">
        <v>25</v>
      </c>
      <c r="D126">
        <v>33</v>
      </c>
      <c r="E126">
        <v>36</v>
      </c>
      <c r="F126">
        <v>41</v>
      </c>
      <c r="G126">
        <v>34</v>
      </c>
      <c r="H126">
        <v>35</v>
      </c>
      <c r="I126">
        <v>43</v>
      </c>
      <c r="J126">
        <v>43</v>
      </c>
      <c r="K126">
        <v>26</v>
      </c>
      <c r="L126">
        <v>37</v>
      </c>
      <c r="M126">
        <v>43</v>
      </c>
      <c r="N126">
        <v>50</v>
      </c>
      <c r="O126">
        <v>60</v>
      </c>
      <c r="P126">
        <v>68</v>
      </c>
      <c r="Q126">
        <v>75</v>
      </c>
    </row>
    <row r="127" spans="1:17" x14ac:dyDescent="0.3">
      <c r="A127">
        <v>180</v>
      </c>
      <c r="B127">
        <v>21</v>
      </c>
      <c r="C127">
        <v>37</v>
      </c>
      <c r="D127">
        <v>43</v>
      </c>
      <c r="E127">
        <v>48</v>
      </c>
      <c r="F127">
        <v>54</v>
      </c>
      <c r="G127">
        <v>63</v>
      </c>
      <c r="H127">
        <v>54</v>
      </c>
      <c r="I127">
        <v>54</v>
      </c>
      <c r="J127">
        <v>48</v>
      </c>
      <c r="K127">
        <v>64</v>
      </c>
      <c r="L127">
        <v>64</v>
      </c>
      <c r="M127">
        <v>69</v>
      </c>
      <c r="N127">
        <v>76</v>
      </c>
      <c r="O127">
        <v>85</v>
      </c>
      <c r="P127">
        <v>91</v>
      </c>
      <c r="Q127">
        <v>96</v>
      </c>
    </row>
    <row r="128" spans="1:17" x14ac:dyDescent="0.3">
      <c r="A128">
        <v>180</v>
      </c>
      <c r="B128">
        <v>30</v>
      </c>
      <c r="C128">
        <v>29</v>
      </c>
      <c r="D128">
        <v>59</v>
      </c>
      <c r="E128">
        <v>67</v>
      </c>
      <c r="F128">
        <v>72</v>
      </c>
      <c r="G128">
        <v>79</v>
      </c>
      <c r="H128">
        <v>84</v>
      </c>
      <c r="I128">
        <v>90</v>
      </c>
      <c r="J128">
        <v>63</v>
      </c>
      <c r="K128">
        <v>63</v>
      </c>
      <c r="L128">
        <v>97</v>
      </c>
      <c r="M128">
        <v>103</v>
      </c>
      <c r="N128">
        <v>114</v>
      </c>
      <c r="O128">
        <v>121</v>
      </c>
      <c r="P128">
        <v>154</v>
      </c>
      <c r="Q128">
        <v>160</v>
      </c>
    </row>
    <row r="129" spans="1:17" x14ac:dyDescent="0.3">
      <c r="A129">
        <v>180</v>
      </c>
      <c r="B129">
        <v>30</v>
      </c>
      <c r="C129">
        <v>48</v>
      </c>
      <c r="D129">
        <v>60</v>
      </c>
      <c r="E129">
        <v>72</v>
      </c>
      <c r="F129">
        <v>72</v>
      </c>
      <c r="G129">
        <v>79</v>
      </c>
      <c r="H129">
        <v>82</v>
      </c>
      <c r="I129">
        <v>89</v>
      </c>
      <c r="J129">
        <v>71</v>
      </c>
      <c r="K129">
        <v>84</v>
      </c>
      <c r="L129">
        <v>97</v>
      </c>
      <c r="M129">
        <v>113</v>
      </c>
      <c r="N129">
        <v>122</v>
      </c>
      <c r="O129">
        <v>126</v>
      </c>
      <c r="P129">
        <v>155</v>
      </c>
      <c r="Q129">
        <v>161</v>
      </c>
    </row>
    <row r="130" spans="1:17" x14ac:dyDescent="0.3">
      <c r="A130">
        <v>180</v>
      </c>
      <c r="B130">
        <v>34</v>
      </c>
      <c r="C130">
        <v>39</v>
      </c>
      <c r="D130">
        <v>41</v>
      </c>
      <c r="E130">
        <v>45</v>
      </c>
      <c r="F130">
        <v>44</v>
      </c>
      <c r="G130">
        <v>46</v>
      </c>
      <c r="H130">
        <v>27</v>
      </c>
      <c r="I130">
        <v>44</v>
      </c>
      <c r="J130">
        <v>61</v>
      </c>
      <c r="K130">
        <v>56</v>
      </c>
      <c r="L130">
        <v>51</v>
      </c>
      <c r="M130">
        <v>57</v>
      </c>
      <c r="N130">
        <v>59</v>
      </c>
      <c r="O130">
        <v>66</v>
      </c>
      <c r="P130">
        <v>77</v>
      </c>
      <c r="Q130">
        <v>81</v>
      </c>
    </row>
    <row r="131" spans="1:17" x14ac:dyDescent="0.3">
      <c r="A131">
        <v>180</v>
      </c>
      <c r="B131">
        <v>35</v>
      </c>
      <c r="C131">
        <v>38</v>
      </c>
      <c r="D131">
        <v>59</v>
      </c>
      <c r="E131">
        <v>72</v>
      </c>
      <c r="F131">
        <v>79</v>
      </c>
      <c r="G131">
        <v>84</v>
      </c>
      <c r="H131">
        <v>93</v>
      </c>
      <c r="I131">
        <v>95</v>
      </c>
      <c r="J131">
        <v>65</v>
      </c>
      <c r="K131">
        <v>69</v>
      </c>
      <c r="L131">
        <v>97</v>
      </c>
      <c r="M131">
        <v>116</v>
      </c>
      <c r="N131">
        <v>124</v>
      </c>
      <c r="O131">
        <v>123</v>
      </c>
      <c r="P131">
        <v>154</v>
      </c>
      <c r="Q131">
        <v>145</v>
      </c>
    </row>
    <row r="132" spans="1:17" x14ac:dyDescent="0.3">
      <c r="A132">
        <v>180</v>
      </c>
      <c r="B132">
        <v>35</v>
      </c>
      <c r="C132">
        <v>45</v>
      </c>
      <c r="D132">
        <v>31</v>
      </c>
      <c r="E132">
        <v>39</v>
      </c>
      <c r="F132">
        <v>39</v>
      </c>
      <c r="G132">
        <v>42</v>
      </c>
      <c r="H132">
        <v>34</v>
      </c>
      <c r="I132">
        <v>36</v>
      </c>
      <c r="J132">
        <v>61</v>
      </c>
      <c r="K132">
        <v>76</v>
      </c>
      <c r="L132">
        <v>51</v>
      </c>
      <c r="M132">
        <v>53</v>
      </c>
      <c r="N132">
        <v>56</v>
      </c>
      <c r="O132">
        <v>62</v>
      </c>
      <c r="P132">
        <v>67</v>
      </c>
      <c r="Q132">
        <v>78</v>
      </c>
    </row>
    <row r="133" spans="1:17" x14ac:dyDescent="0.3">
      <c r="A133">
        <v>180</v>
      </c>
      <c r="B133">
        <v>36</v>
      </c>
      <c r="C133">
        <v>39</v>
      </c>
      <c r="D133">
        <v>46</v>
      </c>
      <c r="E133">
        <v>46</v>
      </c>
      <c r="F133">
        <v>45</v>
      </c>
      <c r="G133">
        <v>50</v>
      </c>
      <c r="H133">
        <v>34</v>
      </c>
      <c r="I133">
        <v>36</v>
      </c>
      <c r="J133">
        <v>57</v>
      </c>
      <c r="K133">
        <v>63</v>
      </c>
      <c r="L133">
        <v>60</v>
      </c>
      <c r="M133">
        <v>60</v>
      </c>
      <c r="N133">
        <v>61</v>
      </c>
      <c r="O133">
        <v>68</v>
      </c>
      <c r="P133">
        <v>71</v>
      </c>
      <c r="Q133">
        <v>78</v>
      </c>
    </row>
    <row r="134" spans="1:17" x14ac:dyDescent="0.3">
      <c r="A134">
        <v>180</v>
      </c>
      <c r="B134">
        <v>37</v>
      </c>
      <c r="C134">
        <v>39</v>
      </c>
      <c r="D134">
        <v>62</v>
      </c>
      <c r="E134">
        <v>72</v>
      </c>
      <c r="F134">
        <v>79</v>
      </c>
      <c r="G134">
        <v>83</v>
      </c>
      <c r="H134">
        <v>93</v>
      </c>
      <c r="I134">
        <v>93</v>
      </c>
      <c r="J134">
        <v>59</v>
      </c>
      <c r="K134">
        <v>78</v>
      </c>
      <c r="L134">
        <v>95</v>
      </c>
      <c r="M134">
        <v>116</v>
      </c>
      <c r="N134">
        <v>125</v>
      </c>
      <c r="O134">
        <v>122</v>
      </c>
      <c r="P134">
        <v>154</v>
      </c>
      <c r="Q134">
        <v>143</v>
      </c>
    </row>
    <row r="135" spans="1:17" x14ac:dyDescent="0.3">
      <c r="A135">
        <v>180</v>
      </c>
      <c r="B135">
        <v>38</v>
      </c>
      <c r="C135">
        <v>39</v>
      </c>
      <c r="D135">
        <v>69</v>
      </c>
      <c r="E135">
        <v>79</v>
      </c>
      <c r="F135">
        <v>81</v>
      </c>
      <c r="G135">
        <v>85</v>
      </c>
      <c r="H135">
        <v>88</v>
      </c>
      <c r="I135">
        <v>90</v>
      </c>
      <c r="J135">
        <v>72</v>
      </c>
      <c r="K135">
        <v>69</v>
      </c>
      <c r="L135">
        <v>99</v>
      </c>
      <c r="M135">
        <v>107</v>
      </c>
      <c r="N135">
        <v>122</v>
      </c>
      <c r="O135">
        <v>124</v>
      </c>
      <c r="P135">
        <v>152</v>
      </c>
      <c r="Q135">
        <v>160</v>
      </c>
    </row>
    <row r="136" spans="1:17" x14ac:dyDescent="0.3">
      <c r="A136">
        <v>180</v>
      </c>
      <c r="B136">
        <v>38</v>
      </c>
      <c r="C136">
        <v>41</v>
      </c>
      <c r="D136">
        <v>59</v>
      </c>
      <c r="E136">
        <v>68</v>
      </c>
      <c r="F136">
        <v>73</v>
      </c>
      <c r="G136">
        <v>79</v>
      </c>
      <c r="H136">
        <v>83</v>
      </c>
      <c r="I136">
        <v>90</v>
      </c>
      <c r="J136">
        <v>75</v>
      </c>
      <c r="K136">
        <v>98</v>
      </c>
      <c r="L136">
        <v>105</v>
      </c>
      <c r="M136">
        <v>106</v>
      </c>
      <c r="N136">
        <v>120</v>
      </c>
      <c r="O136">
        <v>122</v>
      </c>
      <c r="P136">
        <v>154</v>
      </c>
      <c r="Q136">
        <v>160</v>
      </c>
    </row>
    <row r="137" spans="1:17" x14ac:dyDescent="0.3">
      <c r="A137">
        <v>180</v>
      </c>
      <c r="B137">
        <v>38</v>
      </c>
      <c r="C137">
        <v>45</v>
      </c>
      <c r="D137">
        <v>65</v>
      </c>
      <c r="E137">
        <v>76</v>
      </c>
      <c r="F137">
        <v>77</v>
      </c>
      <c r="G137">
        <v>87</v>
      </c>
      <c r="H137">
        <v>88</v>
      </c>
      <c r="I137">
        <v>90</v>
      </c>
      <c r="J137">
        <v>64</v>
      </c>
      <c r="K137">
        <v>78</v>
      </c>
      <c r="L137">
        <v>95</v>
      </c>
      <c r="M137">
        <v>105</v>
      </c>
      <c r="N137">
        <v>117</v>
      </c>
      <c r="O137">
        <v>129</v>
      </c>
      <c r="P137">
        <v>153</v>
      </c>
      <c r="Q137">
        <v>160</v>
      </c>
    </row>
    <row r="138" spans="1:17" x14ac:dyDescent="0.3">
      <c r="A138">
        <v>180</v>
      </c>
      <c r="B138">
        <v>40</v>
      </c>
      <c r="C138">
        <v>39</v>
      </c>
      <c r="D138">
        <v>57</v>
      </c>
      <c r="E138">
        <v>65</v>
      </c>
      <c r="F138">
        <v>69</v>
      </c>
      <c r="G138">
        <v>77</v>
      </c>
      <c r="H138">
        <v>63</v>
      </c>
      <c r="I138">
        <v>62</v>
      </c>
      <c r="J138">
        <v>72</v>
      </c>
      <c r="K138">
        <v>72</v>
      </c>
      <c r="L138">
        <v>79</v>
      </c>
      <c r="M138">
        <v>86</v>
      </c>
      <c r="N138">
        <v>94</v>
      </c>
      <c r="O138">
        <v>102</v>
      </c>
      <c r="P138">
        <v>105</v>
      </c>
      <c r="Q138">
        <v>104</v>
      </c>
    </row>
    <row r="139" spans="1:17" x14ac:dyDescent="0.3">
      <c r="A139">
        <v>180</v>
      </c>
      <c r="B139">
        <v>41</v>
      </c>
      <c r="C139">
        <v>47</v>
      </c>
      <c r="D139">
        <v>64</v>
      </c>
      <c r="E139">
        <v>72</v>
      </c>
      <c r="F139">
        <v>77</v>
      </c>
      <c r="G139">
        <v>81</v>
      </c>
      <c r="H139">
        <v>88</v>
      </c>
      <c r="I139">
        <v>90</v>
      </c>
      <c r="J139">
        <v>67</v>
      </c>
      <c r="K139">
        <v>95</v>
      </c>
      <c r="L139">
        <v>96</v>
      </c>
      <c r="M139">
        <v>110</v>
      </c>
      <c r="N139">
        <v>118</v>
      </c>
      <c r="O139">
        <v>133</v>
      </c>
      <c r="P139">
        <v>153</v>
      </c>
      <c r="Q139">
        <v>160</v>
      </c>
    </row>
    <row r="140" spans="1:17" x14ac:dyDescent="0.3">
      <c r="A140">
        <v>180</v>
      </c>
      <c r="B140">
        <v>42</v>
      </c>
      <c r="C140">
        <v>47</v>
      </c>
      <c r="D140">
        <v>39</v>
      </c>
      <c r="E140">
        <v>42</v>
      </c>
      <c r="F140">
        <v>43</v>
      </c>
      <c r="G140">
        <v>48</v>
      </c>
      <c r="H140">
        <v>36</v>
      </c>
      <c r="I140">
        <v>38</v>
      </c>
      <c r="J140">
        <v>70</v>
      </c>
      <c r="K140">
        <v>74</v>
      </c>
      <c r="L140">
        <v>54</v>
      </c>
      <c r="M140">
        <v>56</v>
      </c>
      <c r="N140">
        <v>61</v>
      </c>
      <c r="O140">
        <v>68</v>
      </c>
      <c r="P140">
        <v>70</v>
      </c>
      <c r="Q140">
        <v>78</v>
      </c>
    </row>
    <row r="141" spans="1:17" x14ac:dyDescent="0.3">
      <c r="A141">
        <v>180</v>
      </c>
      <c r="B141">
        <v>43</v>
      </c>
      <c r="C141">
        <v>31</v>
      </c>
      <c r="D141">
        <v>53</v>
      </c>
      <c r="E141">
        <v>64</v>
      </c>
      <c r="F141">
        <v>72</v>
      </c>
      <c r="G141">
        <v>77</v>
      </c>
      <c r="H141">
        <v>93</v>
      </c>
      <c r="I141">
        <v>95</v>
      </c>
      <c r="J141">
        <v>65</v>
      </c>
      <c r="K141">
        <v>73</v>
      </c>
      <c r="L141">
        <v>95</v>
      </c>
      <c r="M141">
        <v>105</v>
      </c>
      <c r="N141">
        <v>117</v>
      </c>
      <c r="O141">
        <v>122</v>
      </c>
      <c r="P141">
        <v>154</v>
      </c>
      <c r="Q141">
        <v>160</v>
      </c>
    </row>
    <row r="142" spans="1:17" x14ac:dyDescent="0.3">
      <c r="A142">
        <v>180</v>
      </c>
      <c r="B142">
        <v>43</v>
      </c>
      <c r="C142">
        <v>42</v>
      </c>
      <c r="D142">
        <v>62</v>
      </c>
      <c r="E142">
        <v>72</v>
      </c>
      <c r="F142">
        <v>72</v>
      </c>
      <c r="G142">
        <v>78</v>
      </c>
      <c r="H142">
        <v>83</v>
      </c>
      <c r="I142">
        <v>90</v>
      </c>
      <c r="J142">
        <v>71</v>
      </c>
      <c r="K142">
        <v>99</v>
      </c>
      <c r="L142">
        <v>107</v>
      </c>
      <c r="M142">
        <v>112</v>
      </c>
      <c r="N142">
        <v>128</v>
      </c>
      <c r="O142">
        <v>124</v>
      </c>
      <c r="P142">
        <v>155</v>
      </c>
      <c r="Q142">
        <v>161</v>
      </c>
    </row>
    <row r="143" spans="1:17" x14ac:dyDescent="0.3">
      <c r="A143">
        <v>180</v>
      </c>
      <c r="B143">
        <v>43</v>
      </c>
      <c r="C143">
        <v>43</v>
      </c>
      <c r="D143">
        <v>67</v>
      </c>
      <c r="E143">
        <v>80</v>
      </c>
      <c r="F143">
        <v>78</v>
      </c>
      <c r="G143">
        <v>85</v>
      </c>
      <c r="H143">
        <v>93</v>
      </c>
      <c r="I143">
        <v>95</v>
      </c>
      <c r="J143">
        <v>68</v>
      </c>
      <c r="K143">
        <v>110</v>
      </c>
      <c r="L143">
        <v>106</v>
      </c>
      <c r="M143">
        <v>111</v>
      </c>
      <c r="N143">
        <v>124</v>
      </c>
      <c r="O143">
        <v>133</v>
      </c>
      <c r="P143">
        <v>154</v>
      </c>
      <c r="Q143">
        <v>160</v>
      </c>
    </row>
    <row r="144" spans="1:17" x14ac:dyDescent="0.3">
      <c r="A144">
        <v>180</v>
      </c>
      <c r="B144">
        <v>43</v>
      </c>
      <c r="C144">
        <v>45</v>
      </c>
      <c r="D144">
        <v>65</v>
      </c>
      <c r="E144">
        <v>74</v>
      </c>
      <c r="F144">
        <v>81</v>
      </c>
      <c r="G144">
        <v>87</v>
      </c>
      <c r="H144">
        <v>81</v>
      </c>
      <c r="I144">
        <v>87</v>
      </c>
      <c r="J144">
        <v>77</v>
      </c>
      <c r="K144">
        <v>76</v>
      </c>
      <c r="L144">
        <v>84</v>
      </c>
      <c r="M144">
        <v>93</v>
      </c>
      <c r="N144">
        <v>100</v>
      </c>
      <c r="O144">
        <v>110</v>
      </c>
      <c r="P144">
        <v>117</v>
      </c>
      <c r="Q144">
        <v>115</v>
      </c>
    </row>
    <row r="145" spans="1:17" x14ac:dyDescent="0.3">
      <c r="A145">
        <v>180</v>
      </c>
      <c r="B145">
        <v>44</v>
      </c>
      <c r="C145">
        <v>47</v>
      </c>
      <c r="D145">
        <v>48</v>
      </c>
      <c r="E145">
        <v>53</v>
      </c>
      <c r="F145">
        <v>51</v>
      </c>
      <c r="G145">
        <v>55</v>
      </c>
      <c r="H145">
        <v>51</v>
      </c>
      <c r="I145">
        <v>52</v>
      </c>
      <c r="J145">
        <v>77</v>
      </c>
      <c r="K145">
        <v>81</v>
      </c>
      <c r="L145">
        <v>69</v>
      </c>
      <c r="M145">
        <v>80</v>
      </c>
      <c r="N145">
        <v>78</v>
      </c>
      <c r="O145">
        <v>86</v>
      </c>
      <c r="P145">
        <v>90</v>
      </c>
      <c r="Q145">
        <v>96</v>
      </c>
    </row>
    <row r="146" spans="1:17" x14ac:dyDescent="0.3">
      <c r="A146">
        <v>180</v>
      </c>
      <c r="B146">
        <v>45</v>
      </c>
      <c r="C146">
        <v>44</v>
      </c>
      <c r="D146">
        <v>61</v>
      </c>
      <c r="E146">
        <v>71</v>
      </c>
      <c r="F146">
        <v>71</v>
      </c>
      <c r="G146">
        <v>80</v>
      </c>
      <c r="H146">
        <v>82</v>
      </c>
      <c r="I146">
        <v>89</v>
      </c>
      <c r="J146">
        <v>75</v>
      </c>
      <c r="K146">
        <v>83</v>
      </c>
      <c r="L146">
        <v>99</v>
      </c>
      <c r="M146">
        <v>112</v>
      </c>
      <c r="N146">
        <v>127</v>
      </c>
      <c r="O146">
        <v>125</v>
      </c>
      <c r="P146">
        <v>154</v>
      </c>
      <c r="Q146">
        <v>160</v>
      </c>
    </row>
    <row r="147" spans="1:17" x14ac:dyDescent="0.3">
      <c r="A147">
        <v>180</v>
      </c>
      <c r="B147">
        <v>45</v>
      </c>
      <c r="C147">
        <v>48</v>
      </c>
      <c r="D147">
        <v>66</v>
      </c>
      <c r="E147">
        <v>72</v>
      </c>
      <c r="F147">
        <v>77</v>
      </c>
      <c r="G147">
        <v>85</v>
      </c>
      <c r="H147">
        <v>74</v>
      </c>
      <c r="I147">
        <v>80</v>
      </c>
      <c r="J147">
        <v>80</v>
      </c>
      <c r="K147">
        <v>79</v>
      </c>
      <c r="L147">
        <v>86</v>
      </c>
      <c r="M147">
        <v>91</v>
      </c>
      <c r="N147">
        <v>96</v>
      </c>
      <c r="O147">
        <v>100</v>
      </c>
      <c r="P147">
        <v>113</v>
      </c>
      <c r="Q147">
        <v>112</v>
      </c>
    </row>
    <row r="148" spans="1:17" x14ac:dyDescent="0.3">
      <c r="A148">
        <v>180</v>
      </c>
      <c r="B148">
        <v>45</v>
      </c>
      <c r="C148">
        <v>49</v>
      </c>
      <c r="D148">
        <v>70</v>
      </c>
      <c r="E148">
        <v>74</v>
      </c>
      <c r="F148">
        <v>80</v>
      </c>
      <c r="G148">
        <v>86</v>
      </c>
      <c r="H148">
        <v>77</v>
      </c>
      <c r="I148">
        <v>87</v>
      </c>
      <c r="J148">
        <v>73</v>
      </c>
      <c r="K148">
        <v>77</v>
      </c>
      <c r="L148">
        <v>88</v>
      </c>
      <c r="M148">
        <v>93</v>
      </c>
      <c r="N148">
        <v>99</v>
      </c>
      <c r="O148">
        <v>107</v>
      </c>
      <c r="P148">
        <v>118</v>
      </c>
      <c r="Q148">
        <v>118</v>
      </c>
    </row>
    <row r="149" spans="1:17" x14ac:dyDescent="0.3">
      <c r="A149">
        <v>180</v>
      </c>
      <c r="B149">
        <v>45</v>
      </c>
      <c r="C149">
        <v>57</v>
      </c>
      <c r="D149">
        <v>60</v>
      </c>
      <c r="E149">
        <v>63</v>
      </c>
      <c r="F149">
        <v>61</v>
      </c>
      <c r="G149">
        <v>65</v>
      </c>
      <c r="H149">
        <v>52</v>
      </c>
      <c r="I149">
        <v>61</v>
      </c>
      <c r="J149">
        <v>67</v>
      </c>
      <c r="K149">
        <v>75</v>
      </c>
      <c r="L149">
        <v>78</v>
      </c>
      <c r="M149">
        <v>81</v>
      </c>
      <c r="N149">
        <v>81</v>
      </c>
      <c r="O149">
        <v>87</v>
      </c>
      <c r="P149">
        <v>80</v>
      </c>
      <c r="Q149">
        <v>88</v>
      </c>
    </row>
    <row r="150" spans="1:17" x14ac:dyDescent="0.3">
      <c r="A150">
        <v>180</v>
      </c>
      <c r="B150">
        <v>47</v>
      </c>
      <c r="C150">
        <v>32</v>
      </c>
      <c r="D150">
        <v>57</v>
      </c>
      <c r="E150">
        <v>64</v>
      </c>
      <c r="F150">
        <v>67</v>
      </c>
      <c r="G150">
        <v>75</v>
      </c>
      <c r="H150">
        <v>54</v>
      </c>
      <c r="I150">
        <v>57</v>
      </c>
      <c r="J150">
        <v>73</v>
      </c>
      <c r="K150">
        <v>66</v>
      </c>
      <c r="L150">
        <v>78</v>
      </c>
      <c r="M150">
        <v>87</v>
      </c>
      <c r="N150">
        <v>91</v>
      </c>
      <c r="O150">
        <v>101</v>
      </c>
      <c r="P150">
        <v>107</v>
      </c>
      <c r="Q150">
        <v>107</v>
      </c>
    </row>
    <row r="151" spans="1:17" x14ac:dyDescent="0.3">
      <c r="A151">
        <v>180</v>
      </c>
      <c r="B151">
        <v>47</v>
      </c>
      <c r="C151">
        <v>47</v>
      </c>
      <c r="D151">
        <v>55</v>
      </c>
      <c r="E151">
        <v>61</v>
      </c>
      <c r="F151">
        <v>65</v>
      </c>
      <c r="G151">
        <v>69</v>
      </c>
      <c r="H151">
        <v>56</v>
      </c>
      <c r="I151">
        <v>60</v>
      </c>
      <c r="J151">
        <v>74</v>
      </c>
      <c r="K151">
        <v>75</v>
      </c>
      <c r="L151">
        <v>78</v>
      </c>
      <c r="M151">
        <v>84</v>
      </c>
      <c r="N151">
        <v>90</v>
      </c>
      <c r="O151">
        <v>98</v>
      </c>
      <c r="P151">
        <v>106</v>
      </c>
      <c r="Q151">
        <v>109</v>
      </c>
    </row>
    <row r="152" spans="1:17" x14ac:dyDescent="0.3">
      <c r="A152">
        <v>180</v>
      </c>
      <c r="B152">
        <v>49</v>
      </c>
      <c r="C152">
        <v>44</v>
      </c>
      <c r="D152">
        <v>66</v>
      </c>
      <c r="E152">
        <v>74</v>
      </c>
      <c r="F152">
        <v>78</v>
      </c>
      <c r="G152">
        <v>87</v>
      </c>
      <c r="H152">
        <v>81</v>
      </c>
      <c r="I152">
        <v>87</v>
      </c>
      <c r="J152">
        <v>81</v>
      </c>
      <c r="K152">
        <v>72</v>
      </c>
      <c r="L152">
        <v>84</v>
      </c>
      <c r="M152">
        <v>94</v>
      </c>
      <c r="N152">
        <v>101</v>
      </c>
      <c r="O152">
        <v>109</v>
      </c>
      <c r="P152">
        <v>114</v>
      </c>
      <c r="Q152">
        <v>114</v>
      </c>
    </row>
    <row r="153" spans="1:17" x14ac:dyDescent="0.3">
      <c r="A153">
        <v>180</v>
      </c>
      <c r="B153">
        <v>51</v>
      </c>
      <c r="C153">
        <v>40</v>
      </c>
      <c r="D153">
        <v>70</v>
      </c>
      <c r="E153">
        <v>81</v>
      </c>
      <c r="F153">
        <v>79</v>
      </c>
      <c r="G153">
        <v>85</v>
      </c>
      <c r="H153">
        <v>82</v>
      </c>
      <c r="I153">
        <v>92</v>
      </c>
      <c r="J153">
        <v>84</v>
      </c>
      <c r="K153">
        <v>114</v>
      </c>
      <c r="L153">
        <v>106</v>
      </c>
      <c r="M153">
        <v>117</v>
      </c>
      <c r="N153">
        <v>125</v>
      </c>
      <c r="O153">
        <v>133</v>
      </c>
      <c r="P153">
        <v>155</v>
      </c>
      <c r="Q153">
        <v>161</v>
      </c>
    </row>
    <row r="154" spans="1:17" x14ac:dyDescent="0.3">
      <c r="A154">
        <v>180</v>
      </c>
      <c r="B154">
        <v>51</v>
      </c>
      <c r="C154">
        <v>55</v>
      </c>
      <c r="D154">
        <v>68</v>
      </c>
      <c r="E154">
        <v>76</v>
      </c>
      <c r="F154">
        <v>80</v>
      </c>
      <c r="G154">
        <v>87</v>
      </c>
      <c r="H154">
        <v>81</v>
      </c>
      <c r="I154">
        <v>87</v>
      </c>
      <c r="J154">
        <v>79</v>
      </c>
      <c r="K154">
        <v>84</v>
      </c>
      <c r="L154">
        <v>87</v>
      </c>
      <c r="M154">
        <v>94</v>
      </c>
      <c r="N154">
        <v>99</v>
      </c>
      <c r="O154">
        <v>110</v>
      </c>
      <c r="P154">
        <v>115</v>
      </c>
      <c r="Q154">
        <v>114</v>
      </c>
    </row>
    <row r="155" spans="1:17" x14ac:dyDescent="0.3">
      <c r="A155">
        <v>180</v>
      </c>
      <c r="B155">
        <v>51</v>
      </c>
      <c r="C155">
        <v>60</v>
      </c>
      <c r="D155">
        <v>72</v>
      </c>
      <c r="E155">
        <v>79</v>
      </c>
      <c r="F155">
        <v>83</v>
      </c>
      <c r="G155">
        <v>88</v>
      </c>
      <c r="H155">
        <v>84</v>
      </c>
      <c r="I155">
        <v>88</v>
      </c>
      <c r="J155">
        <v>81</v>
      </c>
      <c r="K155">
        <v>95</v>
      </c>
      <c r="L155">
        <v>91</v>
      </c>
      <c r="M155">
        <v>99</v>
      </c>
      <c r="N155">
        <v>103</v>
      </c>
      <c r="O155">
        <v>108</v>
      </c>
      <c r="P155">
        <v>116</v>
      </c>
      <c r="Q155">
        <v>116</v>
      </c>
    </row>
    <row r="156" spans="1:17" x14ac:dyDescent="0.3">
      <c r="A156">
        <v>180</v>
      </c>
      <c r="B156" t="s">
        <v>1028</v>
      </c>
      <c r="C156" t="s">
        <v>1029</v>
      </c>
      <c r="D156" t="s">
        <v>416</v>
      </c>
      <c r="E156" t="s">
        <v>993</v>
      </c>
      <c r="F156" t="s">
        <v>1030</v>
      </c>
      <c r="G156" t="s">
        <v>540</v>
      </c>
      <c r="H156" t="s">
        <v>1031</v>
      </c>
      <c r="I156" t="s">
        <v>1032</v>
      </c>
      <c r="J156" t="s">
        <v>1033</v>
      </c>
      <c r="K156" t="s">
        <v>1034</v>
      </c>
      <c r="L156" t="s">
        <v>1035</v>
      </c>
      <c r="M156">
        <v>130</v>
      </c>
      <c r="N156" t="s">
        <v>731</v>
      </c>
      <c r="O156" t="s">
        <v>1036</v>
      </c>
      <c r="P156" t="s">
        <v>1037</v>
      </c>
      <c r="Q156" t="s">
        <v>1038</v>
      </c>
    </row>
    <row r="157" spans="1:17" x14ac:dyDescent="0.3">
      <c r="A157">
        <v>180</v>
      </c>
      <c r="B157">
        <v>54</v>
      </c>
      <c r="C157">
        <v>46</v>
      </c>
      <c r="D157">
        <v>64</v>
      </c>
      <c r="E157">
        <v>71</v>
      </c>
      <c r="F157">
        <v>77</v>
      </c>
      <c r="G157">
        <v>84</v>
      </c>
      <c r="H157">
        <v>73</v>
      </c>
      <c r="I157">
        <v>72</v>
      </c>
      <c r="J157">
        <v>86</v>
      </c>
      <c r="K157">
        <v>80</v>
      </c>
      <c r="L157">
        <v>83</v>
      </c>
      <c r="M157">
        <v>91</v>
      </c>
      <c r="N157">
        <v>97</v>
      </c>
      <c r="O157">
        <v>106</v>
      </c>
      <c r="P157">
        <v>110</v>
      </c>
      <c r="Q157">
        <v>111</v>
      </c>
    </row>
    <row r="158" spans="1:17" x14ac:dyDescent="0.3">
      <c r="A158">
        <v>180</v>
      </c>
      <c r="B158">
        <v>56</v>
      </c>
      <c r="C158">
        <v>47</v>
      </c>
      <c r="D158">
        <v>66</v>
      </c>
      <c r="E158">
        <v>71</v>
      </c>
      <c r="F158">
        <v>78</v>
      </c>
      <c r="G158">
        <v>84</v>
      </c>
      <c r="H158">
        <v>83</v>
      </c>
      <c r="I158">
        <v>89</v>
      </c>
      <c r="J158">
        <v>100</v>
      </c>
      <c r="K158">
        <v>133</v>
      </c>
      <c r="L158">
        <v>120</v>
      </c>
      <c r="M158">
        <v>124</v>
      </c>
      <c r="N158">
        <v>129</v>
      </c>
      <c r="O158">
        <v>137</v>
      </c>
      <c r="P158">
        <v>156</v>
      </c>
      <c r="Q158">
        <v>162</v>
      </c>
    </row>
    <row r="159" spans="1:17" x14ac:dyDescent="0.3">
      <c r="A159">
        <v>180</v>
      </c>
      <c r="B159">
        <v>57</v>
      </c>
      <c r="C159">
        <v>39</v>
      </c>
      <c r="D159">
        <v>65</v>
      </c>
      <c r="E159">
        <v>64</v>
      </c>
      <c r="F159">
        <v>70</v>
      </c>
      <c r="G159">
        <v>78</v>
      </c>
      <c r="H159">
        <v>83</v>
      </c>
      <c r="I159">
        <v>89</v>
      </c>
      <c r="J159">
        <v>93</v>
      </c>
      <c r="K159">
        <v>109</v>
      </c>
      <c r="L159">
        <v>114</v>
      </c>
      <c r="M159">
        <v>121</v>
      </c>
      <c r="N159">
        <v>126</v>
      </c>
      <c r="O159">
        <v>135</v>
      </c>
      <c r="P159">
        <v>157</v>
      </c>
      <c r="Q159">
        <v>162</v>
      </c>
    </row>
    <row r="160" spans="1:17" x14ac:dyDescent="0.3">
      <c r="A160">
        <v>180</v>
      </c>
      <c r="B160">
        <v>57</v>
      </c>
      <c r="C160">
        <v>59</v>
      </c>
      <c r="D160">
        <v>64</v>
      </c>
      <c r="E160">
        <v>71</v>
      </c>
      <c r="F160">
        <v>79</v>
      </c>
      <c r="G160">
        <v>87</v>
      </c>
      <c r="H160">
        <v>74</v>
      </c>
      <c r="I160">
        <v>72</v>
      </c>
      <c r="J160">
        <v>77</v>
      </c>
      <c r="K160">
        <v>89</v>
      </c>
      <c r="L160">
        <v>82</v>
      </c>
      <c r="M160">
        <v>91</v>
      </c>
      <c r="N160">
        <v>98</v>
      </c>
      <c r="O160">
        <v>107</v>
      </c>
      <c r="P160">
        <v>108</v>
      </c>
      <c r="Q160">
        <v>109</v>
      </c>
    </row>
    <row r="161" spans="1:17" x14ac:dyDescent="0.3">
      <c r="A161">
        <v>180</v>
      </c>
      <c r="B161">
        <v>58</v>
      </c>
      <c r="C161">
        <v>48</v>
      </c>
      <c r="D161">
        <v>70</v>
      </c>
      <c r="E161">
        <v>71</v>
      </c>
      <c r="F161">
        <v>76</v>
      </c>
      <c r="G161">
        <v>80</v>
      </c>
      <c r="H161">
        <v>85</v>
      </c>
      <c r="I161">
        <v>90</v>
      </c>
      <c r="J161">
        <v>97</v>
      </c>
      <c r="K161">
        <v>109</v>
      </c>
      <c r="L161">
        <v>109</v>
      </c>
      <c r="M161">
        <v>117</v>
      </c>
      <c r="N161">
        <v>125</v>
      </c>
      <c r="O161">
        <v>134</v>
      </c>
      <c r="P161">
        <v>157</v>
      </c>
      <c r="Q161">
        <v>162</v>
      </c>
    </row>
    <row r="162" spans="1:17" x14ac:dyDescent="0.3">
      <c r="A162">
        <v>180</v>
      </c>
      <c r="B162">
        <v>60</v>
      </c>
      <c r="C162">
        <v>49</v>
      </c>
      <c r="D162">
        <v>65</v>
      </c>
      <c r="E162">
        <v>70</v>
      </c>
      <c r="F162">
        <v>75</v>
      </c>
      <c r="G162">
        <v>83</v>
      </c>
      <c r="H162">
        <v>70</v>
      </c>
      <c r="I162">
        <v>72</v>
      </c>
      <c r="J162">
        <v>94</v>
      </c>
      <c r="K162">
        <v>81</v>
      </c>
      <c r="L162">
        <v>84</v>
      </c>
      <c r="M162">
        <v>91</v>
      </c>
      <c r="N162">
        <v>95</v>
      </c>
      <c r="O162">
        <v>105</v>
      </c>
      <c r="P162">
        <v>109</v>
      </c>
      <c r="Q162">
        <v>112</v>
      </c>
    </row>
    <row r="163" spans="1:17" x14ac:dyDescent="0.3">
      <c r="A163">
        <v>180</v>
      </c>
      <c r="B163">
        <v>60</v>
      </c>
      <c r="C163">
        <v>61</v>
      </c>
      <c r="D163">
        <v>67</v>
      </c>
      <c r="E163">
        <v>77</v>
      </c>
      <c r="F163">
        <v>83</v>
      </c>
      <c r="G163">
        <v>89</v>
      </c>
      <c r="H163">
        <v>81</v>
      </c>
      <c r="I163">
        <v>85</v>
      </c>
      <c r="J163">
        <v>91</v>
      </c>
      <c r="K163">
        <v>99</v>
      </c>
      <c r="L163">
        <v>89</v>
      </c>
      <c r="M163">
        <v>97</v>
      </c>
      <c r="N163">
        <v>103</v>
      </c>
      <c r="O163">
        <v>113</v>
      </c>
      <c r="P163">
        <v>118</v>
      </c>
      <c r="Q163">
        <v>116</v>
      </c>
    </row>
    <row r="164" spans="1:17" x14ac:dyDescent="0.3">
      <c r="A164">
        <v>180</v>
      </c>
      <c r="B164">
        <v>61</v>
      </c>
      <c r="C164">
        <v>77</v>
      </c>
      <c r="D164">
        <v>62</v>
      </c>
      <c r="E164">
        <v>57</v>
      </c>
      <c r="F164">
        <v>62</v>
      </c>
      <c r="G164">
        <v>68</v>
      </c>
      <c r="H164">
        <v>56</v>
      </c>
      <c r="I164">
        <v>59</v>
      </c>
      <c r="J164">
        <v>87</v>
      </c>
      <c r="K164">
        <v>108</v>
      </c>
      <c r="L164">
        <v>87</v>
      </c>
      <c r="M164">
        <v>81</v>
      </c>
      <c r="N164">
        <v>88</v>
      </c>
      <c r="O164">
        <v>97</v>
      </c>
      <c r="P164">
        <v>107</v>
      </c>
      <c r="Q164">
        <v>107</v>
      </c>
    </row>
    <row r="165" spans="1:17" x14ac:dyDescent="0.3">
      <c r="A165">
        <v>180</v>
      </c>
      <c r="B165">
        <v>63</v>
      </c>
      <c r="C165">
        <v>58</v>
      </c>
      <c r="D165">
        <v>62</v>
      </c>
      <c r="E165">
        <v>70</v>
      </c>
      <c r="F165">
        <v>73</v>
      </c>
      <c r="G165">
        <v>80</v>
      </c>
      <c r="H165">
        <v>70</v>
      </c>
      <c r="I165">
        <v>72</v>
      </c>
      <c r="J165">
        <v>106</v>
      </c>
      <c r="K165">
        <v>90</v>
      </c>
      <c r="L165">
        <v>83</v>
      </c>
      <c r="M165">
        <v>89</v>
      </c>
      <c r="N165">
        <v>95</v>
      </c>
      <c r="O165">
        <v>102</v>
      </c>
      <c r="P165">
        <v>107</v>
      </c>
      <c r="Q165">
        <v>110</v>
      </c>
    </row>
    <row r="166" spans="1:17" x14ac:dyDescent="0.3">
      <c r="A166">
        <v>180</v>
      </c>
      <c r="B166" t="s">
        <v>1039</v>
      </c>
      <c r="C166">
        <v>86</v>
      </c>
      <c r="D166" t="s">
        <v>1040</v>
      </c>
      <c r="E166" t="s">
        <v>1041</v>
      </c>
      <c r="F166" t="s">
        <v>1042</v>
      </c>
      <c r="G166" t="s">
        <v>589</v>
      </c>
      <c r="H166">
        <v>145</v>
      </c>
      <c r="I166" t="s">
        <v>1043</v>
      </c>
      <c r="J166" t="s">
        <v>1044</v>
      </c>
      <c r="K166" t="s">
        <v>1045</v>
      </c>
      <c r="L166">
        <v>119</v>
      </c>
      <c r="M166" t="s">
        <v>1046</v>
      </c>
      <c r="N166" t="s">
        <v>934</v>
      </c>
      <c r="O166" t="s">
        <v>1047</v>
      </c>
      <c r="P166" t="s">
        <v>937</v>
      </c>
      <c r="Q166" t="s">
        <v>1048</v>
      </c>
    </row>
    <row r="167" spans="1:17" x14ac:dyDescent="0.3">
      <c r="A167">
        <v>180</v>
      </c>
      <c r="B167" t="s">
        <v>1049</v>
      </c>
      <c r="C167" t="s">
        <v>1050</v>
      </c>
      <c r="D167" t="s">
        <v>440</v>
      </c>
      <c r="E167" t="s">
        <v>1051</v>
      </c>
      <c r="F167" t="s">
        <v>956</v>
      </c>
      <c r="G167">
        <v>136</v>
      </c>
      <c r="H167" t="s">
        <v>1052</v>
      </c>
      <c r="I167" t="s">
        <v>1053</v>
      </c>
      <c r="J167" t="s">
        <v>1054</v>
      </c>
      <c r="K167" t="s">
        <v>1055</v>
      </c>
      <c r="L167" t="s">
        <v>1056</v>
      </c>
      <c r="M167" t="s">
        <v>1057</v>
      </c>
      <c r="N167" t="s">
        <v>1058</v>
      </c>
      <c r="O167" t="s">
        <v>1059</v>
      </c>
      <c r="P167" t="s">
        <v>1060</v>
      </c>
      <c r="Q167">
        <v>166</v>
      </c>
    </row>
    <row r="168" spans="1:17" x14ac:dyDescent="0.3">
      <c r="A168">
        <v>180</v>
      </c>
      <c r="B168">
        <v>64</v>
      </c>
      <c r="C168">
        <v>66</v>
      </c>
      <c r="D168">
        <v>59</v>
      </c>
      <c r="E168">
        <v>60</v>
      </c>
      <c r="F168">
        <v>58</v>
      </c>
      <c r="G168">
        <v>54</v>
      </c>
      <c r="H168">
        <v>49</v>
      </c>
      <c r="I168">
        <v>52</v>
      </c>
      <c r="J168">
        <v>90</v>
      </c>
      <c r="K168">
        <v>85</v>
      </c>
      <c r="L168">
        <v>83</v>
      </c>
      <c r="M168">
        <v>78</v>
      </c>
      <c r="N168">
        <v>82</v>
      </c>
      <c r="O168">
        <v>79</v>
      </c>
      <c r="P168">
        <v>77</v>
      </c>
      <c r="Q168">
        <v>83</v>
      </c>
    </row>
    <row r="169" spans="1:17" x14ac:dyDescent="0.3">
      <c r="A169">
        <v>180</v>
      </c>
      <c r="B169">
        <v>65</v>
      </c>
      <c r="C169">
        <v>55</v>
      </c>
      <c r="D169">
        <v>69</v>
      </c>
      <c r="E169">
        <v>74</v>
      </c>
      <c r="F169">
        <v>81</v>
      </c>
      <c r="G169">
        <v>89</v>
      </c>
      <c r="H169">
        <v>80</v>
      </c>
      <c r="I169">
        <v>78</v>
      </c>
      <c r="J169">
        <v>153</v>
      </c>
      <c r="K169">
        <v>98</v>
      </c>
      <c r="L169">
        <v>105</v>
      </c>
      <c r="M169">
        <v>100</v>
      </c>
      <c r="N169">
        <v>105</v>
      </c>
      <c r="O169">
        <v>111</v>
      </c>
      <c r="P169">
        <v>112</v>
      </c>
      <c r="Q169">
        <v>113</v>
      </c>
    </row>
    <row r="170" spans="1:17" x14ac:dyDescent="0.3">
      <c r="A170">
        <v>180</v>
      </c>
      <c r="B170">
        <v>67</v>
      </c>
      <c r="C170">
        <v>70</v>
      </c>
      <c r="D170">
        <v>74</v>
      </c>
      <c r="E170">
        <v>78</v>
      </c>
      <c r="F170">
        <v>83</v>
      </c>
      <c r="G170">
        <v>88</v>
      </c>
      <c r="H170">
        <v>76</v>
      </c>
      <c r="I170">
        <v>81</v>
      </c>
      <c r="J170">
        <v>100</v>
      </c>
      <c r="K170">
        <v>103</v>
      </c>
      <c r="L170">
        <v>96</v>
      </c>
      <c r="M170">
        <v>102</v>
      </c>
      <c r="N170">
        <v>106</v>
      </c>
      <c r="O170">
        <v>110</v>
      </c>
      <c r="P170">
        <v>114</v>
      </c>
      <c r="Q170">
        <v>113</v>
      </c>
    </row>
    <row r="171" spans="1:17" x14ac:dyDescent="0.3">
      <c r="A171">
        <v>180</v>
      </c>
      <c r="B171">
        <v>68</v>
      </c>
      <c r="C171">
        <v>36</v>
      </c>
      <c r="D171">
        <v>56</v>
      </c>
      <c r="E171">
        <v>55</v>
      </c>
      <c r="F171">
        <v>51</v>
      </c>
      <c r="G171">
        <v>52</v>
      </c>
      <c r="H171">
        <v>34</v>
      </c>
      <c r="I171">
        <v>36</v>
      </c>
      <c r="J171">
        <v>93</v>
      </c>
      <c r="K171">
        <v>61</v>
      </c>
      <c r="L171">
        <v>74</v>
      </c>
      <c r="M171">
        <v>73</v>
      </c>
      <c r="N171">
        <v>73</v>
      </c>
      <c r="O171">
        <v>74</v>
      </c>
      <c r="P171">
        <v>73</v>
      </c>
      <c r="Q171">
        <v>81</v>
      </c>
    </row>
    <row r="172" spans="1:17" x14ac:dyDescent="0.3">
      <c r="A172">
        <v>180</v>
      </c>
      <c r="B172" t="s">
        <v>1061</v>
      </c>
      <c r="C172" t="s">
        <v>1062</v>
      </c>
      <c r="D172" t="s">
        <v>1063</v>
      </c>
      <c r="E172" t="s">
        <v>1064</v>
      </c>
      <c r="F172" t="s">
        <v>1065</v>
      </c>
      <c r="G172" t="s">
        <v>1066</v>
      </c>
      <c r="H172" t="s">
        <v>943</v>
      </c>
      <c r="I172" t="s">
        <v>1067</v>
      </c>
      <c r="J172" t="s">
        <v>1068</v>
      </c>
      <c r="K172">
        <v>103</v>
      </c>
      <c r="L172">
        <v>120</v>
      </c>
      <c r="M172" t="s">
        <v>1069</v>
      </c>
      <c r="N172" t="s">
        <v>1070</v>
      </c>
      <c r="O172">
        <v>153</v>
      </c>
      <c r="P172" t="s">
        <v>1071</v>
      </c>
      <c r="Q172" t="s">
        <v>1072</v>
      </c>
    </row>
    <row r="173" spans="1:17" x14ac:dyDescent="0.3">
      <c r="A173">
        <v>180</v>
      </c>
      <c r="B173" t="s">
        <v>1073</v>
      </c>
      <c r="C173" t="s">
        <v>1074</v>
      </c>
      <c r="D173" t="s">
        <v>1075</v>
      </c>
      <c r="E173">
        <v>119</v>
      </c>
      <c r="F173" t="s">
        <v>1076</v>
      </c>
      <c r="G173" t="s">
        <v>1077</v>
      </c>
      <c r="H173">
        <v>135</v>
      </c>
      <c r="I173">
        <v>143</v>
      </c>
      <c r="J173" t="s">
        <v>351</v>
      </c>
      <c r="K173" t="s">
        <v>1078</v>
      </c>
      <c r="L173" t="s">
        <v>788</v>
      </c>
      <c r="M173" t="s">
        <v>1079</v>
      </c>
      <c r="N173" t="s">
        <v>1080</v>
      </c>
      <c r="O173" t="s">
        <v>1081</v>
      </c>
      <c r="P173" t="s">
        <v>863</v>
      </c>
      <c r="Q173" t="s">
        <v>1082</v>
      </c>
    </row>
    <row r="174" spans="1:17" x14ac:dyDescent="0.3">
      <c r="A174">
        <v>180</v>
      </c>
      <c r="B174" t="s">
        <v>1083</v>
      </c>
      <c r="C174" t="s">
        <v>1084</v>
      </c>
      <c r="D174" t="s">
        <v>1016</v>
      </c>
      <c r="E174" t="s">
        <v>1085</v>
      </c>
      <c r="F174" t="s">
        <v>1069</v>
      </c>
      <c r="G174" t="s">
        <v>1086</v>
      </c>
      <c r="H174" t="s">
        <v>1087</v>
      </c>
      <c r="I174" t="s">
        <v>1088</v>
      </c>
      <c r="J174" t="s">
        <v>1089</v>
      </c>
      <c r="K174" t="s">
        <v>1090</v>
      </c>
      <c r="L174" t="s">
        <v>1091</v>
      </c>
      <c r="M174">
        <v>136</v>
      </c>
      <c r="N174" t="s">
        <v>1092</v>
      </c>
      <c r="O174" t="s">
        <v>1093</v>
      </c>
      <c r="P174" t="s">
        <v>1094</v>
      </c>
      <c r="Q174" t="s">
        <v>952</v>
      </c>
    </row>
    <row r="175" spans="1:17" x14ac:dyDescent="0.3">
      <c r="A175">
        <v>180</v>
      </c>
      <c r="B175" t="s">
        <v>1095</v>
      </c>
      <c r="C175" t="s">
        <v>1096</v>
      </c>
      <c r="D175" t="s">
        <v>341</v>
      </c>
      <c r="E175">
        <v>115</v>
      </c>
      <c r="F175" t="s">
        <v>372</v>
      </c>
      <c r="G175" t="s">
        <v>1097</v>
      </c>
      <c r="H175" t="s">
        <v>1098</v>
      </c>
      <c r="I175" t="s">
        <v>1099</v>
      </c>
      <c r="J175" t="s">
        <v>1100</v>
      </c>
      <c r="K175" t="s">
        <v>1101</v>
      </c>
      <c r="L175" t="s">
        <v>1102</v>
      </c>
      <c r="M175" t="s">
        <v>1103</v>
      </c>
      <c r="N175" t="s">
        <v>1104</v>
      </c>
      <c r="O175" t="s">
        <v>1105</v>
      </c>
      <c r="P175" t="s">
        <v>1106</v>
      </c>
      <c r="Q175" t="s">
        <v>1107</v>
      </c>
    </row>
    <row r="176" spans="1:17" x14ac:dyDescent="0.3">
      <c r="A176">
        <v>180</v>
      </c>
      <c r="B176">
        <v>72</v>
      </c>
      <c r="C176">
        <v>44</v>
      </c>
      <c r="D176">
        <v>80</v>
      </c>
      <c r="E176">
        <v>74</v>
      </c>
      <c r="F176">
        <v>80</v>
      </c>
      <c r="G176">
        <v>87</v>
      </c>
      <c r="H176">
        <v>88</v>
      </c>
      <c r="I176">
        <v>90</v>
      </c>
      <c r="J176">
        <v>133</v>
      </c>
      <c r="K176">
        <v>97</v>
      </c>
      <c r="L176">
        <v>108</v>
      </c>
      <c r="M176">
        <v>121</v>
      </c>
      <c r="N176">
        <v>131</v>
      </c>
      <c r="O176">
        <v>138</v>
      </c>
      <c r="P176">
        <v>157</v>
      </c>
      <c r="Q176">
        <v>162</v>
      </c>
    </row>
    <row r="177" spans="1:17" x14ac:dyDescent="0.3">
      <c r="A177">
        <v>180</v>
      </c>
      <c r="B177" t="s">
        <v>1108</v>
      </c>
      <c r="C177" t="s">
        <v>1109</v>
      </c>
      <c r="D177" t="s">
        <v>1110</v>
      </c>
      <c r="E177" t="s">
        <v>735</v>
      </c>
      <c r="F177" t="s">
        <v>1111</v>
      </c>
      <c r="G177">
        <v>138</v>
      </c>
      <c r="H177" t="s">
        <v>1112</v>
      </c>
      <c r="I177" t="s">
        <v>1113</v>
      </c>
      <c r="J177" t="s">
        <v>634</v>
      </c>
      <c r="K177" t="s">
        <v>1114</v>
      </c>
      <c r="L177" t="s">
        <v>1115</v>
      </c>
      <c r="M177" t="s">
        <v>1116</v>
      </c>
      <c r="N177" t="s">
        <v>1117</v>
      </c>
      <c r="O177" t="s">
        <v>1118</v>
      </c>
      <c r="P177" t="s">
        <v>1119</v>
      </c>
      <c r="Q177">
        <v>171</v>
      </c>
    </row>
    <row r="178" spans="1:17" x14ac:dyDescent="0.3">
      <c r="A178">
        <v>180</v>
      </c>
      <c r="B178" t="s">
        <v>1120</v>
      </c>
      <c r="C178" t="s">
        <v>1045</v>
      </c>
      <c r="D178" t="s">
        <v>1121</v>
      </c>
      <c r="E178" t="s">
        <v>1122</v>
      </c>
      <c r="F178" t="s">
        <v>1123</v>
      </c>
      <c r="G178" t="s">
        <v>1124</v>
      </c>
      <c r="H178" t="s">
        <v>1125</v>
      </c>
      <c r="I178" t="s">
        <v>962</v>
      </c>
      <c r="J178" t="s">
        <v>1126</v>
      </c>
      <c r="K178">
        <v>114</v>
      </c>
      <c r="L178" t="s">
        <v>1127</v>
      </c>
      <c r="M178" t="s">
        <v>1128</v>
      </c>
      <c r="N178" t="s">
        <v>1129</v>
      </c>
      <c r="O178" t="s">
        <v>1130</v>
      </c>
      <c r="P178">
        <v>158</v>
      </c>
      <c r="Q178" t="s">
        <v>1131</v>
      </c>
    </row>
    <row r="179" spans="1:17" x14ac:dyDescent="0.3">
      <c r="A179">
        <v>180</v>
      </c>
      <c r="B179" t="s">
        <v>169</v>
      </c>
      <c r="C179" t="s">
        <v>1132</v>
      </c>
      <c r="D179" t="s">
        <v>1133</v>
      </c>
      <c r="E179" t="s">
        <v>1134</v>
      </c>
      <c r="F179" t="s">
        <v>1020</v>
      </c>
      <c r="G179" t="s">
        <v>1135</v>
      </c>
      <c r="H179" t="s">
        <v>732</v>
      </c>
      <c r="I179" t="s">
        <v>1136</v>
      </c>
      <c r="J179" t="s">
        <v>1137</v>
      </c>
      <c r="K179" t="s">
        <v>1075</v>
      </c>
      <c r="L179" t="s">
        <v>1138</v>
      </c>
      <c r="M179" t="s">
        <v>997</v>
      </c>
      <c r="N179" t="s">
        <v>1139</v>
      </c>
      <c r="O179">
        <v>151</v>
      </c>
      <c r="P179" t="s">
        <v>1140</v>
      </c>
      <c r="Q179" t="s">
        <v>1141</v>
      </c>
    </row>
    <row r="180" spans="1:17" x14ac:dyDescent="0.3">
      <c r="A180">
        <v>180</v>
      </c>
      <c r="B180">
        <v>76</v>
      </c>
      <c r="C180">
        <v>49</v>
      </c>
      <c r="D180">
        <v>80</v>
      </c>
      <c r="E180">
        <v>82</v>
      </c>
      <c r="F180">
        <v>77</v>
      </c>
      <c r="G180">
        <v>83</v>
      </c>
      <c r="H180">
        <v>83</v>
      </c>
      <c r="I180">
        <v>85</v>
      </c>
      <c r="J180">
        <v>130</v>
      </c>
      <c r="K180">
        <v>122</v>
      </c>
      <c r="L180">
        <v>109</v>
      </c>
      <c r="M180">
        <v>113</v>
      </c>
      <c r="N180">
        <v>119</v>
      </c>
      <c r="O180">
        <v>130</v>
      </c>
      <c r="P180">
        <v>144</v>
      </c>
      <c r="Q180">
        <v>149</v>
      </c>
    </row>
    <row r="181" spans="1:17" x14ac:dyDescent="0.3">
      <c r="A181">
        <v>180</v>
      </c>
      <c r="B181">
        <v>77</v>
      </c>
      <c r="C181">
        <v>55</v>
      </c>
      <c r="D181">
        <v>67</v>
      </c>
      <c r="E181">
        <v>67</v>
      </c>
      <c r="F181">
        <v>62</v>
      </c>
      <c r="G181">
        <v>64</v>
      </c>
      <c r="H181">
        <v>28</v>
      </c>
      <c r="I181">
        <v>52</v>
      </c>
      <c r="J181">
        <v>105</v>
      </c>
      <c r="K181">
        <v>76</v>
      </c>
      <c r="L181">
        <v>88</v>
      </c>
      <c r="M181">
        <v>89</v>
      </c>
      <c r="N181">
        <v>92</v>
      </c>
      <c r="O181">
        <v>95</v>
      </c>
      <c r="P181">
        <v>89</v>
      </c>
      <c r="Q181">
        <v>94</v>
      </c>
    </row>
    <row r="182" spans="1:17" x14ac:dyDescent="0.3">
      <c r="A182">
        <v>180</v>
      </c>
      <c r="B182">
        <v>78</v>
      </c>
      <c r="C182">
        <v>51</v>
      </c>
      <c r="D182">
        <v>51</v>
      </c>
      <c r="E182">
        <v>58</v>
      </c>
      <c r="F182">
        <v>59</v>
      </c>
      <c r="G182">
        <v>61</v>
      </c>
      <c r="H182">
        <v>56</v>
      </c>
      <c r="I182">
        <v>57</v>
      </c>
      <c r="J182">
        <v>111</v>
      </c>
      <c r="K182">
        <v>76</v>
      </c>
      <c r="L182">
        <v>73</v>
      </c>
      <c r="M182">
        <v>79</v>
      </c>
      <c r="N182">
        <v>83</v>
      </c>
      <c r="O182">
        <v>91</v>
      </c>
      <c r="P182">
        <v>98</v>
      </c>
      <c r="Q182">
        <v>99</v>
      </c>
    </row>
    <row r="183" spans="1:17" x14ac:dyDescent="0.3">
      <c r="A183">
        <v>180</v>
      </c>
      <c r="B183" t="s">
        <v>363</v>
      </c>
      <c r="C183" t="s">
        <v>1142</v>
      </c>
      <c r="D183" t="s">
        <v>1143</v>
      </c>
      <c r="E183" t="s">
        <v>1144</v>
      </c>
      <c r="F183" t="s">
        <v>1145</v>
      </c>
      <c r="G183" t="s">
        <v>1146</v>
      </c>
      <c r="H183" t="s">
        <v>1147</v>
      </c>
      <c r="I183" t="s">
        <v>1148</v>
      </c>
      <c r="J183" t="s">
        <v>1149</v>
      </c>
      <c r="K183" t="s">
        <v>1150</v>
      </c>
      <c r="L183" t="s">
        <v>1151</v>
      </c>
      <c r="M183" t="s">
        <v>1152</v>
      </c>
      <c r="N183" t="s">
        <v>1153</v>
      </c>
      <c r="O183" t="s">
        <v>1154</v>
      </c>
      <c r="P183" t="s">
        <v>1155</v>
      </c>
      <c r="Q183" t="s">
        <v>1156</v>
      </c>
    </row>
    <row r="184" spans="1:17" x14ac:dyDescent="0.3">
      <c r="A184">
        <v>180</v>
      </c>
      <c r="B184" t="s">
        <v>1157</v>
      </c>
      <c r="C184" t="s">
        <v>137</v>
      </c>
      <c r="D184" t="s">
        <v>1158</v>
      </c>
      <c r="E184" t="s">
        <v>1159</v>
      </c>
      <c r="F184" t="s">
        <v>1160</v>
      </c>
      <c r="G184" t="s">
        <v>1161</v>
      </c>
      <c r="H184" t="s">
        <v>1162</v>
      </c>
      <c r="I184" t="s">
        <v>1163</v>
      </c>
      <c r="J184" t="s">
        <v>1164</v>
      </c>
      <c r="K184" t="s">
        <v>1165</v>
      </c>
      <c r="L184" t="s">
        <v>1166</v>
      </c>
      <c r="M184" t="s">
        <v>540</v>
      </c>
      <c r="N184" t="s">
        <v>1167</v>
      </c>
      <c r="O184" t="s">
        <v>1168</v>
      </c>
      <c r="P184" t="s">
        <v>1169</v>
      </c>
      <c r="Q184" t="s">
        <v>1170</v>
      </c>
    </row>
    <row r="185" spans="1:17" x14ac:dyDescent="0.3">
      <c r="A185">
        <v>180</v>
      </c>
      <c r="B185" t="s">
        <v>1171</v>
      </c>
      <c r="C185" t="s">
        <v>1172</v>
      </c>
      <c r="D185" t="s">
        <v>1173</v>
      </c>
      <c r="E185" t="s">
        <v>579</v>
      </c>
      <c r="F185" t="s">
        <v>731</v>
      </c>
      <c r="G185" t="s">
        <v>1174</v>
      </c>
      <c r="H185" t="s">
        <v>1175</v>
      </c>
      <c r="I185">
        <v>153</v>
      </c>
      <c r="J185" t="s">
        <v>1176</v>
      </c>
      <c r="K185">
        <v>115</v>
      </c>
      <c r="L185" t="s">
        <v>1177</v>
      </c>
      <c r="M185" t="s">
        <v>1178</v>
      </c>
      <c r="N185" t="s">
        <v>1179</v>
      </c>
      <c r="O185" t="s">
        <v>1180</v>
      </c>
      <c r="P185" t="s">
        <v>1181</v>
      </c>
      <c r="Q185" t="s">
        <v>1182</v>
      </c>
    </row>
    <row r="186" spans="1:17" x14ac:dyDescent="0.3">
      <c r="A186">
        <v>180</v>
      </c>
      <c r="B186" t="s">
        <v>1183</v>
      </c>
      <c r="C186" t="s">
        <v>930</v>
      </c>
      <c r="D186" t="s">
        <v>229</v>
      </c>
      <c r="E186" t="s">
        <v>867</v>
      </c>
      <c r="F186" t="s">
        <v>1184</v>
      </c>
      <c r="G186" t="s">
        <v>1185</v>
      </c>
      <c r="H186" t="s">
        <v>589</v>
      </c>
      <c r="I186" t="s">
        <v>962</v>
      </c>
      <c r="J186" t="s">
        <v>1186</v>
      </c>
      <c r="K186">
        <v>123</v>
      </c>
      <c r="L186" t="s">
        <v>396</v>
      </c>
      <c r="M186" t="s">
        <v>732</v>
      </c>
      <c r="N186" t="s">
        <v>1187</v>
      </c>
      <c r="O186" t="s">
        <v>1188</v>
      </c>
      <c r="P186" t="s">
        <v>1189</v>
      </c>
      <c r="Q186" t="s">
        <v>1190</v>
      </c>
    </row>
    <row r="187" spans="1:17" x14ac:dyDescent="0.3">
      <c r="A187">
        <v>180</v>
      </c>
      <c r="B187" t="s">
        <v>1191</v>
      </c>
      <c r="C187" t="s">
        <v>1192</v>
      </c>
      <c r="D187" t="s">
        <v>1193</v>
      </c>
      <c r="E187" t="s">
        <v>1194</v>
      </c>
      <c r="F187" t="s">
        <v>1195</v>
      </c>
      <c r="G187" t="s">
        <v>1196</v>
      </c>
      <c r="H187" t="s">
        <v>1197</v>
      </c>
      <c r="I187" t="s">
        <v>1198</v>
      </c>
      <c r="J187" t="s">
        <v>1199</v>
      </c>
      <c r="K187" t="s">
        <v>1200</v>
      </c>
      <c r="L187" t="s">
        <v>1201</v>
      </c>
      <c r="M187" t="s">
        <v>1202</v>
      </c>
      <c r="N187" t="s">
        <v>1203</v>
      </c>
      <c r="O187" t="s">
        <v>1204</v>
      </c>
      <c r="P187" t="s">
        <v>1205</v>
      </c>
      <c r="Q187">
        <v>166</v>
      </c>
    </row>
    <row r="188" spans="1:17" x14ac:dyDescent="0.3">
      <c r="A188">
        <v>180</v>
      </c>
      <c r="B188" t="s">
        <v>1206</v>
      </c>
      <c r="C188">
        <v>111</v>
      </c>
      <c r="D188" t="s">
        <v>696</v>
      </c>
      <c r="E188" t="s">
        <v>1207</v>
      </c>
      <c r="F188" t="s">
        <v>1208</v>
      </c>
      <c r="G188" t="s">
        <v>1209</v>
      </c>
      <c r="H188" t="s">
        <v>1210</v>
      </c>
      <c r="I188" t="s">
        <v>1211</v>
      </c>
      <c r="J188">
        <v>105</v>
      </c>
      <c r="K188" t="s">
        <v>940</v>
      </c>
      <c r="L188" t="s">
        <v>897</v>
      </c>
      <c r="M188" t="s">
        <v>1212</v>
      </c>
      <c r="N188">
        <v>144</v>
      </c>
      <c r="O188" t="s">
        <v>1130</v>
      </c>
      <c r="P188" t="s">
        <v>1213</v>
      </c>
      <c r="Q188">
        <v>168</v>
      </c>
    </row>
    <row r="189" spans="1:17" x14ac:dyDescent="0.3">
      <c r="A189">
        <v>180</v>
      </c>
      <c r="B189">
        <v>84</v>
      </c>
      <c r="C189">
        <v>43</v>
      </c>
      <c r="D189">
        <v>71</v>
      </c>
      <c r="E189">
        <v>71</v>
      </c>
      <c r="F189">
        <v>67</v>
      </c>
      <c r="G189">
        <v>73</v>
      </c>
      <c r="H189">
        <v>28</v>
      </c>
      <c r="I189">
        <v>52</v>
      </c>
      <c r="J189">
        <v>115</v>
      </c>
      <c r="K189">
        <v>68</v>
      </c>
      <c r="L189">
        <v>90</v>
      </c>
      <c r="M189">
        <v>91</v>
      </c>
      <c r="N189">
        <v>93</v>
      </c>
      <c r="O189">
        <v>99</v>
      </c>
      <c r="P189">
        <v>81</v>
      </c>
      <c r="Q189">
        <v>90</v>
      </c>
    </row>
    <row r="190" spans="1:17" x14ac:dyDescent="0.3">
      <c r="A190">
        <v>180</v>
      </c>
      <c r="B190">
        <v>84</v>
      </c>
      <c r="C190" t="s">
        <v>1214</v>
      </c>
      <c r="D190" t="s">
        <v>1215</v>
      </c>
      <c r="E190" t="s">
        <v>1216</v>
      </c>
      <c r="F190" t="s">
        <v>1217</v>
      </c>
      <c r="G190" t="s">
        <v>1218</v>
      </c>
      <c r="H190" t="s">
        <v>1219</v>
      </c>
      <c r="I190" t="s">
        <v>1220</v>
      </c>
      <c r="J190" t="s">
        <v>329</v>
      </c>
      <c r="K190" t="s">
        <v>577</v>
      </c>
      <c r="L190" t="s">
        <v>1221</v>
      </c>
      <c r="M190" t="s">
        <v>1222</v>
      </c>
      <c r="N190" t="s">
        <v>1223</v>
      </c>
      <c r="O190" t="s">
        <v>1224</v>
      </c>
      <c r="P190" t="s">
        <v>1225</v>
      </c>
      <c r="Q190" t="s">
        <v>1226</v>
      </c>
    </row>
    <row r="191" spans="1:17" x14ac:dyDescent="0.3">
      <c r="A191">
        <v>180</v>
      </c>
      <c r="B191">
        <v>84</v>
      </c>
      <c r="C191" t="s">
        <v>180</v>
      </c>
      <c r="D191" t="s">
        <v>1227</v>
      </c>
      <c r="E191" t="s">
        <v>1228</v>
      </c>
      <c r="F191" t="s">
        <v>1229</v>
      </c>
      <c r="G191" t="s">
        <v>790</v>
      </c>
      <c r="H191" t="s">
        <v>1230</v>
      </c>
      <c r="I191" t="s">
        <v>1231</v>
      </c>
      <c r="J191" t="s">
        <v>1232</v>
      </c>
      <c r="K191" t="s">
        <v>1233</v>
      </c>
      <c r="L191" t="s">
        <v>1234</v>
      </c>
      <c r="M191" t="s">
        <v>1235</v>
      </c>
      <c r="N191" t="s">
        <v>1169</v>
      </c>
      <c r="O191" t="s">
        <v>1236</v>
      </c>
      <c r="P191" t="s">
        <v>1237</v>
      </c>
      <c r="Q191" t="s">
        <v>1238</v>
      </c>
    </row>
    <row r="192" spans="1:17" x14ac:dyDescent="0.3">
      <c r="A192">
        <v>180</v>
      </c>
      <c r="B192" t="s">
        <v>1239</v>
      </c>
      <c r="C192" t="s">
        <v>53</v>
      </c>
      <c r="D192" t="s">
        <v>1240</v>
      </c>
      <c r="E192" t="s">
        <v>1241</v>
      </c>
      <c r="F192" t="s">
        <v>1242</v>
      </c>
      <c r="G192" t="s">
        <v>1243</v>
      </c>
      <c r="H192" t="s">
        <v>1244</v>
      </c>
      <c r="I192">
        <v>149</v>
      </c>
      <c r="J192" t="s">
        <v>1245</v>
      </c>
      <c r="K192" t="s">
        <v>1246</v>
      </c>
      <c r="L192" t="s">
        <v>1247</v>
      </c>
      <c r="M192" t="s">
        <v>1248</v>
      </c>
      <c r="N192" t="s">
        <v>1249</v>
      </c>
      <c r="O192" t="s">
        <v>1250</v>
      </c>
      <c r="P192" t="s">
        <v>1251</v>
      </c>
      <c r="Q192" t="s">
        <v>1252</v>
      </c>
    </row>
    <row r="193" spans="1:17" x14ac:dyDescent="0.3">
      <c r="A193">
        <v>180</v>
      </c>
      <c r="B193">
        <v>87</v>
      </c>
      <c r="C193">
        <v>73</v>
      </c>
      <c r="D193">
        <v>88</v>
      </c>
      <c r="E193">
        <v>73</v>
      </c>
      <c r="F193">
        <v>78</v>
      </c>
      <c r="G193">
        <v>84</v>
      </c>
      <c r="H193">
        <v>85</v>
      </c>
      <c r="I193">
        <v>87</v>
      </c>
      <c r="J193">
        <v>132</v>
      </c>
      <c r="K193">
        <v>127</v>
      </c>
      <c r="L193">
        <v>109</v>
      </c>
      <c r="M193">
        <v>114</v>
      </c>
      <c r="N193">
        <v>120</v>
      </c>
      <c r="O193">
        <v>129</v>
      </c>
      <c r="P193">
        <v>142</v>
      </c>
      <c r="Q193">
        <v>149</v>
      </c>
    </row>
    <row r="194" spans="1:17" x14ac:dyDescent="0.3">
      <c r="A194">
        <v>180</v>
      </c>
      <c r="B194" t="s">
        <v>248</v>
      </c>
      <c r="C194" t="s">
        <v>1253</v>
      </c>
      <c r="D194" t="s">
        <v>1254</v>
      </c>
      <c r="E194" t="s">
        <v>1255</v>
      </c>
      <c r="F194" t="s">
        <v>1103</v>
      </c>
      <c r="G194" t="s">
        <v>1256</v>
      </c>
      <c r="H194" t="s">
        <v>1257</v>
      </c>
      <c r="I194" t="s">
        <v>1258</v>
      </c>
      <c r="J194" t="s">
        <v>1259</v>
      </c>
      <c r="K194" t="s">
        <v>1260</v>
      </c>
      <c r="L194" t="s">
        <v>458</v>
      </c>
      <c r="M194" t="s">
        <v>1261</v>
      </c>
      <c r="N194" t="s">
        <v>1167</v>
      </c>
      <c r="O194" t="s">
        <v>1262</v>
      </c>
      <c r="P194">
        <v>158</v>
      </c>
      <c r="Q194" t="s">
        <v>1263</v>
      </c>
    </row>
    <row r="195" spans="1:17" x14ac:dyDescent="0.3">
      <c r="A195">
        <v>180</v>
      </c>
      <c r="B195" t="s">
        <v>1264</v>
      </c>
      <c r="C195" t="s">
        <v>1265</v>
      </c>
      <c r="D195" t="s">
        <v>1266</v>
      </c>
      <c r="E195" t="s">
        <v>1267</v>
      </c>
      <c r="F195">
        <v>129</v>
      </c>
      <c r="G195" t="s">
        <v>1268</v>
      </c>
      <c r="H195" t="s">
        <v>1269</v>
      </c>
      <c r="I195" t="s">
        <v>1211</v>
      </c>
      <c r="J195" t="s">
        <v>1270</v>
      </c>
      <c r="K195" t="s">
        <v>1271</v>
      </c>
      <c r="L195" t="s">
        <v>458</v>
      </c>
      <c r="M195" t="s">
        <v>1272</v>
      </c>
      <c r="N195" t="s">
        <v>1273</v>
      </c>
      <c r="O195" t="s">
        <v>1274</v>
      </c>
      <c r="P195" t="s">
        <v>1275</v>
      </c>
      <c r="Q195" t="s">
        <v>1276</v>
      </c>
    </row>
    <row r="196" spans="1:17" x14ac:dyDescent="0.3">
      <c r="A196">
        <v>180</v>
      </c>
      <c r="B196" t="s">
        <v>1277</v>
      </c>
      <c r="C196" t="s">
        <v>1278</v>
      </c>
      <c r="D196" t="s">
        <v>1279</v>
      </c>
      <c r="E196" t="s">
        <v>1280</v>
      </c>
      <c r="F196" t="s">
        <v>1281</v>
      </c>
      <c r="G196" t="s">
        <v>1282</v>
      </c>
      <c r="H196" t="s">
        <v>1283</v>
      </c>
      <c r="I196" t="s">
        <v>1284</v>
      </c>
      <c r="J196" t="s">
        <v>1285</v>
      </c>
      <c r="K196" t="s">
        <v>1286</v>
      </c>
      <c r="L196" t="s">
        <v>1287</v>
      </c>
      <c r="M196" t="s">
        <v>1288</v>
      </c>
      <c r="N196" t="s">
        <v>1289</v>
      </c>
      <c r="O196" t="s">
        <v>1290</v>
      </c>
      <c r="P196" t="s">
        <v>1291</v>
      </c>
      <c r="Q196" t="s">
        <v>1292</v>
      </c>
    </row>
    <row r="197" spans="1:17" x14ac:dyDescent="0.3">
      <c r="A197">
        <v>180</v>
      </c>
      <c r="B197">
        <v>89</v>
      </c>
      <c r="C197" t="s">
        <v>207</v>
      </c>
      <c r="D197" t="s">
        <v>1293</v>
      </c>
      <c r="E197" t="s">
        <v>1294</v>
      </c>
      <c r="F197" t="s">
        <v>1295</v>
      </c>
      <c r="G197" t="s">
        <v>1296</v>
      </c>
      <c r="H197">
        <v>148</v>
      </c>
      <c r="I197" t="s">
        <v>1297</v>
      </c>
      <c r="J197" t="s">
        <v>1298</v>
      </c>
      <c r="K197" t="s">
        <v>1299</v>
      </c>
      <c r="L197" t="s">
        <v>1288</v>
      </c>
      <c r="M197" t="s">
        <v>1300</v>
      </c>
      <c r="N197" t="s">
        <v>1301</v>
      </c>
      <c r="O197" t="s">
        <v>1302</v>
      </c>
      <c r="P197" t="s">
        <v>1303</v>
      </c>
      <c r="Q197" t="s">
        <v>1304</v>
      </c>
    </row>
    <row r="198" spans="1:17" x14ac:dyDescent="0.3">
      <c r="A198">
        <v>180</v>
      </c>
      <c r="B198" t="s">
        <v>710</v>
      </c>
      <c r="C198" t="s">
        <v>1305</v>
      </c>
      <c r="D198" t="s">
        <v>1306</v>
      </c>
      <c r="E198" t="s">
        <v>1307</v>
      </c>
      <c r="F198" t="s">
        <v>1308</v>
      </c>
      <c r="G198" t="s">
        <v>1309</v>
      </c>
      <c r="H198" t="s">
        <v>1310</v>
      </c>
      <c r="I198" t="s">
        <v>1311</v>
      </c>
      <c r="J198" t="s">
        <v>1312</v>
      </c>
      <c r="K198" t="s">
        <v>588</v>
      </c>
      <c r="L198" t="s">
        <v>1010</v>
      </c>
      <c r="M198">
        <v>141</v>
      </c>
      <c r="N198" t="s">
        <v>1313</v>
      </c>
      <c r="O198" t="s">
        <v>1314</v>
      </c>
      <c r="P198" t="s">
        <v>1315</v>
      </c>
      <c r="Q198" t="s">
        <v>1316</v>
      </c>
    </row>
    <row r="199" spans="1:17" x14ac:dyDescent="0.3">
      <c r="A199">
        <v>180</v>
      </c>
      <c r="B199">
        <v>90</v>
      </c>
      <c r="C199" t="s">
        <v>1317</v>
      </c>
      <c r="D199">
        <v>123</v>
      </c>
      <c r="E199" t="s">
        <v>892</v>
      </c>
      <c r="F199" t="s">
        <v>1042</v>
      </c>
      <c r="G199" t="s">
        <v>1318</v>
      </c>
      <c r="H199" t="s">
        <v>872</v>
      </c>
      <c r="I199" t="s">
        <v>1319</v>
      </c>
      <c r="J199" t="s">
        <v>1320</v>
      </c>
      <c r="K199">
        <v>124</v>
      </c>
      <c r="L199" t="s">
        <v>1321</v>
      </c>
      <c r="M199" t="s">
        <v>1322</v>
      </c>
      <c r="N199" t="s">
        <v>1323</v>
      </c>
      <c r="O199" t="s">
        <v>1324</v>
      </c>
      <c r="P199">
        <v>159</v>
      </c>
      <c r="Q199" t="s">
        <v>1325</v>
      </c>
    </row>
    <row r="200" spans="1:17" x14ac:dyDescent="0.3">
      <c r="A200">
        <v>180</v>
      </c>
      <c r="B200" t="s">
        <v>1326</v>
      </c>
      <c r="C200" t="s">
        <v>138</v>
      </c>
      <c r="D200" t="s">
        <v>841</v>
      </c>
      <c r="E200" t="s">
        <v>1327</v>
      </c>
      <c r="F200" t="s">
        <v>1328</v>
      </c>
      <c r="G200" t="s">
        <v>898</v>
      </c>
      <c r="H200" t="s">
        <v>1329</v>
      </c>
      <c r="I200" t="s">
        <v>1330</v>
      </c>
      <c r="J200" t="s">
        <v>1133</v>
      </c>
      <c r="K200" t="s">
        <v>1331</v>
      </c>
      <c r="L200" t="s">
        <v>1332</v>
      </c>
      <c r="M200" t="s">
        <v>836</v>
      </c>
      <c r="N200" t="s">
        <v>1333</v>
      </c>
      <c r="O200" t="s">
        <v>1334</v>
      </c>
      <c r="P200" t="s">
        <v>1335</v>
      </c>
      <c r="Q200" t="s">
        <v>1252</v>
      </c>
    </row>
    <row r="201" spans="1:17" x14ac:dyDescent="0.3">
      <c r="A201">
        <v>180</v>
      </c>
      <c r="B201" t="s">
        <v>1336</v>
      </c>
      <c r="C201">
        <v>100</v>
      </c>
      <c r="D201" t="s">
        <v>1337</v>
      </c>
      <c r="E201" t="s">
        <v>1338</v>
      </c>
      <c r="F201">
        <v>137</v>
      </c>
      <c r="G201" t="s">
        <v>1339</v>
      </c>
      <c r="H201" t="s">
        <v>987</v>
      </c>
      <c r="I201" t="s">
        <v>1340</v>
      </c>
      <c r="J201" t="s">
        <v>1341</v>
      </c>
      <c r="K201" t="s">
        <v>812</v>
      </c>
      <c r="L201">
        <v>136</v>
      </c>
      <c r="M201" t="s">
        <v>1342</v>
      </c>
      <c r="N201" t="s">
        <v>1343</v>
      </c>
      <c r="O201" t="s">
        <v>1344</v>
      </c>
      <c r="P201">
        <v>164</v>
      </c>
      <c r="Q201">
        <v>170</v>
      </c>
    </row>
    <row r="202" spans="1:17" x14ac:dyDescent="0.3">
      <c r="A202">
        <v>180</v>
      </c>
      <c r="B202" t="s">
        <v>1345</v>
      </c>
      <c r="C202" t="s">
        <v>1346</v>
      </c>
      <c r="D202" t="s">
        <v>1347</v>
      </c>
      <c r="E202" t="s">
        <v>995</v>
      </c>
      <c r="F202" t="s">
        <v>1348</v>
      </c>
      <c r="G202" t="s">
        <v>752</v>
      </c>
      <c r="H202" t="s">
        <v>1283</v>
      </c>
      <c r="I202" t="s">
        <v>848</v>
      </c>
      <c r="J202" t="s">
        <v>446</v>
      </c>
      <c r="K202">
        <v>127</v>
      </c>
      <c r="L202" t="s">
        <v>1349</v>
      </c>
      <c r="M202" t="s">
        <v>1350</v>
      </c>
      <c r="N202">
        <v>156</v>
      </c>
      <c r="O202" t="s">
        <v>1351</v>
      </c>
      <c r="P202" t="s">
        <v>1352</v>
      </c>
      <c r="Q202" t="s">
        <v>1353</v>
      </c>
    </row>
    <row r="203" spans="1:17" x14ac:dyDescent="0.3">
      <c r="A203">
        <v>180</v>
      </c>
      <c r="B203">
        <v>92</v>
      </c>
      <c r="C203">
        <v>78</v>
      </c>
      <c r="D203">
        <v>75</v>
      </c>
      <c r="E203">
        <v>79</v>
      </c>
      <c r="F203">
        <v>85</v>
      </c>
      <c r="G203">
        <v>90</v>
      </c>
      <c r="H203">
        <v>84</v>
      </c>
      <c r="I203">
        <v>83</v>
      </c>
      <c r="J203">
        <v>124</v>
      </c>
      <c r="K203">
        <v>115</v>
      </c>
      <c r="L203">
        <v>93</v>
      </c>
      <c r="M203">
        <v>100</v>
      </c>
      <c r="N203">
        <v>108</v>
      </c>
      <c r="O203">
        <v>117</v>
      </c>
      <c r="P203">
        <v>122</v>
      </c>
      <c r="Q203">
        <v>120</v>
      </c>
    </row>
    <row r="204" spans="1:17" x14ac:dyDescent="0.3">
      <c r="A204">
        <v>180</v>
      </c>
      <c r="B204" t="s">
        <v>1354</v>
      </c>
      <c r="C204" t="s">
        <v>1355</v>
      </c>
      <c r="D204" t="s">
        <v>1127</v>
      </c>
      <c r="E204" t="s">
        <v>1356</v>
      </c>
      <c r="F204" t="s">
        <v>1357</v>
      </c>
      <c r="G204" t="s">
        <v>1358</v>
      </c>
      <c r="H204" t="s">
        <v>1359</v>
      </c>
      <c r="I204" t="s">
        <v>1334</v>
      </c>
      <c r="J204" t="s">
        <v>1360</v>
      </c>
      <c r="K204" t="s">
        <v>1361</v>
      </c>
      <c r="L204" t="s">
        <v>1362</v>
      </c>
      <c r="M204" t="s">
        <v>1363</v>
      </c>
      <c r="N204" t="s">
        <v>1364</v>
      </c>
      <c r="O204" t="s">
        <v>1365</v>
      </c>
      <c r="P204" t="s">
        <v>1366</v>
      </c>
      <c r="Q204">
        <v>171</v>
      </c>
    </row>
    <row r="205" spans="1:17" x14ac:dyDescent="0.3">
      <c r="A205">
        <v>180</v>
      </c>
      <c r="B205" t="s">
        <v>191</v>
      </c>
      <c r="C205" t="s">
        <v>1101</v>
      </c>
      <c r="D205" t="s">
        <v>1367</v>
      </c>
      <c r="E205" t="s">
        <v>1368</v>
      </c>
      <c r="F205" t="s">
        <v>1369</v>
      </c>
      <c r="G205" t="s">
        <v>1370</v>
      </c>
      <c r="H205" t="s">
        <v>921</v>
      </c>
      <c r="I205" t="s">
        <v>1000</v>
      </c>
      <c r="J205" t="s">
        <v>1371</v>
      </c>
      <c r="K205" t="s">
        <v>896</v>
      </c>
      <c r="L205" t="s">
        <v>1372</v>
      </c>
      <c r="M205" t="s">
        <v>1373</v>
      </c>
      <c r="N205" t="s">
        <v>1374</v>
      </c>
      <c r="O205" t="s">
        <v>1118</v>
      </c>
      <c r="P205" t="s">
        <v>1375</v>
      </c>
      <c r="Q205" t="s">
        <v>1303</v>
      </c>
    </row>
    <row r="206" spans="1:17" x14ac:dyDescent="0.3">
      <c r="A206">
        <v>180</v>
      </c>
      <c r="B206" t="s">
        <v>255</v>
      </c>
      <c r="C206" t="s">
        <v>759</v>
      </c>
      <c r="D206" t="s">
        <v>1376</v>
      </c>
      <c r="E206" t="s">
        <v>1377</v>
      </c>
      <c r="F206" t="s">
        <v>1378</v>
      </c>
      <c r="G206" t="s">
        <v>1379</v>
      </c>
      <c r="H206" t="s">
        <v>1052</v>
      </c>
      <c r="I206" t="s">
        <v>1380</v>
      </c>
      <c r="J206" t="s">
        <v>1381</v>
      </c>
      <c r="K206" t="s">
        <v>1382</v>
      </c>
      <c r="L206" t="s">
        <v>921</v>
      </c>
      <c r="M206" t="s">
        <v>1383</v>
      </c>
      <c r="N206" t="s">
        <v>1384</v>
      </c>
      <c r="O206" t="s">
        <v>1291</v>
      </c>
      <c r="P206" t="s">
        <v>1385</v>
      </c>
      <c r="Q206" t="s">
        <v>1386</v>
      </c>
    </row>
    <row r="207" spans="1:17" x14ac:dyDescent="0.3">
      <c r="A207">
        <v>180</v>
      </c>
      <c r="B207" t="s">
        <v>645</v>
      </c>
      <c r="C207">
        <v>115</v>
      </c>
      <c r="D207" t="s">
        <v>1152</v>
      </c>
      <c r="E207" t="s">
        <v>1387</v>
      </c>
      <c r="F207" t="s">
        <v>1388</v>
      </c>
      <c r="G207" t="s">
        <v>1389</v>
      </c>
      <c r="H207" t="s">
        <v>942</v>
      </c>
      <c r="I207" t="s">
        <v>1390</v>
      </c>
      <c r="J207" t="s">
        <v>1391</v>
      </c>
      <c r="K207" t="s">
        <v>1392</v>
      </c>
      <c r="L207" t="s">
        <v>1393</v>
      </c>
      <c r="M207">
        <v>150</v>
      </c>
      <c r="N207" t="s">
        <v>863</v>
      </c>
      <c r="O207" t="s">
        <v>1394</v>
      </c>
      <c r="P207" t="s">
        <v>1395</v>
      </c>
      <c r="Q207" t="s">
        <v>1396</v>
      </c>
    </row>
    <row r="208" spans="1:17" x14ac:dyDescent="0.3">
      <c r="A208">
        <v>180</v>
      </c>
      <c r="B208">
        <v>97</v>
      </c>
      <c r="C208">
        <v>91</v>
      </c>
      <c r="D208">
        <v>80</v>
      </c>
      <c r="E208">
        <v>77</v>
      </c>
      <c r="F208">
        <v>74</v>
      </c>
      <c r="G208">
        <v>76</v>
      </c>
      <c r="H208">
        <v>44</v>
      </c>
      <c r="I208">
        <v>56</v>
      </c>
      <c r="J208">
        <v>135</v>
      </c>
      <c r="K208">
        <v>127</v>
      </c>
      <c r="L208">
        <v>97</v>
      </c>
      <c r="M208">
        <v>98</v>
      </c>
      <c r="N208">
        <v>96</v>
      </c>
      <c r="O208">
        <v>100</v>
      </c>
      <c r="P208">
        <v>99</v>
      </c>
      <c r="Q208">
        <v>100</v>
      </c>
    </row>
    <row r="209" spans="1:17" x14ac:dyDescent="0.3">
      <c r="A209">
        <v>180</v>
      </c>
      <c r="B209" t="s">
        <v>1397</v>
      </c>
      <c r="C209" t="s">
        <v>1398</v>
      </c>
      <c r="D209" t="s">
        <v>1399</v>
      </c>
      <c r="E209" t="s">
        <v>1400</v>
      </c>
      <c r="F209" t="s">
        <v>1000</v>
      </c>
      <c r="G209" t="s">
        <v>1401</v>
      </c>
      <c r="H209" t="s">
        <v>804</v>
      </c>
      <c r="I209" t="s">
        <v>848</v>
      </c>
      <c r="J209" t="s">
        <v>1402</v>
      </c>
      <c r="K209" t="s">
        <v>1403</v>
      </c>
      <c r="L209" t="s">
        <v>918</v>
      </c>
      <c r="M209" t="s">
        <v>1404</v>
      </c>
      <c r="N209" t="s">
        <v>1405</v>
      </c>
      <c r="O209" t="s">
        <v>1406</v>
      </c>
      <c r="P209" t="s">
        <v>1407</v>
      </c>
      <c r="Q209" t="s">
        <v>1353</v>
      </c>
    </row>
    <row r="210" spans="1:17" x14ac:dyDescent="0.3">
      <c r="A210">
        <v>180</v>
      </c>
      <c r="B210">
        <v>98</v>
      </c>
      <c r="C210">
        <v>62</v>
      </c>
      <c r="D210">
        <v>62</v>
      </c>
      <c r="E210">
        <v>63</v>
      </c>
      <c r="F210">
        <v>65</v>
      </c>
      <c r="G210">
        <v>69</v>
      </c>
      <c r="H210">
        <v>49</v>
      </c>
      <c r="I210">
        <v>49</v>
      </c>
      <c r="J210">
        <v>132</v>
      </c>
      <c r="K210">
        <v>88</v>
      </c>
      <c r="L210">
        <v>87</v>
      </c>
      <c r="M210">
        <v>90</v>
      </c>
      <c r="N210">
        <v>92</v>
      </c>
      <c r="O210">
        <v>98</v>
      </c>
      <c r="P210">
        <v>99</v>
      </c>
      <c r="Q210">
        <v>102</v>
      </c>
    </row>
    <row r="211" spans="1:17" x14ac:dyDescent="0.3">
      <c r="A211">
        <v>180</v>
      </c>
      <c r="B211">
        <v>104</v>
      </c>
      <c r="C211">
        <v>72</v>
      </c>
      <c r="D211">
        <v>75</v>
      </c>
      <c r="E211">
        <v>76</v>
      </c>
      <c r="F211">
        <v>80</v>
      </c>
      <c r="G211">
        <v>85</v>
      </c>
      <c r="H211">
        <v>74</v>
      </c>
      <c r="I211">
        <v>73</v>
      </c>
      <c r="J211">
        <v>141</v>
      </c>
      <c r="K211">
        <v>111</v>
      </c>
      <c r="L211">
        <v>94</v>
      </c>
      <c r="M211">
        <v>96</v>
      </c>
      <c r="N211">
        <v>101</v>
      </c>
      <c r="O211">
        <v>108</v>
      </c>
      <c r="P211">
        <v>113</v>
      </c>
      <c r="Q211">
        <v>111</v>
      </c>
    </row>
    <row r="212" spans="1:17" x14ac:dyDescent="0.3">
      <c r="A212">
        <v>180</v>
      </c>
      <c r="B212">
        <v>106</v>
      </c>
      <c r="C212">
        <v>95</v>
      </c>
      <c r="D212">
        <v>65</v>
      </c>
      <c r="E212">
        <v>66</v>
      </c>
      <c r="F212">
        <v>69</v>
      </c>
      <c r="G212">
        <v>66</v>
      </c>
      <c r="H212">
        <v>60</v>
      </c>
      <c r="I212">
        <v>62</v>
      </c>
      <c r="J212">
        <v>146</v>
      </c>
      <c r="K212">
        <v>131</v>
      </c>
      <c r="L212">
        <v>86</v>
      </c>
      <c r="M212">
        <v>88</v>
      </c>
      <c r="N212">
        <v>93</v>
      </c>
      <c r="O212">
        <v>100</v>
      </c>
      <c r="P212">
        <v>105</v>
      </c>
      <c r="Q212">
        <v>107</v>
      </c>
    </row>
    <row r="213" spans="1:17" x14ac:dyDescent="0.3">
      <c r="A213">
        <v>180</v>
      </c>
      <c r="B213">
        <v>108</v>
      </c>
      <c r="C213">
        <v>93</v>
      </c>
      <c r="D213">
        <v>95</v>
      </c>
      <c r="E213">
        <v>84</v>
      </c>
      <c r="F213">
        <v>88</v>
      </c>
      <c r="G213">
        <v>89</v>
      </c>
      <c r="H213">
        <v>85</v>
      </c>
      <c r="I213">
        <v>87</v>
      </c>
      <c r="J213">
        <v>115</v>
      </c>
      <c r="K213">
        <v>134</v>
      </c>
      <c r="L213">
        <v>115</v>
      </c>
      <c r="M213">
        <v>120</v>
      </c>
      <c r="N213">
        <v>127</v>
      </c>
      <c r="O213">
        <v>132</v>
      </c>
      <c r="P213">
        <v>140</v>
      </c>
      <c r="Q213">
        <v>150</v>
      </c>
    </row>
    <row r="214" spans="1:17" x14ac:dyDescent="0.3">
      <c r="A214">
        <v>180</v>
      </c>
      <c r="B214">
        <v>120</v>
      </c>
      <c r="C214">
        <v>61</v>
      </c>
      <c r="D214">
        <v>66</v>
      </c>
      <c r="E214">
        <v>65</v>
      </c>
      <c r="F214">
        <v>61</v>
      </c>
      <c r="G214">
        <v>57</v>
      </c>
      <c r="H214">
        <v>34</v>
      </c>
      <c r="I214">
        <v>49</v>
      </c>
      <c r="J214">
        <v>149</v>
      </c>
      <c r="K214">
        <v>87</v>
      </c>
      <c r="L214">
        <v>87</v>
      </c>
      <c r="M214">
        <v>82</v>
      </c>
      <c r="N214">
        <v>88</v>
      </c>
      <c r="O214">
        <v>79</v>
      </c>
      <c r="P214">
        <v>72</v>
      </c>
      <c r="Q214">
        <v>79</v>
      </c>
    </row>
    <row r="215" spans="1:17" x14ac:dyDescent="0.3">
      <c r="A215">
        <v>180</v>
      </c>
      <c r="B215">
        <v>124</v>
      </c>
      <c r="C215">
        <v>70</v>
      </c>
      <c r="D215">
        <v>87</v>
      </c>
      <c r="E215">
        <v>86</v>
      </c>
      <c r="F215">
        <v>87</v>
      </c>
      <c r="G215">
        <v>93</v>
      </c>
      <c r="H215">
        <v>82</v>
      </c>
      <c r="I215">
        <v>92</v>
      </c>
      <c r="J215">
        <v>160</v>
      </c>
      <c r="K215">
        <v>121</v>
      </c>
      <c r="L215">
        <v>105</v>
      </c>
      <c r="M215">
        <v>108</v>
      </c>
      <c r="N215">
        <v>114</v>
      </c>
      <c r="O215">
        <v>120</v>
      </c>
      <c r="P215">
        <v>126</v>
      </c>
      <c r="Q215">
        <v>124</v>
      </c>
    </row>
    <row r="216" spans="1:17" x14ac:dyDescent="0.3">
      <c r="A216">
        <v>180</v>
      </c>
      <c r="B216">
        <v>126</v>
      </c>
      <c r="C216">
        <v>89</v>
      </c>
      <c r="D216">
        <v>94</v>
      </c>
      <c r="E216">
        <v>90</v>
      </c>
      <c r="F216">
        <v>83</v>
      </c>
      <c r="G216">
        <v>91</v>
      </c>
      <c r="H216">
        <v>44</v>
      </c>
      <c r="I216">
        <v>46</v>
      </c>
      <c r="J216">
        <v>166</v>
      </c>
      <c r="K216">
        <v>115</v>
      </c>
      <c r="L216">
        <v>130</v>
      </c>
      <c r="M216">
        <v>122</v>
      </c>
      <c r="N216">
        <v>114</v>
      </c>
      <c r="O216">
        <v>120</v>
      </c>
      <c r="P216">
        <v>109</v>
      </c>
      <c r="Q216">
        <v>108</v>
      </c>
    </row>
    <row r="217" spans="1:17" x14ac:dyDescent="0.3">
      <c r="A217">
        <v>180</v>
      </c>
      <c r="B217">
        <v>132</v>
      </c>
      <c r="C217">
        <v>105</v>
      </c>
      <c r="D217">
        <v>98</v>
      </c>
      <c r="E217">
        <v>93</v>
      </c>
      <c r="F217">
        <v>82</v>
      </c>
      <c r="G217">
        <v>85</v>
      </c>
      <c r="H217">
        <v>28</v>
      </c>
      <c r="I217">
        <v>56</v>
      </c>
      <c r="J217">
        <v>168</v>
      </c>
      <c r="K217">
        <v>132</v>
      </c>
      <c r="L217">
        <v>121</v>
      </c>
      <c r="M217">
        <v>119</v>
      </c>
      <c r="N217">
        <v>108</v>
      </c>
      <c r="O217">
        <v>112</v>
      </c>
      <c r="P217">
        <v>110</v>
      </c>
      <c r="Q217">
        <v>111</v>
      </c>
    </row>
    <row r="218" spans="1:17" x14ac:dyDescent="0.3">
      <c r="A218">
        <v>180</v>
      </c>
      <c r="B218">
        <v>186</v>
      </c>
      <c r="C218">
        <v>72</v>
      </c>
      <c r="D218">
        <v>87</v>
      </c>
      <c r="E218">
        <v>79</v>
      </c>
      <c r="F218">
        <v>86</v>
      </c>
      <c r="G218">
        <v>91</v>
      </c>
      <c r="H218">
        <v>89</v>
      </c>
      <c r="I218">
        <v>90</v>
      </c>
      <c r="J218">
        <v>372</v>
      </c>
      <c r="K218">
        <v>126</v>
      </c>
      <c r="L218">
        <v>110</v>
      </c>
      <c r="M218">
        <v>114</v>
      </c>
      <c r="N218">
        <v>124</v>
      </c>
      <c r="O218">
        <v>132</v>
      </c>
      <c r="P218">
        <v>134</v>
      </c>
      <c r="Q218">
        <v>141</v>
      </c>
    </row>
    <row r="219" spans="1:17" x14ac:dyDescent="0.3">
      <c r="A219">
        <v>195</v>
      </c>
      <c r="B219">
        <v>10</v>
      </c>
      <c r="C219">
        <v>17</v>
      </c>
      <c r="D219">
        <v>28</v>
      </c>
      <c r="E219">
        <v>36</v>
      </c>
      <c r="F219">
        <v>42</v>
      </c>
      <c r="G219">
        <v>49</v>
      </c>
      <c r="H219">
        <v>43</v>
      </c>
      <c r="I219">
        <v>44</v>
      </c>
      <c r="J219">
        <v>21</v>
      </c>
      <c r="K219">
        <v>28</v>
      </c>
      <c r="L219">
        <v>37</v>
      </c>
      <c r="M219">
        <v>45</v>
      </c>
      <c r="N219">
        <v>53</v>
      </c>
      <c r="O219">
        <v>63</v>
      </c>
      <c r="P219">
        <v>73</v>
      </c>
      <c r="Q219">
        <v>85</v>
      </c>
    </row>
    <row r="220" spans="1:17" x14ac:dyDescent="0.3">
      <c r="A220">
        <v>195</v>
      </c>
      <c r="B220">
        <v>14</v>
      </c>
      <c r="C220">
        <v>17</v>
      </c>
      <c r="D220">
        <v>29</v>
      </c>
      <c r="E220">
        <v>39</v>
      </c>
      <c r="F220">
        <v>46</v>
      </c>
      <c r="G220">
        <v>51</v>
      </c>
      <c r="H220">
        <v>48</v>
      </c>
      <c r="I220">
        <v>51</v>
      </c>
      <c r="J220">
        <v>28</v>
      </c>
      <c r="K220">
        <v>31</v>
      </c>
      <c r="L220">
        <v>42</v>
      </c>
      <c r="M220">
        <v>50</v>
      </c>
      <c r="N220">
        <v>57</v>
      </c>
      <c r="O220">
        <v>66</v>
      </c>
      <c r="P220">
        <v>78</v>
      </c>
      <c r="Q220">
        <v>100</v>
      </c>
    </row>
    <row r="221" spans="1:17" x14ac:dyDescent="0.3">
      <c r="A221">
        <v>195</v>
      </c>
      <c r="B221">
        <v>14</v>
      </c>
      <c r="C221">
        <v>18</v>
      </c>
      <c r="D221">
        <v>28</v>
      </c>
      <c r="E221">
        <v>34</v>
      </c>
      <c r="F221">
        <v>37</v>
      </c>
      <c r="G221">
        <v>43</v>
      </c>
      <c r="H221">
        <v>43</v>
      </c>
      <c r="I221">
        <v>44</v>
      </c>
      <c r="J221">
        <v>27</v>
      </c>
      <c r="K221">
        <v>25</v>
      </c>
      <c r="L221">
        <v>36</v>
      </c>
      <c r="M221">
        <v>44</v>
      </c>
      <c r="N221">
        <v>50</v>
      </c>
      <c r="O221">
        <v>58</v>
      </c>
      <c r="P221">
        <v>65</v>
      </c>
      <c r="Q221">
        <v>83</v>
      </c>
    </row>
    <row r="222" spans="1:17" x14ac:dyDescent="0.3">
      <c r="A222">
        <v>195</v>
      </c>
      <c r="B222">
        <v>17</v>
      </c>
      <c r="C222">
        <v>24</v>
      </c>
      <c r="D222">
        <v>43</v>
      </c>
      <c r="E222">
        <v>55</v>
      </c>
      <c r="F222">
        <v>63</v>
      </c>
      <c r="G222">
        <v>73</v>
      </c>
      <c r="H222">
        <v>77</v>
      </c>
      <c r="I222">
        <v>79</v>
      </c>
      <c r="J222">
        <v>37</v>
      </c>
      <c r="K222">
        <v>38</v>
      </c>
      <c r="L222">
        <v>56</v>
      </c>
      <c r="M222">
        <v>67</v>
      </c>
      <c r="N222">
        <v>76</v>
      </c>
      <c r="O222">
        <v>88</v>
      </c>
      <c r="P222">
        <v>93</v>
      </c>
      <c r="Q222">
        <v>114</v>
      </c>
    </row>
    <row r="223" spans="1:17" x14ac:dyDescent="0.3">
      <c r="A223">
        <v>195</v>
      </c>
      <c r="B223">
        <v>23</v>
      </c>
      <c r="C223">
        <v>22</v>
      </c>
      <c r="D223">
        <v>31</v>
      </c>
      <c r="E223">
        <v>39</v>
      </c>
      <c r="F223">
        <v>45</v>
      </c>
      <c r="G223">
        <v>50</v>
      </c>
      <c r="H223">
        <v>42</v>
      </c>
      <c r="I223">
        <v>45</v>
      </c>
      <c r="J223">
        <v>35</v>
      </c>
      <c r="K223">
        <v>34</v>
      </c>
      <c r="L223">
        <v>40</v>
      </c>
      <c r="M223">
        <v>48</v>
      </c>
      <c r="N223">
        <v>55</v>
      </c>
      <c r="O223">
        <v>63</v>
      </c>
      <c r="P223">
        <v>68</v>
      </c>
      <c r="Q223">
        <v>89</v>
      </c>
    </row>
    <row r="224" spans="1:17" x14ac:dyDescent="0.3">
      <c r="A224">
        <v>195</v>
      </c>
      <c r="B224">
        <v>23</v>
      </c>
      <c r="C224">
        <v>24</v>
      </c>
      <c r="D224">
        <v>49</v>
      </c>
      <c r="E224">
        <v>60</v>
      </c>
      <c r="F224">
        <v>70</v>
      </c>
      <c r="G224">
        <v>81</v>
      </c>
      <c r="H224">
        <v>78</v>
      </c>
      <c r="I224">
        <v>81</v>
      </c>
      <c r="J224">
        <v>40</v>
      </c>
      <c r="K224">
        <v>39</v>
      </c>
      <c r="L224">
        <v>60</v>
      </c>
      <c r="M224">
        <v>72</v>
      </c>
      <c r="N224">
        <v>82</v>
      </c>
      <c r="O224">
        <v>98</v>
      </c>
      <c r="P224">
        <v>101</v>
      </c>
      <c r="Q224">
        <v>117</v>
      </c>
    </row>
    <row r="225" spans="1:17" x14ac:dyDescent="0.3">
      <c r="A225">
        <v>195</v>
      </c>
      <c r="B225">
        <v>28</v>
      </c>
      <c r="C225">
        <v>29</v>
      </c>
      <c r="D225">
        <v>35</v>
      </c>
      <c r="E225">
        <v>41</v>
      </c>
      <c r="F225">
        <v>43</v>
      </c>
      <c r="G225">
        <v>50</v>
      </c>
      <c r="H225">
        <v>37</v>
      </c>
      <c r="I225">
        <v>38</v>
      </c>
      <c r="J225">
        <v>41</v>
      </c>
      <c r="K225">
        <v>40</v>
      </c>
      <c r="L225">
        <v>46</v>
      </c>
      <c r="M225">
        <v>51</v>
      </c>
      <c r="N225">
        <v>56</v>
      </c>
      <c r="O225">
        <v>66</v>
      </c>
      <c r="P225">
        <v>70</v>
      </c>
      <c r="Q225">
        <v>83</v>
      </c>
    </row>
    <row r="226" spans="1:17" x14ac:dyDescent="0.3">
      <c r="A226">
        <v>195</v>
      </c>
      <c r="B226">
        <v>28</v>
      </c>
      <c r="C226">
        <v>44</v>
      </c>
      <c r="D226">
        <v>57</v>
      </c>
      <c r="E226">
        <v>66</v>
      </c>
      <c r="F226">
        <v>74</v>
      </c>
      <c r="G226">
        <v>81</v>
      </c>
      <c r="H226">
        <v>79</v>
      </c>
      <c r="I226">
        <v>82</v>
      </c>
      <c r="J226">
        <v>48</v>
      </c>
      <c r="K226">
        <v>61</v>
      </c>
      <c r="L226">
        <v>68</v>
      </c>
      <c r="M226">
        <v>78</v>
      </c>
      <c r="N226">
        <v>87</v>
      </c>
      <c r="O226">
        <v>100</v>
      </c>
      <c r="P226">
        <v>105</v>
      </c>
      <c r="Q226">
        <v>118</v>
      </c>
    </row>
    <row r="227" spans="1:17" x14ac:dyDescent="0.3">
      <c r="A227">
        <v>195</v>
      </c>
      <c r="B227">
        <v>29</v>
      </c>
      <c r="C227">
        <v>35</v>
      </c>
      <c r="D227">
        <v>38</v>
      </c>
      <c r="E227">
        <v>40</v>
      </c>
      <c r="F227">
        <v>42</v>
      </c>
      <c r="G227">
        <v>47</v>
      </c>
      <c r="H227">
        <v>45</v>
      </c>
      <c r="I227">
        <v>43</v>
      </c>
      <c r="J227">
        <v>41</v>
      </c>
      <c r="K227">
        <v>48</v>
      </c>
      <c r="L227">
        <v>48</v>
      </c>
      <c r="M227">
        <v>52</v>
      </c>
      <c r="N227">
        <v>55</v>
      </c>
      <c r="O227">
        <v>63</v>
      </c>
      <c r="P227">
        <v>69</v>
      </c>
      <c r="Q227">
        <v>86</v>
      </c>
    </row>
    <row r="228" spans="1:17" x14ac:dyDescent="0.3">
      <c r="A228">
        <v>195</v>
      </c>
      <c r="B228">
        <v>29</v>
      </c>
      <c r="C228">
        <v>46</v>
      </c>
      <c r="D228">
        <v>58</v>
      </c>
      <c r="E228">
        <v>69</v>
      </c>
      <c r="F228">
        <v>76</v>
      </c>
      <c r="G228">
        <v>85</v>
      </c>
      <c r="H228">
        <v>83</v>
      </c>
      <c r="I228">
        <v>87</v>
      </c>
      <c r="J228">
        <v>52</v>
      </c>
      <c r="K228">
        <v>69</v>
      </c>
      <c r="L228">
        <v>73</v>
      </c>
      <c r="M228">
        <v>83</v>
      </c>
      <c r="N228">
        <v>93</v>
      </c>
      <c r="O228">
        <v>104</v>
      </c>
      <c r="P228">
        <v>113</v>
      </c>
      <c r="Q228">
        <v>121</v>
      </c>
    </row>
    <row r="229" spans="1:17" x14ac:dyDescent="0.3">
      <c r="A229">
        <v>195</v>
      </c>
      <c r="B229">
        <v>35</v>
      </c>
      <c r="C229">
        <v>49</v>
      </c>
      <c r="D229">
        <v>59</v>
      </c>
      <c r="E229">
        <v>71</v>
      </c>
      <c r="F229">
        <v>78</v>
      </c>
      <c r="G229">
        <v>87</v>
      </c>
      <c r="H229">
        <v>81</v>
      </c>
      <c r="I229">
        <v>69</v>
      </c>
      <c r="J229">
        <v>54</v>
      </c>
      <c r="K229">
        <v>76</v>
      </c>
      <c r="L229">
        <v>75</v>
      </c>
      <c r="M229">
        <v>86</v>
      </c>
      <c r="N229">
        <v>98</v>
      </c>
      <c r="O229">
        <v>109</v>
      </c>
      <c r="P229">
        <v>119</v>
      </c>
      <c r="Q229">
        <v>125</v>
      </c>
    </row>
    <row r="230" spans="1:17" x14ac:dyDescent="0.3">
      <c r="A230">
        <v>195</v>
      </c>
      <c r="B230">
        <v>41</v>
      </c>
      <c r="C230">
        <v>37</v>
      </c>
      <c r="D230">
        <v>41</v>
      </c>
      <c r="E230">
        <v>45</v>
      </c>
      <c r="F230">
        <v>48</v>
      </c>
      <c r="G230">
        <v>50</v>
      </c>
      <c r="H230">
        <v>40</v>
      </c>
      <c r="I230">
        <v>44</v>
      </c>
      <c r="J230">
        <v>57</v>
      </c>
      <c r="K230">
        <v>56</v>
      </c>
      <c r="L230">
        <v>57</v>
      </c>
      <c r="M230">
        <v>60</v>
      </c>
      <c r="N230">
        <v>64</v>
      </c>
      <c r="O230">
        <v>70</v>
      </c>
      <c r="P230">
        <v>75</v>
      </c>
      <c r="Q230">
        <v>90</v>
      </c>
    </row>
    <row r="231" spans="1:17" x14ac:dyDescent="0.3">
      <c r="A231">
        <v>195</v>
      </c>
      <c r="B231">
        <v>41</v>
      </c>
      <c r="C231">
        <v>52</v>
      </c>
      <c r="D231">
        <v>65</v>
      </c>
      <c r="E231">
        <v>74</v>
      </c>
      <c r="F231">
        <v>79</v>
      </c>
      <c r="G231">
        <v>86</v>
      </c>
      <c r="H231">
        <v>76</v>
      </c>
      <c r="I231">
        <v>76</v>
      </c>
      <c r="J231">
        <v>69</v>
      </c>
      <c r="K231">
        <v>74</v>
      </c>
      <c r="L231">
        <v>80</v>
      </c>
      <c r="M231">
        <v>88</v>
      </c>
      <c r="N231">
        <v>96</v>
      </c>
      <c r="O231">
        <v>106</v>
      </c>
      <c r="P231">
        <v>118</v>
      </c>
      <c r="Q231">
        <v>125</v>
      </c>
    </row>
    <row r="232" spans="1:17" x14ac:dyDescent="0.3">
      <c r="A232">
        <v>195</v>
      </c>
      <c r="B232">
        <v>45</v>
      </c>
      <c r="C232">
        <v>55</v>
      </c>
      <c r="D232">
        <v>64</v>
      </c>
      <c r="E232">
        <v>74</v>
      </c>
      <c r="F232">
        <v>80</v>
      </c>
      <c r="G232">
        <v>85</v>
      </c>
      <c r="H232">
        <v>77</v>
      </c>
      <c r="I232">
        <v>79</v>
      </c>
      <c r="J232">
        <v>69</v>
      </c>
      <c r="K232">
        <v>76</v>
      </c>
      <c r="L232">
        <v>78</v>
      </c>
      <c r="M232">
        <v>85</v>
      </c>
      <c r="N232">
        <v>97</v>
      </c>
      <c r="O232">
        <v>107</v>
      </c>
      <c r="P232">
        <v>117</v>
      </c>
      <c r="Q232">
        <v>127</v>
      </c>
    </row>
    <row r="233" spans="1:17" x14ac:dyDescent="0.3">
      <c r="A233">
        <v>195</v>
      </c>
      <c r="B233">
        <v>50</v>
      </c>
      <c r="C233">
        <v>49</v>
      </c>
      <c r="D233">
        <v>63</v>
      </c>
      <c r="E233">
        <v>73</v>
      </c>
      <c r="F233">
        <v>81</v>
      </c>
      <c r="G233">
        <v>88</v>
      </c>
      <c r="H233">
        <v>73</v>
      </c>
      <c r="I233">
        <v>67</v>
      </c>
      <c r="J233">
        <v>76</v>
      </c>
      <c r="K233">
        <v>75</v>
      </c>
      <c r="L233">
        <v>78</v>
      </c>
      <c r="M233">
        <v>87</v>
      </c>
      <c r="N233">
        <v>99</v>
      </c>
      <c r="O233">
        <v>107</v>
      </c>
      <c r="P233">
        <v>120</v>
      </c>
      <c r="Q233">
        <v>126</v>
      </c>
    </row>
    <row r="234" spans="1:17" x14ac:dyDescent="0.3">
      <c r="A234">
        <v>195</v>
      </c>
      <c r="B234">
        <v>60</v>
      </c>
      <c r="C234">
        <v>66</v>
      </c>
      <c r="D234">
        <v>75</v>
      </c>
      <c r="E234">
        <v>80</v>
      </c>
      <c r="F234">
        <v>85</v>
      </c>
      <c r="G234">
        <v>90</v>
      </c>
      <c r="H234">
        <v>96</v>
      </c>
      <c r="I234">
        <v>73</v>
      </c>
      <c r="J234">
        <v>82</v>
      </c>
      <c r="K234">
        <v>91</v>
      </c>
      <c r="L234">
        <v>92</v>
      </c>
      <c r="M234">
        <v>96</v>
      </c>
      <c r="N234">
        <v>106</v>
      </c>
      <c r="O234">
        <v>113</v>
      </c>
      <c r="P234">
        <v>123</v>
      </c>
      <c r="Q234">
        <v>128</v>
      </c>
    </row>
    <row r="235" spans="1:17" x14ac:dyDescent="0.3">
      <c r="A235">
        <v>195</v>
      </c>
      <c r="B235" t="s">
        <v>1470</v>
      </c>
      <c r="C235" t="s">
        <v>1471</v>
      </c>
      <c r="D235" t="s">
        <v>1472</v>
      </c>
      <c r="E235" t="s">
        <v>1473</v>
      </c>
      <c r="F235" t="s">
        <v>1474</v>
      </c>
      <c r="G235" t="s">
        <v>1475</v>
      </c>
      <c r="H235" t="s">
        <v>150</v>
      </c>
      <c r="I235" t="s">
        <v>249</v>
      </c>
      <c r="J235">
        <v>111</v>
      </c>
      <c r="K235">
        <v>102</v>
      </c>
      <c r="L235">
        <v>96</v>
      </c>
      <c r="M235">
        <v>103</v>
      </c>
      <c r="N235">
        <v>110</v>
      </c>
      <c r="O235">
        <v>117</v>
      </c>
      <c r="P235">
        <v>123</v>
      </c>
      <c r="Q235">
        <v>131</v>
      </c>
    </row>
    <row r="236" spans="1:17" x14ac:dyDescent="0.3">
      <c r="A236">
        <v>200</v>
      </c>
      <c r="B236" t="s">
        <v>1476</v>
      </c>
      <c r="C236" t="s">
        <v>1477</v>
      </c>
      <c r="D236" t="s">
        <v>1478</v>
      </c>
      <c r="E236" t="s">
        <v>1479</v>
      </c>
      <c r="F236">
        <v>81</v>
      </c>
      <c r="G236" t="s">
        <v>190</v>
      </c>
      <c r="H236" t="s">
        <v>511</v>
      </c>
      <c r="I236" t="s">
        <v>673</v>
      </c>
      <c r="J236">
        <v>50</v>
      </c>
      <c r="K236">
        <v>65</v>
      </c>
      <c r="L236">
        <v>76</v>
      </c>
      <c r="M236">
        <v>90</v>
      </c>
      <c r="N236">
        <v>100</v>
      </c>
      <c r="O236">
        <v>115</v>
      </c>
      <c r="P236">
        <v>123</v>
      </c>
      <c r="Q236">
        <v>132</v>
      </c>
    </row>
    <row r="237" spans="1:17" x14ac:dyDescent="0.3">
      <c r="A237">
        <v>200</v>
      </c>
      <c r="B237" t="s">
        <v>1480</v>
      </c>
      <c r="C237" t="s">
        <v>1481</v>
      </c>
      <c r="D237" t="s">
        <v>1482</v>
      </c>
      <c r="E237" t="s">
        <v>1483</v>
      </c>
      <c r="F237" t="s">
        <v>1484</v>
      </c>
      <c r="G237" t="s">
        <v>165</v>
      </c>
      <c r="H237" t="s">
        <v>377</v>
      </c>
      <c r="I237" t="s">
        <v>1044</v>
      </c>
      <c r="J237">
        <v>56</v>
      </c>
      <c r="K237">
        <v>80</v>
      </c>
      <c r="L237">
        <v>78</v>
      </c>
      <c r="M237">
        <v>95</v>
      </c>
      <c r="N237">
        <v>109</v>
      </c>
      <c r="O237">
        <v>121</v>
      </c>
      <c r="P237">
        <v>123</v>
      </c>
      <c r="Q237">
        <v>132</v>
      </c>
    </row>
    <row r="238" spans="1:17" x14ac:dyDescent="0.3">
      <c r="A238">
        <v>200</v>
      </c>
      <c r="B238" t="s">
        <v>1485</v>
      </c>
      <c r="C238" t="s">
        <v>1486</v>
      </c>
      <c r="D238">
        <v>50</v>
      </c>
      <c r="E238" t="s">
        <v>1487</v>
      </c>
      <c r="F238" t="s">
        <v>1488</v>
      </c>
      <c r="G238" t="s">
        <v>1489</v>
      </c>
      <c r="H238" t="s">
        <v>1490</v>
      </c>
      <c r="I238" t="s">
        <v>1491</v>
      </c>
      <c r="J238">
        <v>54</v>
      </c>
      <c r="K238">
        <v>57</v>
      </c>
      <c r="L238">
        <v>70</v>
      </c>
      <c r="M238">
        <v>81</v>
      </c>
      <c r="N238">
        <v>95</v>
      </c>
      <c r="O238">
        <v>111</v>
      </c>
      <c r="P238">
        <v>121</v>
      </c>
      <c r="Q238">
        <v>128</v>
      </c>
    </row>
    <row r="239" spans="1:17" x14ac:dyDescent="0.3">
      <c r="A239">
        <v>200</v>
      </c>
      <c r="B239" t="s">
        <v>1492</v>
      </c>
      <c r="C239" t="s">
        <v>1493</v>
      </c>
      <c r="D239" t="s">
        <v>1494</v>
      </c>
      <c r="E239" t="s">
        <v>1495</v>
      </c>
      <c r="F239" t="s">
        <v>633</v>
      </c>
      <c r="G239" t="s">
        <v>1496</v>
      </c>
      <c r="H239">
        <v>76</v>
      </c>
      <c r="I239" t="s">
        <v>186</v>
      </c>
      <c r="J239" t="s">
        <v>1497</v>
      </c>
      <c r="K239" t="s">
        <v>1498</v>
      </c>
      <c r="L239" t="s">
        <v>1499</v>
      </c>
      <c r="M239" t="s">
        <v>1500</v>
      </c>
      <c r="N239" t="s">
        <v>1501</v>
      </c>
      <c r="O239" t="s">
        <v>1502</v>
      </c>
      <c r="P239" t="s">
        <v>456</v>
      </c>
      <c r="Q239" t="s">
        <v>1503</v>
      </c>
    </row>
    <row r="240" spans="1:17" x14ac:dyDescent="0.3">
      <c r="A240">
        <v>200</v>
      </c>
      <c r="B240">
        <v>35</v>
      </c>
      <c r="C240" t="s">
        <v>1504</v>
      </c>
      <c r="D240">
        <v>70</v>
      </c>
      <c r="E240" t="s">
        <v>325</v>
      </c>
      <c r="F240" t="s">
        <v>1505</v>
      </c>
      <c r="G240" t="s">
        <v>376</v>
      </c>
      <c r="H240" t="s">
        <v>772</v>
      </c>
      <c r="I240">
        <v>123</v>
      </c>
      <c r="J240">
        <v>54</v>
      </c>
      <c r="K240" t="s">
        <v>1506</v>
      </c>
      <c r="L240" t="s">
        <v>1507</v>
      </c>
      <c r="M240" t="s">
        <v>634</v>
      </c>
      <c r="N240" t="s">
        <v>1508</v>
      </c>
      <c r="O240" t="s">
        <v>539</v>
      </c>
      <c r="P240" t="s">
        <v>1509</v>
      </c>
      <c r="Q240" t="s">
        <v>1348</v>
      </c>
    </row>
    <row r="241" spans="1:17" x14ac:dyDescent="0.3">
      <c r="A241">
        <v>200</v>
      </c>
      <c r="B241" t="s">
        <v>541</v>
      </c>
      <c r="C241" t="s">
        <v>1510</v>
      </c>
      <c r="D241" t="s">
        <v>1511</v>
      </c>
      <c r="E241" t="s">
        <v>146</v>
      </c>
      <c r="F241" t="s">
        <v>398</v>
      </c>
      <c r="G241" t="s">
        <v>263</v>
      </c>
      <c r="H241">
        <v>103</v>
      </c>
      <c r="I241">
        <v>106</v>
      </c>
      <c r="J241" t="s">
        <v>1512</v>
      </c>
      <c r="K241" t="s">
        <v>1513</v>
      </c>
      <c r="L241" t="s">
        <v>1514</v>
      </c>
      <c r="M241" t="s">
        <v>1515</v>
      </c>
      <c r="N241" t="s">
        <v>1516</v>
      </c>
      <c r="O241" t="s">
        <v>1517</v>
      </c>
      <c r="P241" t="s">
        <v>1518</v>
      </c>
      <c r="Q241">
        <v>142</v>
      </c>
    </row>
    <row r="242" spans="1:17" x14ac:dyDescent="0.3">
      <c r="A242">
        <v>200</v>
      </c>
      <c r="B242" t="s">
        <v>1519</v>
      </c>
      <c r="C242" t="s">
        <v>1520</v>
      </c>
      <c r="D242" t="s">
        <v>1521</v>
      </c>
      <c r="E242" t="s">
        <v>1522</v>
      </c>
      <c r="F242" t="s">
        <v>1523</v>
      </c>
      <c r="G242" t="s">
        <v>1524</v>
      </c>
      <c r="H242">
        <v>76</v>
      </c>
      <c r="I242">
        <v>70</v>
      </c>
      <c r="J242">
        <v>81</v>
      </c>
      <c r="K242">
        <v>80</v>
      </c>
      <c r="L242">
        <v>89</v>
      </c>
      <c r="M242">
        <v>96</v>
      </c>
      <c r="N242">
        <v>107</v>
      </c>
      <c r="O242">
        <v>116</v>
      </c>
      <c r="P242">
        <v>123</v>
      </c>
      <c r="Q242">
        <v>125</v>
      </c>
    </row>
    <row r="243" spans="1:17" x14ac:dyDescent="0.3">
      <c r="A243">
        <v>200</v>
      </c>
      <c r="B243" t="s">
        <v>1525</v>
      </c>
      <c r="C243" t="s">
        <v>1526</v>
      </c>
      <c r="D243" t="s">
        <v>1527</v>
      </c>
      <c r="E243" t="s">
        <v>1528</v>
      </c>
      <c r="F243" t="s">
        <v>1029</v>
      </c>
      <c r="G243" t="s">
        <v>692</v>
      </c>
      <c r="H243">
        <v>114</v>
      </c>
      <c r="I243" t="s">
        <v>1529</v>
      </c>
      <c r="J243" t="s">
        <v>1530</v>
      </c>
      <c r="K243" t="s">
        <v>1531</v>
      </c>
      <c r="L243" t="s">
        <v>1532</v>
      </c>
      <c r="M243" t="s">
        <v>1533</v>
      </c>
      <c r="N243" t="s">
        <v>1534</v>
      </c>
      <c r="O243" t="s">
        <v>1535</v>
      </c>
      <c r="P243" t="s">
        <v>1536</v>
      </c>
      <c r="Q243" t="s">
        <v>1297</v>
      </c>
    </row>
    <row r="244" spans="1:17" x14ac:dyDescent="0.3">
      <c r="A244">
        <v>200</v>
      </c>
      <c r="B244" t="s">
        <v>1537</v>
      </c>
      <c r="C244" t="s">
        <v>1538</v>
      </c>
      <c r="D244" t="s">
        <v>1539</v>
      </c>
      <c r="E244" t="s">
        <v>1540</v>
      </c>
      <c r="F244" t="s">
        <v>1541</v>
      </c>
      <c r="G244" t="s">
        <v>1137</v>
      </c>
      <c r="H244" t="s">
        <v>302</v>
      </c>
      <c r="I244" t="s">
        <v>1542</v>
      </c>
      <c r="J244" t="s">
        <v>169</v>
      </c>
      <c r="K244">
        <v>75</v>
      </c>
      <c r="L244" t="s">
        <v>1543</v>
      </c>
      <c r="M244">
        <v>106</v>
      </c>
      <c r="N244" t="s">
        <v>1260</v>
      </c>
      <c r="O244" t="s">
        <v>1544</v>
      </c>
      <c r="P244" t="s">
        <v>933</v>
      </c>
      <c r="Q244" t="s">
        <v>470</v>
      </c>
    </row>
    <row r="245" spans="1:17" x14ac:dyDescent="0.3">
      <c r="A245">
        <v>200</v>
      </c>
      <c r="B245" t="s">
        <v>1545</v>
      </c>
      <c r="C245" t="s">
        <v>1546</v>
      </c>
      <c r="D245" t="s">
        <v>1547</v>
      </c>
      <c r="E245">
        <v>76</v>
      </c>
      <c r="F245" t="s">
        <v>1548</v>
      </c>
      <c r="G245" t="s">
        <v>1549</v>
      </c>
      <c r="H245" t="s">
        <v>1550</v>
      </c>
      <c r="I245">
        <v>85</v>
      </c>
      <c r="J245" t="s">
        <v>1551</v>
      </c>
      <c r="K245" t="s">
        <v>1552</v>
      </c>
      <c r="L245" t="s">
        <v>1553</v>
      </c>
      <c r="M245" t="s">
        <v>1554</v>
      </c>
      <c r="N245" t="s">
        <v>1555</v>
      </c>
      <c r="O245" t="s">
        <v>1556</v>
      </c>
      <c r="P245" t="s">
        <v>1557</v>
      </c>
      <c r="Q245" t="s">
        <v>1269</v>
      </c>
    </row>
    <row r="246" spans="1:17" x14ac:dyDescent="0.3">
      <c r="A246">
        <v>200</v>
      </c>
      <c r="B246" t="s">
        <v>1558</v>
      </c>
      <c r="C246" t="s">
        <v>1559</v>
      </c>
      <c r="D246" t="s">
        <v>1560</v>
      </c>
      <c r="E246" t="s">
        <v>1561</v>
      </c>
      <c r="F246" t="s">
        <v>1562</v>
      </c>
      <c r="G246">
        <v>99</v>
      </c>
      <c r="H246" t="s">
        <v>377</v>
      </c>
      <c r="I246" t="s">
        <v>514</v>
      </c>
      <c r="J246">
        <v>76</v>
      </c>
      <c r="K246">
        <v>86</v>
      </c>
      <c r="L246">
        <v>88</v>
      </c>
      <c r="M246">
        <v>102</v>
      </c>
      <c r="N246">
        <v>111</v>
      </c>
      <c r="O246">
        <v>122</v>
      </c>
      <c r="P246">
        <v>127</v>
      </c>
      <c r="Q246">
        <v>136</v>
      </c>
    </row>
    <row r="247" spans="1:17" x14ac:dyDescent="0.3">
      <c r="A247">
        <v>200</v>
      </c>
      <c r="B247" t="s">
        <v>1408</v>
      </c>
      <c r="C247" t="s">
        <v>1409</v>
      </c>
      <c r="D247" t="s">
        <v>1410</v>
      </c>
      <c r="E247" t="s">
        <v>1411</v>
      </c>
      <c r="F247" t="s">
        <v>1412</v>
      </c>
      <c r="G247" t="s">
        <v>1413</v>
      </c>
      <c r="H247" t="s">
        <v>1414</v>
      </c>
      <c r="I247" t="s">
        <v>1415</v>
      </c>
      <c r="J247" t="s">
        <v>1416</v>
      </c>
      <c r="K247">
        <v>101</v>
      </c>
      <c r="L247" t="s">
        <v>1417</v>
      </c>
      <c r="M247" t="s">
        <v>372</v>
      </c>
      <c r="N247" t="s">
        <v>1418</v>
      </c>
      <c r="O247" t="s">
        <v>1036</v>
      </c>
      <c r="P247" t="s">
        <v>1419</v>
      </c>
      <c r="Q247" t="s">
        <v>1420</v>
      </c>
    </row>
    <row r="248" spans="1:17" x14ac:dyDescent="0.3">
      <c r="A248">
        <v>200</v>
      </c>
      <c r="B248" t="s">
        <v>1563</v>
      </c>
      <c r="C248" t="s">
        <v>1564</v>
      </c>
      <c r="D248">
        <v>117</v>
      </c>
      <c r="E248" t="s">
        <v>1565</v>
      </c>
      <c r="F248">
        <v>144</v>
      </c>
      <c r="G248" t="s">
        <v>1566</v>
      </c>
      <c r="H248" t="s">
        <v>1567</v>
      </c>
      <c r="I248" t="s">
        <v>1568</v>
      </c>
      <c r="J248" t="s">
        <v>1192</v>
      </c>
      <c r="K248">
        <v>98</v>
      </c>
      <c r="L248" t="s">
        <v>1569</v>
      </c>
      <c r="M248" t="s">
        <v>1570</v>
      </c>
      <c r="N248" t="s">
        <v>1571</v>
      </c>
      <c r="O248" t="s">
        <v>1572</v>
      </c>
      <c r="P248" t="s">
        <v>1573</v>
      </c>
      <c r="Q248" t="s">
        <v>1574</v>
      </c>
    </row>
    <row r="249" spans="1:17" x14ac:dyDescent="0.3">
      <c r="A249">
        <v>200</v>
      </c>
      <c r="B249" t="s">
        <v>33</v>
      </c>
      <c r="C249" t="s">
        <v>1575</v>
      </c>
      <c r="D249" t="s">
        <v>1576</v>
      </c>
      <c r="E249" t="s">
        <v>1577</v>
      </c>
      <c r="F249" t="s">
        <v>1270</v>
      </c>
      <c r="G249" t="s">
        <v>1578</v>
      </c>
      <c r="H249">
        <v>113</v>
      </c>
      <c r="I249">
        <v>115</v>
      </c>
      <c r="J249" t="s">
        <v>1579</v>
      </c>
      <c r="K249">
        <v>89</v>
      </c>
      <c r="L249" t="s">
        <v>1580</v>
      </c>
      <c r="M249" t="s">
        <v>1581</v>
      </c>
      <c r="N249" t="s">
        <v>1582</v>
      </c>
      <c r="O249" t="s">
        <v>1583</v>
      </c>
      <c r="P249">
        <v>144</v>
      </c>
      <c r="Q249" t="s">
        <v>1584</v>
      </c>
    </row>
    <row r="250" spans="1:17" x14ac:dyDescent="0.3">
      <c r="A250">
        <v>200</v>
      </c>
      <c r="B250" t="s">
        <v>1585</v>
      </c>
      <c r="C250" t="s">
        <v>1586</v>
      </c>
      <c r="D250" t="s">
        <v>1587</v>
      </c>
      <c r="E250" t="s">
        <v>1588</v>
      </c>
      <c r="F250" t="s">
        <v>1589</v>
      </c>
      <c r="G250" t="s">
        <v>1590</v>
      </c>
      <c r="H250" t="s">
        <v>1397</v>
      </c>
      <c r="I250" t="s">
        <v>437</v>
      </c>
      <c r="J250" t="s">
        <v>198</v>
      </c>
      <c r="K250">
        <v>92</v>
      </c>
      <c r="L250" t="s">
        <v>1137</v>
      </c>
      <c r="M250">
        <v>107</v>
      </c>
      <c r="N250" t="s">
        <v>1591</v>
      </c>
      <c r="O250" t="s">
        <v>1592</v>
      </c>
      <c r="P250" t="s">
        <v>601</v>
      </c>
      <c r="Q250" t="s">
        <v>1593</v>
      </c>
    </row>
    <row r="251" spans="1:17" x14ac:dyDescent="0.3">
      <c r="A251">
        <v>200</v>
      </c>
      <c r="B251" t="s">
        <v>95</v>
      </c>
      <c r="C251" t="s">
        <v>1164</v>
      </c>
      <c r="D251" t="s">
        <v>1594</v>
      </c>
      <c r="E251" t="s">
        <v>1595</v>
      </c>
      <c r="F251" t="s">
        <v>458</v>
      </c>
      <c r="G251" t="s">
        <v>1596</v>
      </c>
      <c r="H251" t="s">
        <v>1597</v>
      </c>
      <c r="I251">
        <v>130</v>
      </c>
      <c r="J251" t="s">
        <v>1084</v>
      </c>
      <c r="K251" t="s">
        <v>1598</v>
      </c>
      <c r="L251" t="s">
        <v>1599</v>
      </c>
      <c r="M251" t="s">
        <v>1600</v>
      </c>
      <c r="N251" t="s">
        <v>1601</v>
      </c>
      <c r="O251" t="s">
        <v>1319</v>
      </c>
      <c r="P251">
        <v>148</v>
      </c>
      <c r="Q251" t="s">
        <v>1026</v>
      </c>
    </row>
    <row r="252" spans="1:17" x14ac:dyDescent="0.3">
      <c r="A252">
        <v>200</v>
      </c>
      <c r="B252" t="s">
        <v>1602</v>
      </c>
      <c r="C252" t="s">
        <v>1603</v>
      </c>
      <c r="D252" t="s">
        <v>1604</v>
      </c>
      <c r="E252" t="s">
        <v>1052</v>
      </c>
      <c r="F252" t="s">
        <v>1605</v>
      </c>
      <c r="G252" t="s">
        <v>1606</v>
      </c>
      <c r="H252">
        <v>136</v>
      </c>
      <c r="I252" t="s">
        <v>1607</v>
      </c>
      <c r="J252" t="s">
        <v>1608</v>
      </c>
      <c r="K252" t="s">
        <v>1609</v>
      </c>
      <c r="L252" t="s">
        <v>1610</v>
      </c>
      <c r="M252" t="s">
        <v>1611</v>
      </c>
      <c r="N252" t="s">
        <v>1612</v>
      </c>
      <c r="O252" t="s">
        <v>1613</v>
      </c>
      <c r="P252" t="s">
        <v>1614</v>
      </c>
      <c r="Q252" t="s">
        <v>1615</v>
      </c>
    </row>
    <row r="253" spans="1:17" x14ac:dyDescent="0.3">
      <c r="A253">
        <v>200</v>
      </c>
      <c r="B253" t="s">
        <v>741</v>
      </c>
      <c r="C253" t="s">
        <v>1616</v>
      </c>
      <c r="D253">
        <v>125</v>
      </c>
      <c r="E253" t="s">
        <v>1357</v>
      </c>
      <c r="F253" t="s">
        <v>1617</v>
      </c>
      <c r="G253" t="s">
        <v>1618</v>
      </c>
      <c r="H253">
        <v>156</v>
      </c>
      <c r="I253" t="s">
        <v>1619</v>
      </c>
      <c r="J253" t="s">
        <v>214</v>
      </c>
      <c r="K253" t="s">
        <v>1620</v>
      </c>
      <c r="L253" t="s">
        <v>589</v>
      </c>
      <c r="M253" t="s">
        <v>987</v>
      </c>
      <c r="N253" t="s">
        <v>1105</v>
      </c>
      <c r="O253" t="s">
        <v>1621</v>
      </c>
      <c r="P253" t="s">
        <v>1622</v>
      </c>
      <c r="Q253" t="s">
        <v>1623</v>
      </c>
    </row>
    <row r="254" spans="1:17" x14ac:dyDescent="0.3">
      <c r="A254">
        <v>200</v>
      </c>
      <c r="B254" t="s">
        <v>1624</v>
      </c>
      <c r="C254" t="s">
        <v>1625</v>
      </c>
      <c r="D254" t="s">
        <v>1626</v>
      </c>
      <c r="E254" t="s">
        <v>1627</v>
      </c>
      <c r="F254" t="s">
        <v>899</v>
      </c>
      <c r="G254">
        <v>150</v>
      </c>
      <c r="H254" t="s">
        <v>1628</v>
      </c>
      <c r="I254" t="s">
        <v>1629</v>
      </c>
      <c r="J254" t="s">
        <v>1630</v>
      </c>
      <c r="K254" t="s">
        <v>1631</v>
      </c>
      <c r="L254" t="s">
        <v>1632</v>
      </c>
      <c r="M254" t="s">
        <v>1633</v>
      </c>
      <c r="N254" t="s">
        <v>1634</v>
      </c>
      <c r="O254" t="s">
        <v>1635</v>
      </c>
      <c r="P254" t="s">
        <v>1636</v>
      </c>
      <c r="Q254">
        <v>187</v>
      </c>
    </row>
    <row r="255" spans="1:17" x14ac:dyDescent="0.3">
      <c r="A255">
        <v>200</v>
      </c>
      <c r="B255" t="s">
        <v>1637</v>
      </c>
      <c r="C255" t="s">
        <v>1638</v>
      </c>
      <c r="D255" t="s">
        <v>567</v>
      </c>
      <c r="E255" t="s">
        <v>1639</v>
      </c>
      <c r="F255" t="s">
        <v>1640</v>
      </c>
      <c r="G255" t="s">
        <v>1641</v>
      </c>
      <c r="H255">
        <v>109</v>
      </c>
      <c r="I255">
        <v>110</v>
      </c>
      <c r="J255" t="s">
        <v>1642</v>
      </c>
      <c r="K255" t="s">
        <v>1643</v>
      </c>
      <c r="L255" t="s">
        <v>1644</v>
      </c>
      <c r="M255" t="s">
        <v>1645</v>
      </c>
      <c r="N255">
        <v>133</v>
      </c>
      <c r="O255" t="s">
        <v>1646</v>
      </c>
      <c r="P255" t="s">
        <v>469</v>
      </c>
      <c r="Q255" t="s">
        <v>1043</v>
      </c>
    </row>
    <row r="256" spans="1:17" x14ac:dyDescent="0.3">
      <c r="A256">
        <v>200</v>
      </c>
      <c r="B256" t="s">
        <v>1647</v>
      </c>
      <c r="C256" t="s">
        <v>1648</v>
      </c>
      <c r="D256" t="s">
        <v>1649</v>
      </c>
      <c r="E256" t="s">
        <v>1650</v>
      </c>
      <c r="F256" t="s">
        <v>1651</v>
      </c>
      <c r="G256">
        <v>149</v>
      </c>
      <c r="H256" t="s">
        <v>1652</v>
      </c>
      <c r="I256">
        <v>144</v>
      </c>
      <c r="J256" t="s">
        <v>1653</v>
      </c>
      <c r="K256" t="s">
        <v>1654</v>
      </c>
      <c r="L256" t="s">
        <v>1655</v>
      </c>
      <c r="M256" t="s">
        <v>909</v>
      </c>
      <c r="N256" t="s">
        <v>1656</v>
      </c>
      <c r="O256" t="s">
        <v>1657</v>
      </c>
      <c r="P256" t="s">
        <v>1658</v>
      </c>
      <c r="Q256" t="s">
        <v>1659</v>
      </c>
    </row>
    <row r="257" spans="1:17" x14ac:dyDescent="0.3">
      <c r="A257">
        <v>200</v>
      </c>
      <c r="B257">
        <v>77</v>
      </c>
      <c r="C257" t="s">
        <v>1660</v>
      </c>
      <c r="D257" t="s">
        <v>773</v>
      </c>
      <c r="E257" t="s">
        <v>1661</v>
      </c>
      <c r="F257" t="s">
        <v>1662</v>
      </c>
      <c r="G257" t="s">
        <v>1057</v>
      </c>
      <c r="H257" t="s">
        <v>993</v>
      </c>
      <c r="I257" t="s">
        <v>445</v>
      </c>
      <c r="J257" t="s">
        <v>1663</v>
      </c>
      <c r="K257" t="s">
        <v>1664</v>
      </c>
      <c r="L257" t="s">
        <v>1665</v>
      </c>
      <c r="M257" t="s">
        <v>1666</v>
      </c>
      <c r="N257" t="s">
        <v>1667</v>
      </c>
      <c r="O257" t="s">
        <v>1434</v>
      </c>
      <c r="P257" t="s">
        <v>1606</v>
      </c>
      <c r="Q257" t="s">
        <v>1668</v>
      </c>
    </row>
    <row r="258" spans="1:17" x14ac:dyDescent="0.3">
      <c r="A258">
        <v>200</v>
      </c>
      <c r="B258" t="s">
        <v>173</v>
      </c>
      <c r="C258">
        <v>59</v>
      </c>
      <c r="D258" t="s">
        <v>1669</v>
      </c>
      <c r="E258" t="s">
        <v>1670</v>
      </c>
      <c r="F258" t="s">
        <v>98</v>
      </c>
      <c r="G258" t="s">
        <v>1671</v>
      </c>
      <c r="H258" t="s">
        <v>302</v>
      </c>
      <c r="I258" t="s">
        <v>423</v>
      </c>
      <c r="J258" t="s">
        <v>1214</v>
      </c>
      <c r="K258" t="s">
        <v>1672</v>
      </c>
      <c r="L258" t="s">
        <v>300</v>
      </c>
      <c r="M258" t="s">
        <v>1673</v>
      </c>
      <c r="N258" t="s">
        <v>1674</v>
      </c>
      <c r="O258" t="s">
        <v>286</v>
      </c>
      <c r="P258" t="s">
        <v>665</v>
      </c>
      <c r="Q258" t="s">
        <v>1617</v>
      </c>
    </row>
    <row r="259" spans="1:17" x14ac:dyDescent="0.3">
      <c r="A259">
        <v>200</v>
      </c>
      <c r="B259" t="s">
        <v>173</v>
      </c>
      <c r="C259">
        <v>87</v>
      </c>
      <c r="D259" t="s">
        <v>1675</v>
      </c>
      <c r="E259" t="s">
        <v>1665</v>
      </c>
      <c r="F259" t="s">
        <v>1676</v>
      </c>
      <c r="G259" t="s">
        <v>1677</v>
      </c>
      <c r="H259">
        <v>125</v>
      </c>
      <c r="I259" t="s">
        <v>1678</v>
      </c>
      <c r="J259" t="s">
        <v>1603</v>
      </c>
      <c r="K259" t="s">
        <v>1679</v>
      </c>
      <c r="L259" t="s">
        <v>1680</v>
      </c>
      <c r="M259" t="s">
        <v>1681</v>
      </c>
      <c r="N259" t="s">
        <v>1682</v>
      </c>
      <c r="O259" t="s">
        <v>1683</v>
      </c>
      <c r="P259">
        <v>148</v>
      </c>
      <c r="Q259" t="s">
        <v>1684</v>
      </c>
    </row>
    <row r="260" spans="1:17" x14ac:dyDescent="0.3">
      <c r="A260">
        <v>200</v>
      </c>
      <c r="B260" t="s">
        <v>1685</v>
      </c>
      <c r="C260" t="s">
        <v>1686</v>
      </c>
      <c r="D260" t="s">
        <v>1687</v>
      </c>
      <c r="E260" t="s">
        <v>396</v>
      </c>
      <c r="F260">
        <v>137</v>
      </c>
      <c r="G260" t="s">
        <v>1688</v>
      </c>
      <c r="H260" t="s">
        <v>589</v>
      </c>
      <c r="I260" t="s">
        <v>1607</v>
      </c>
      <c r="J260" t="s">
        <v>599</v>
      </c>
      <c r="K260" t="s">
        <v>380</v>
      </c>
      <c r="L260" t="s">
        <v>1689</v>
      </c>
      <c r="M260" t="s">
        <v>1690</v>
      </c>
      <c r="N260" t="s">
        <v>1691</v>
      </c>
      <c r="O260" t="s">
        <v>1692</v>
      </c>
      <c r="P260">
        <v>167</v>
      </c>
      <c r="Q260" t="s">
        <v>1693</v>
      </c>
    </row>
    <row r="261" spans="1:17" x14ac:dyDescent="0.3">
      <c r="A261">
        <v>200</v>
      </c>
      <c r="B261" t="s">
        <v>1694</v>
      </c>
      <c r="C261" t="s">
        <v>1695</v>
      </c>
      <c r="D261" t="s">
        <v>1696</v>
      </c>
      <c r="E261" t="s">
        <v>1697</v>
      </c>
      <c r="F261" t="s">
        <v>1698</v>
      </c>
      <c r="G261" t="s">
        <v>1699</v>
      </c>
      <c r="H261" t="s">
        <v>1700</v>
      </c>
      <c r="I261" t="s">
        <v>1701</v>
      </c>
      <c r="J261" t="s">
        <v>1702</v>
      </c>
      <c r="K261" t="s">
        <v>1703</v>
      </c>
      <c r="L261" t="s">
        <v>1704</v>
      </c>
      <c r="M261" t="s">
        <v>1705</v>
      </c>
      <c r="N261" t="s">
        <v>740</v>
      </c>
      <c r="O261" t="s">
        <v>1706</v>
      </c>
      <c r="P261" t="s">
        <v>1707</v>
      </c>
      <c r="Q261" t="s">
        <v>1708</v>
      </c>
    </row>
    <row r="262" spans="1:17" x14ac:dyDescent="0.3">
      <c r="A262">
        <v>200</v>
      </c>
      <c r="B262">
        <v>79</v>
      </c>
      <c r="C262" t="s">
        <v>1074</v>
      </c>
      <c r="D262" t="s">
        <v>229</v>
      </c>
      <c r="E262" t="s">
        <v>1392</v>
      </c>
      <c r="F262" t="s">
        <v>1666</v>
      </c>
      <c r="G262" t="s">
        <v>1066</v>
      </c>
      <c r="H262">
        <v>132</v>
      </c>
      <c r="I262">
        <v>135</v>
      </c>
      <c r="J262" t="s">
        <v>583</v>
      </c>
      <c r="K262" t="s">
        <v>1709</v>
      </c>
      <c r="L262" t="s">
        <v>1710</v>
      </c>
      <c r="M262" t="s">
        <v>1711</v>
      </c>
      <c r="N262" t="s">
        <v>1273</v>
      </c>
      <c r="O262" t="s">
        <v>1712</v>
      </c>
      <c r="P262" t="s">
        <v>863</v>
      </c>
      <c r="Q262" t="s">
        <v>1713</v>
      </c>
    </row>
    <row r="263" spans="1:17" x14ac:dyDescent="0.3">
      <c r="A263">
        <v>200</v>
      </c>
      <c r="B263" t="s">
        <v>1714</v>
      </c>
      <c r="C263" t="s">
        <v>673</v>
      </c>
      <c r="D263" t="s">
        <v>1715</v>
      </c>
      <c r="E263">
        <v>95</v>
      </c>
      <c r="F263" t="s">
        <v>1716</v>
      </c>
      <c r="G263" t="s">
        <v>348</v>
      </c>
      <c r="H263" t="s">
        <v>1717</v>
      </c>
      <c r="I263" t="s">
        <v>1718</v>
      </c>
      <c r="J263" t="s">
        <v>1133</v>
      </c>
      <c r="K263" t="s">
        <v>1719</v>
      </c>
      <c r="L263" t="s">
        <v>1720</v>
      </c>
      <c r="M263" t="s">
        <v>1721</v>
      </c>
      <c r="N263" t="s">
        <v>1722</v>
      </c>
      <c r="O263" t="s">
        <v>1723</v>
      </c>
      <c r="P263" t="s">
        <v>1724</v>
      </c>
      <c r="Q263" t="s">
        <v>1725</v>
      </c>
    </row>
    <row r="264" spans="1:17" x14ac:dyDescent="0.3">
      <c r="A264">
        <v>200</v>
      </c>
      <c r="B264" t="s">
        <v>1726</v>
      </c>
      <c r="C264" t="s">
        <v>1727</v>
      </c>
      <c r="D264" t="s">
        <v>1728</v>
      </c>
      <c r="E264" t="s">
        <v>1697</v>
      </c>
      <c r="F264" t="s">
        <v>1729</v>
      </c>
      <c r="G264" t="s">
        <v>1730</v>
      </c>
      <c r="H264" t="s">
        <v>1731</v>
      </c>
      <c r="I264" t="s">
        <v>1732</v>
      </c>
      <c r="J264" t="s">
        <v>1733</v>
      </c>
      <c r="K264" t="s">
        <v>1734</v>
      </c>
      <c r="L264" t="s">
        <v>1682</v>
      </c>
      <c r="M264" t="s">
        <v>1735</v>
      </c>
      <c r="N264" t="s">
        <v>1736</v>
      </c>
      <c r="O264" t="s">
        <v>1190</v>
      </c>
      <c r="P264">
        <v>181</v>
      </c>
      <c r="Q264" t="s">
        <v>1737</v>
      </c>
    </row>
    <row r="265" spans="1:17" x14ac:dyDescent="0.3">
      <c r="A265">
        <v>200</v>
      </c>
      <c r="B265" t="s">
        <v>1738</v>
      </c>
      <c r="C265" t="s">
        <v>1739</v>
      </c>
      <c r="D265" t="s">
        <v>1115</v>
      </c>
      <c r="E265" t="s">
        <v>1139</v>
      </c>
      <c r="F265" t="s">
        <v>1740</v>
      </c>
      <c r="G265" t="s">
        <v>1741</v>
      </c>
      <c r="H265">
        <v>155</v>
      </c>
      <c r="I265" t="s">
        <v>1742</v>
      </c>
      <c r="J265" t="s">
        <v>1743</v>
      </c>
      <c r="K265" t="s">
        <v>1744</v>
      </c>
      <c r="L265" t="s">
        <v>1745</v>
      </c>
      <c r="M265" t="s">
        <v>1746</v>
      </c>
      <c r="N265" t="s">
        <v>1747</v>
      </c>
      <c r="O265" t="s">
        <v>1748</v>
      </c>
      <c r="P265" t="s">
        <v>1749</v>
      </c>
      <c r="Q265" t="s">
        <v>1750</v>
      </c>
    </row>
    <row r="266" spans="1:17" x14ac:dyDescent="0.3">
      <c r="A266">
        <v>200</v>
      </c>
      <c r="B266" t="s">
        <v>1751</v>
      </c>
      <c r="C266">
        <v>60</v>
      </c>
      <c r="D266" t="s">
        <v>1752</v>
      </c>
      <c r="E266" t="s">
        <v>1753</v>
      </c>
      <c r="F266" t="s">
        <v>324</v>
      </c>
      <c r="G266" t="s">
        <v>1029</v>
      </c>
      <c r="H266" t="s">
        <v>377</v>
      </c>
      <c r="I266" t="s">
        <v>514</v>
      </c>
      <c r="J266" t="s">
        <v>1754</v>
      </c>
      <c r="K266">
        <v>87</v>
      </c>
      <c r="L266" t="s">
        <v>1432</v>
      </c>
      <c r="M266" t="s">
        <v>1755</v>
      </c>
      <c r="N266" t="s">
        <v>1756</v>
      </c>
      <c r="O266" t="s">
        <v>464</v>
      </c>
      <c r="P266" t="s">
        <v>1757</v>
      </c>
      <c r="Q266" t="s">
        <v>1667</v>
      </c>
    </row>
    <row r="267" spans="1:17" x14ac:dyDescent="0.3">
      <c r="A267">
        <v>200</v>
      </c>
      <c r="B267" t="s">
        <v>1758</v>
      </c>
      <c r="C267" t="s">
        <v>1759</v>
      </c>
      <c r="D267" t="s">
        <v>318</v>
      </c>
      <c r="E267" t="s">
        <v>1077</v>
      </c>
      <c r="F267" t="s">
        <v>1195</v>
      </c>
      <c r="G267" t="s">
        <v>1760</v>
      </c>
      <c r="H267">
        <v>136</v>
      </c>
      <c r="I267" t="s">
        <v>1021</v>
      </c>
      <c r="J267" t="s">
        <v>799</v>
      </c>
      <c r="K267" t="s">
        <v>931</v>
      </c>
      <c r="L267" t="s">
        <v>1761</v>
      </c>
      <c r="M267" t="s">
        <v>1000</v>
      </c>
      <c r="N267" t="s">
        <v>1762</v>
      </c>
      <c r="O267">
        <v>157</v>
      </c>
      <c r="P267" t="s">
        <v>1763</v>
      </c>
      <c r="Q267" t="s">
        <v>1764</v>
      </c>
    </row>
    <row r="268" spans="1:17" x14ac:dyDescent="0.3">
      <c r="A268">
        <v>200</v>
      </c>
      <c r="B268">
        <v>84</v>
      </c>
      <c r="C268" t="s">
        <v>1765</v>
      </c>
      <c r="D268" t="s">
        <v>1299</v>
      </c>
      <c r="E268" t="s">
        <v>1766</v>
      </c>
      <c r="F268" t="s">
        <v>789</v>
      </c>
      <c r="G268" t="s">
        <v>1231</v>
      </c>
      <c r="H268">
        <v>133</v>
      </c>
      <c r="I268" t="s">
        <v>1767</v>
      </c>
      <c r="J268">
        <v>108</v>
      </c>
      <c r="K268" t="s">
        <v>1768</v>
      </c>
      <c r="L268" t="s">
        <v>1414</v>
      </c>
      <c r="M268" t="s">
        <v>1769</v>
      </c>
      <c r="N268">
        <v>148</v>
      </c>
      <c r="O268" t="s">
        <v>1770</v>
      </c>
      <c r="P268" t="s">
        <v>1634</v>
      </c>
      <c r="Q268" t="s">
        <v>1771</v>
      </c>
    </row>
    <row r="269" spans="1:17" x14ac:dyDescent="0.3">
      <c r="A269">
        <v>200</v>
      </c>
      <c r="B269" t="s">
        <v>1772</v>
      </c>
      <c r="C269" t="s">
        <v>1773</v>
      </c>
      <c r="D269" t="s">
        <v>1281</v>
      </c>
      <c r="E269" t="s">
        <v>1774</v>
      </c>
      <c r="F269" t="s">
        <v>1775</v>
      </c>
      <c r="G269" t="s">
        <v>1776</v>
      </c>
      <c r="H269" t="s">
        <v>1777</v>
      </c>
      <c r="I269" t="s">
        <v>1778</v>
      </c>
      <c r="J269" t="s">
        <v>1779</v>
      </c>
      <c r="K269" t="s">
        <v>1780</v>
      </c>
      <c r="L269" t="s">
        <v>1781</v>
      </c>
      <c r="M269" t="s">
        <v>1782</v>
      </c>
      <c r="N269">
        <v>178</v>
      </c>
      <c r="O269" t="s">
        <v>1622</v>
      </c>
      <c r="P269" t="s">
        <v>1783</v>
      </c>
      <c r="Q269" t="s">
        <v>1784</v>
      </c>
    </row>
    <row r="270" spans="1:17" x14ac:dyDescent="0.3">
      <c r="A270">
        <v>200</v>
      </c>
      <c r="B270" t="s">
        <v>1785</v>
      </c>
      <c r="C270" t="s">
        <v>885</v>
      </c>
      <c r="D270" t="s">
        <v>1786</v>
      </c>
      <c r="E270" t="s">
        <v>1021</v>
      </c>
      <c r="F270" t="s">
        <v>1787</v>
      </c>
      <c r="G270" t="s">
        <v>1788</v>
      </c>
      <c r="H270" t="s">
        <v>1789</v>
      </c>
      <c r="I270" t="s">
        <v>1790</v>
      </c>
      <c r="J270" t="s">
        <v>1791</v>
      </c>
      <c r="K270">
        <v>129</v>
      </c>
      <c r="L270" t="s">
        <v>1348</v>
      </c>
      <c r="M270" t="s">
        <v>1792</v>
      </c>
      <c r="N270" t="s">
        <v>1793</v>
      </c>
      <c r="O270" t="s">
        <v>1794</v>
      </c>
      <c r="P270" t="s">
        <v>1795</v>
      </c>
      <c r="Q270" t="s">
        <v>1796</v>
      </c>
    </row>
    <row r="271" spans="1:17" x14ac:dyDescent="0.3">
      <c r="A271">
        <v>200</v>
      </c>
      <c r="B271" t="s">
        <v>1797</v>
      </c>
      <c r="C271" t="s">
        <v>1798</v>
      </c>
      <c r="D271" t="s">
        <v>1799</v>
      </c>
      <c r="E271" t="s">
        <v>546</v>
      </c>
      <c r="F271" t="s">
        <v>1800</v>
      </c>
      <c r="G271" t="s">
        <v>1499</v>
      </c>
      <c r="H271">
        <v>89</v>
      </c>
      <c r="I271">
        <v>79</v>
      </c>
      <c r="J271">
        <v>118</v>
      </c>
      <c r="K271">
        <v>94</v>
      </c>
      <c r="L271">
        <v>95</v>
      </c>
      <c r="M271">
        <v>104</v>
      </c>
      <c r="N271">
        <v>108</v>
      </c>
      <c r="O271">
        <v>118</v>
      </c>
      <c r="P271">
        <v>124</v>
      </c>
      <c r="Q271">
        <v>132</v>
      </c>
    </row>
    <row r="272" spans="1:17" x14ac:dyDescent="0.3">
      <c r="A272">
        <v>200</v>
      </c>
      <c r="B272" t="s">
        <v>767</v>
      </c>
      <c r="C272" t="s">
        <v>1801</v>
      </c>
      <c r="D272" t="s">
        <v>1020</v>
      </c>
      <c r="E272" t="s">
        <v>1682</v>
      </c>
      <c r="F272" t="s">
        <v>1802</v>
      </c>
      <c r="G272" t="s">
        <v>1803</v>
      </c>
      <c r="H272" t="s">
        <v>1804</v>
      </c>
      <c r="I272">
        <v>162</v>
      </c>
      <c r="J272" t="s">
        <v>958</v>
      </c>
      <c r="K272" t="s">
        <v>812</v>
      </c>
      <c r="L272" t="s">
        <v>1805</v>
      </c>
      <c r="M272" t="s">
        <v>1806</v>
      </c>
      <c r="N272" t="s">
        <v>1807</v>
      </c>
      <c r="O272" t="s">
        <v>1808</v>
      </c>
      <c r="P272">
        <v>186</v>
      </c>
      <c r="Q272" t="s">
        <v>1809</v>
      </c>
    </row>
    <row r="273" spans="1:17" x14ac:dyDescent="0.3">
      <c r="A273">
        <v>200</v>
      </c>
      <c r="B273" t="s">
        <v>143</v>
      </c>
      <c r="C273" t="s">
        <v>1810</v>
      </c>
      <c r="D273" t="s">
        <v>1811</v>
      </c>
      <c r="E273" t="s">
        <v>1812</v>
      </c>
      <c r="F273" t="s">
        <v>1813</v>
      </c>
      <c r="G273" t="s">
        <v>1814</v>
      </c>
      <c r="H273">
        <v>138</v>
      </c>
      <c r="I273" t="s">
        <v>1105</v>
      </c>
      <c r="J273" t="s">
        <v>1070</v>
      </c>
      <c r="K273" t="s">
        <v>1815</v>
      </c>
      <c r="L273" t="s">
        <v>1816</v>
      </c>
      <c r="M273" t="s">
        <v>1817</v>
      </c>
      <c r="N273" t="s">
        <v>1818</v>
      </c>
      <c r="O273" t="s">
        <v>1819</v>
      </c>
      <c r="P273">
        <v>168</v>
      </c>
      <c r="Q273" t="s">
        <v>1820</v>
      </c>
    </row>
    <row r="274" spans="1:17" x14ac:dyDescent="0.3">
      <c r="A274">
        <v>200</v>
      </c>
      <c r="B274" t="s">
        <v>1821</v>
      </c>
      <c r="C274">
        <v>96</v>
      </c>
      <c r="D274" t="s">
        <v>1822</v>
      </c>
      <c r="E274">
        <v>134</v>
      </c>
      <c r="F274" t="s">
        <v>1823</v>
      </c>
      <c r="G274" t="s">
        <v>1450</v>
      </c>
      <c r="H274" t="s">
        <v>1321</v>
      </c>
      <c r="I274" t="s">
        <v>1153</v>
      </c>
      <c r="J274" t="s">
        <v>1824</v>
      </c>
      <c r="K274" t="s">
        <v>1825</v>
      </c>
      <c r="L274" t="s">
        <v>1826</v>
      </c>
      <c r="M274" t="s">
        <v>1725</v>
      </c>
      <c r="N274" t="s">
        <v>1827</v>
      </c>
      <c r="O274" t="s">
        <v>1828</v>
      </c>
      <c r="P274" t="s">
        <v>1829</v>
      </c>
      <c r="Q274" t="s">
        <v>1830</v>
      </c>
    </row>
    <row r="275" spans="1:17" x14ac:dyDescent="0.3">
      <c r="A275">
        <v>200</v>
      </c>
      <c r="B275" t="s">
        <v>364</v>
      </c>
      <c r="C275">
        <v>98</v>
      </c>
      <c r="D275" t="s">
        <v>1831</v>
      </c>
      <c r="E275" t="s">
        <v>1832</v>
      </c>
      <c r="F275" t="s">
        <v>1833</v>
      </c>
      <c r="G275" t="s">
        <v>1834</v>
      </c>
      <c r="H275" t="s">
        <v>1652</v>
      </c>
      <c r="I275" t="s">
        <v>1835</v>
      </c>
      <c r="J275" t="s">
        <v>194</v>
      </c>
      <c r="K275" t="s">
        <v>1836</v>
      </c>
      <c r="L275" t="s">
        <v>1837</v>
      </c>
      <c r="M275" t="s">
        <v>1838</v>
      </c>
      <c r="N275" t="s">
        <v>1839</v>
      </c>
      <c r="O275" t="s">
        <v>1840</v>
      </c>
      <c r="P275" t="s">
        <v>1841</v>
      </c>
      <c r="Q275">
        <v>184</v>
      </c>
    </row>
    <row r="276" spans="1:17" x14ac:dyDescent="0.3">
      <c r="A276">
        <v>200</v>
      </c>
      <c r="B276" t="s">
        <v>1842</v>
      </c>
      <c r="C276">
        <v>75</v>
      </c>
      <c r="D276">
        <v>89</v>
      </c>
      <c r="E276" t="s">
        <v>1843</v>
      </c>
      <c r="F276" t="s">
        <v>1844</v>
      </c>
      <c r="G276" t="s">
        <v>1671</v>
      </c>
      <c r="H276">
        <v>89</v>
      </c>
      <c r="I276" t="s">
        <v>1845</v>
      </c>
      <c r="J276" t="s">
        <v>843</v>
      </c>
      <c r="K276" t="s">
        <v>1846</v>
      </c>
      <c r="L276" t="s">
        <v>1847</v>
      </c>
      <c r="M276" t="s">
        <v>1848</v>
      </c>
      <c r="N276" t="s">
        <v>1849</v>
      </c>
      <c r="O276">
        <v>124</v>
      </c>
      <c r="P276" t="s">
        <v>1850</v>
      </c>
      <c r="Q276" t="s">
        <v>1390</v>
      </c>
    </row>
    <row r="277" spans="1:17" x14ac:dyDescent="0.3">
      <c r="A277">
        <v>200</v>
      </c>
      <c r="B277" t="s">
        <v>1421</v>
      </c>
      <c r="C277">
        <v>108</v>
      </c>
      <c r="D277" t="s">
        <v>1064</v>
      </c>
      <c r="E277" t="s">
        <v>1422</v>
      </c>
      <c r="F277" t="s">
        <v>1423</v>
      </c>
      <c r="G277" t="s">
        <v>1424</v>
      </c>
      <c r="H277" t="s">
        <v>641</v>
      </c>
      <c r="I277" t="s">
        <v>1359</v>
      </c>
      <c r="J277" t="s">
        <v>1425</v>
      </c>
      <c r="K277" t="s">
        <v>1426</v>
      </c>
      <c r="L277" t="s">
        <v>1427</v>
      </c>
      <c r="M277" t="s">
        <v>1428</v>
      </c>
      <c r="N277" t="s">
        <v>475</v>
      </c>
      <c r="O277" t="s">
        <v>1429</v>
      </c>
      <c r="P277" t="s">
        <v>1430</v>
      </c>
      <c r="Q277" t="s">
        <v>1431</v>
      </c>
    </row>
    <row r="278" spans="1:17" x14ac:dyDescent="0.3">
      <c r="A278">
        <v>200</v>
      </c>
      <c r="B278" t="s">
        <v>1851</v>
      </c>
      <c r="C278">
        <v>107</v>
      </c>
      <c r="D278" t="s">
        <v>1583</v>
      </c>
      <c r="E278" t="s">
        <v>1066</v>
      </c>
      <c r="F278" t="s">
        <v>1852</v>
      </c>
      <c r="G278" t="s">
        <v>1853</v>
      </c>
      <c r="H278" t="s">
        <v>805</v>
      </c>
      <c r="I278" t="s">
        <v>1770</v>
      </c>
      <c r="J278" t="s">
        <v>1417</v>
      </c>
      <c r="K278" t="s">
        <v>1854</v>
      </c>
      <c r="L278" t="s">
        <v>1855</v>
      </c>
      <c r="M278" t="s">
        <v>1856</v>
      </c>
      <c r="N278" t="s">
        <v>1857</v>
      </c>
      <c r="O278" t="s">
        <v>1858</v>
      </c>
      <c r="P278" t="s">
        <v>1859</v>
      </c>
      <c r="Q278">
        <v>187</v>
      </c>
    </row>
    <row r="279" spans="1:17" x14ac:dyDescent="0.3">
      <c r="A279">
        <v>200</v>
      </c>
      <c r="B279" t="s">
        <v>1860</v>
      </c>
      <c r="C279" t="s">
        <v>1824</v>
      </c>
      <c r="D279">
        <v>129</v>
      </c>
      <c r="E279" t="s">
        <v>1218</v>
      </c>
      <c r="F279" t="s">
        <v>1787</v>
      </c>
      <c r="G279" t="s">
        <v>1861</v>
      </c>
      <c r="H279">
        <v>156</v>
      </c>
      <c r="I279" t="s">
        <v>1807</v>
      </c>
      <c r="J279" t="s">
        <v>1674</v>
      </c>
      <c r="K279" t="s">
        <v>1267</v>
      </c>
      <c r="L279" t="s">
        <v>1862</v>
      </c>
      <c r="M279" t="s">
        <v>1863</v>
      </c>
      <c r="N279" t="s">
        <v>1864</v>
      </c>
      <c r="O279" t="s">
        <v>1865</v>
      </c>
      <c r="P279" t="s">
        <v>1866</v>
      </c>
      <c r="Q279" t="s">
        <v>1867</v>
      </c>
    </row>
    <row r="280" spans="1:17" x14ac:dyDescent="0.3">
      <c r="A280">
        <v>200</v>
      </c>
      <c r="B280" t="s">
        <v>1868</v>
      </c>
      <c r="C280" t="s">
        <v>1869</v>
      </c>
      <c r="D280" t="s">
        <v>1870</v>
      </c>
      <c r="E280" t="s">
        <v>447</v>
      </c>
      <c r="F280" t="s">
        <v>1339</v>
      </c>
      <c r="G280" t="s">
        <v>1871</v>
      </c>
      <c r="H280" t="s">
        <v>1872</v>
      </c>
      <c r="I280" t="s">
        <v>1873</v>
      </c>
      <c r="J280" t="s">
        <v>1874</v>
      </c>
      <c r="K280" t="s">
        <v>1875</v>
      </c>
      <c r="L280" t="s">
        <v>1677</v>
      </c>
      <c r="M280" t="s">
        <v>1219</v>
      </c>
      <c r="N280">
        <v>150</v>
      </c>
      <c r="O280" t="s">
        <v>1699</v>
      </c>
      <c r="P280" t="s">
        <v>1876</v>
      </c>
      <c r="Q280" t="s">
        <v>1877</v>
      </c>
    </row>
    <row r="281" spans="1:17" x14ac:dyDescent="0.3">
      <c r="A281">
        <v>200</v>
      </c>
      <c r="B281">
        <v>90</v>
      </c>
      <c r="C281" t="s">
        <v>1878</v>
      </c>
      <c r="D281" t="s">
        <v>1879</v>
      </c>
      <c r="E281" t="s">
        <v>1223</v>
      </c>
      <c r="F281" t="s">
        <v>1880</v>
      </c>
      <c r="G281" t="s">
        <v>1788</v>
      </c>
      <c r="H281" t="s">
        <v>1002</v>
      </c>
      <c r="I281" t="s">
        <v>1881</v>
      </c>
      <c r="J281" t="s">
        <v>1831</v>
      </c>
      <c r="K281" t="s">
        <v>1882</v>
      </c>
      <c r="L281" t="s">
        <v>1883</v>
      </c>
      <c r="M281" t="s">
        <v>1884</v>
      </c>
      <c r="N281" t="s">
        <v>1885</v>
      </c>
      <c r="O281">
        <v>172</v>
      </c>
      <c r="P281">
        <v>181</v>
      </c>
      <c r="Q281" t="s">
        <v>1886</v>
      </c>
    </row>
    <row r="282" spans="1:17" x14ac:dyDescent="0.3">
      <c r="A282">
        <v>200</v>
      </c>
      <c r="B282">
        <v>92</v>
      </c>
      <c r="C282" t="s">
        <v>1887</v>
      </c>
      <c r="D282" t="s">
        <v>1888</v>
      </c>
      <c r="E282" t="s">
        <v>1889</v>
      </c>
      <c r="F282" t="s">
        <v>247</v>
      </c>
      <c r="G282" t="s">
        <v>1890</v>
      </c>
      <c r="H282">
        <v>71</v>
      </c>
      <c r="I282">
        <v>72</v>
      </c>
      <c r="J282">
        <v>111</v>
      </c>
      <c r="K282">
        <v>71</v>
      </c>
      <c r="L282">
        <v>85</v>
      </c>
      <c r="M282">
        <v>93</v>
      </c>
      <c r="N282">
        <v>99</v>
      </c>
      <c r="O282">
        <v>113</v>
      </c>
      <c r="P282">
        <v>118</v>
      </c>
      <c r="Q282">
        <v>127</v>
      </c>
    </row>
    <row r="283" spans="1:17" x14ac:dyDescent="0.3">
      <c r="A283">
        <v>200</v>
      </c>
      <c r="B283" t="s">
        <v>1891</v>
      </c>
      <c r="C283" t="s">
        <v>1892</v>
      </c>
      <c r="D283" t="s">
        <v>1893</v>
      </c>
      <c r="E283" t="s">
        <v>1894</v>
      </c>
      <c r="F283" t="s">
        <v>1688</v>
      </c>
      <c r="G283" t="s">
        <v>1699</v>
      </c>
      <c r="H283">
        <v>136</v>
      </c>
      <c r="I283">
        <v>153</v>
      </c>
      <c r="J283" t="s">
        <v>1895</v>
      </c>
      <c r="K283" t="s">
        <v>1896</v>
      </c>
      <c r="L283" t="s">
        <v>1897</v>
      </c>
      <c r="M283" t="s">
        <v>1898</v>
      </c>
      <c r="N283" t="s">
        <v>1899</v>
      </c>
      <c r="O283" t="s">
        <v>1900</v>
      </c>
      <c r="P283" t="s">
        <v>1901</v>
      </c>
      <c r="Q283" t="s">
        <v>1902</v>
      </c>
    </row>
    <row r="284" spans="1:17" x14ac:dyDescent="0.3">
      <c r="A284">
        <v>200</v>
      </c>
      <c r="B284" t="s">
        <v>1903</v>
      </c>
      <c r="C284" t="s">
        <v>1904</v>
      </c>
      <c r="D284" t="s">
        <v>1905</v>
      </c>
      <c r="E284" t="s">
        <v>1906</v>
      </c>
      <c r="F284" t="s">
        <v>920</v>
      </c>
      <c r="G284" t="s">
        <v>1907</v>
      </c>
      <c r="H284">
        <v>156</v>
      </c>
      <c r="I284" t="s">
        <v>851</v>
      </c>
      <c r="J284" t="s">
        <v>1908</v>
      </c>
      <c r="K284" t="s">
        <v>1909</v>
      </c>
      <c r="L284" t="s">
        <v>1910</v>
      </c>
      <c r="M284" t="s">
        <v>1911</v>
      </c>
      <c r="N284" t="s">
        <v>1912</v>
      </c>
      <c r="O284" t="s">
        <v>1913</v>
      </c>
      <c r="P284">
        <v>185</v>
      </c>
      <c r="Q284" t="s">
        <v>1914</v>
      </c>
    </row>
    <row r="285" spans="1:17" x14ac:dyDescent="0.3">
      <c r="A285">
        <v>200</v>
      </c>
      <c r="B285" t="s">
        <v>1915</v>
      </c>
      <c r="C285" t="s">
        <v>1625</v>
      </c>
      <c r="D285" t="s">
        <v>1916</v>
      </c>
      <c r="E285" t="s">
        <v>1917</v>
      </c>
      <c r="F285" t="s">
        <v>1918</v>
      </c>
      <c r="G285" t="s">
        <v>1919</v>
      </c>
      <c r="H285" t="s">
        <v>1920</v>
      </c>
      <c r="I285" t="s">
        <v>1921</v>
      </c>
      <c r="J285" t="s">
        <v>1678</v>
      </c>
      <c r="K285" t="s">
        <v>869</v>
      </c>
      <c r="L285" t="s">
        <v>1922</v>
      </c>
      <c r="M285" t="s">
        <v>1619</v>
      </c>
      <c r="N285" t="s">
        <v>1263</v>
      </c>
      <c r="O285" t="s">
        <v>1923</v>
      </c>
      <c r="P285" t="s">
        <v>1924</v>
      </c>
      <c r="Q285" t="s">
        <v>1925</v>
      </c>
    </row>
    <row r="286" spans="1:17" x14ac:dyDescent="0.3">
      <c r="A286">
        <v>200</v>
      </c>
      <c r="B286" t="s">
        <v>1926</v>
      </c>
      <c r="C286">
        <v>70</v>
      </c>
      <c r="D286" t="s">
        <v>1927</v>
      </c>
      <c r="E286">
        <v>78</v>
      </c>
      <c r="F286" t="s">
        <v>1928</v>
      </c>
      <c r="G286" t="s">
        <v>1096</v>
      </c>
      <c r="H286">
        <v>77</v>
      </c>
      <c r="I286">
        <v>79</v>
      </c>
      <c r="J286">
        <v>121</v>
      </c>
      <c r="K286">
        <v>90</v>
      </c>
      <c r="L286">
        <v>93</v>
      </c>
      <c r="M286">
        <v>94</v>
      </c>
      <c r="N286">
        <v>104</v>
      </c>
      <c r="O286">
        <v>117</v>
      </c>
      <c r="P286">
        <v>120</v>
      </c>
      <c r="Q286">
        <v>129</v>
      </c>
    </row>
    <row r="287" spans="1:17" x14ac:dyDescent="0.3">
      <c r="A287">
        <v>200</v>
      </c>
      <c r="B287" t="s">
        <v>1929</v>
      </c>
      <c r="C287" t="s">
        <v>1930</v>
      </c>
      <c r="D287" t="s">
        <v>1931</v>
      </c>
      <c r="E287" t="s">
        <v>1434</v>
      </c>
      <c r="F287" t="s">
        <v>1932</v>
      </c>
      <c r="G287" t="s">
        <v>1933</v>
      </c>
      <c r="H287" t="s">
        <v>1789</v>
      </c>
      <c r="I287" t="s">
        <v>1934</v>
      </c>
      <c r="J287" t="s">
        <v>1935</v>
      </c>
      <c r="K287" t="s">
        <v>1936</v>
      </c>
      <c r="L287" t="s">
        <v>1937</v>
      </c>
      <c r="M287" t="s">
        <v>1938</v>
      </c>
      <c r="N287" t="s">
        <v>1238</v>
      </c>
      <c r="O287" t="s">
        <v>1939</v>
      </c>
      <c r="P287">
        <v>187</v>
      </c>
      <c r="Q287" t="s">
        <v>1940</v>
      </c>
    </row>
    <row r="288" spans="1:17" x14ac:dyDescent="0.3">
      <c r="A288">
        <v>200</v>
      </c>
      <c r="B288" t="s">
        <v>1941</v>
      </c>
      <c r="C288" t="s">
        <v>1942</v>
      </c>
      <c r="D288" t="s">
        <v>1943</v>
      </c>
      <c r="E288" t="s">
        <v>1944</v>
      </c>
      <c r="F288" t="s">
        <v>1691</v>
      </c>
      <c r="G288" t="s">
        <v>764</v>
      </c>
      <c r="H288" t="s">
        <v>1269</v>
      </c>
      <c r="I288" t="s">
        <v>1792</v>
      </c>
      <c r="J288" t="s">
        <v>1945</v>
      </c>
      <c r="K288" t="s">
        <v>1392</v>
      </c>
      <c r="L288" t="s">
        <v>1946</v>
      </c>
      <c r="M288">
        <v>151</v>
      </c>
      <c r="N288" t="s">
        <v>1947</v>
      </c>
      <c r="O288" t="s">
        <v>1948</v>
      </c>
      <c r="P288" t="s">
        <v>1949</v>
      </c>
      <c r="Q288">
        <v>183</v>
      </c>
    </row>
    <row r="289" spans="1:17" x14ac:dyDescent="0.3">
      <c r="A289">
        <v>200</v>
      </c>
      <c r="B289" t="s">
        <v>1149</v>
      </c>
      <c r="C289" t="s">
        <v>1950</v>
      </c>
      <c r="D289">
        <v>130</v>
      </c>
      <c r="E289" t="s">
        <v>1951</v>
      </c>
      <c r="F289" t="s">
        <v>1952</v>
      </c>
      <c r="G289">
        <v>151</v>
      </c>
      <c r="H289" t="s">
        <v>1953</v>
      </c>
      <c r="I289">
        <v>156</v>
      </c>
      <c r="J289" t="s">
        <v>1954</v>
      </c>
      <c r="K289" t="s">
        <v>1597</v>
      </c>
      <c r="L289">
        <v>141</v>
      </c>
      <c r="M289" t="s">
        <v>1955</v>
      </c>
      <c r="N289" t="s">
        <v>1956</v>
      </c>
      <c r="O289" t="s">
        <v>1957</v>
      </c>
      <c r="P289" t="s">
        <v>1958</v>
      </c>
      <c r="Q289" t="s">
        <v>1959</v>
      </c>
    </row>
    <row r="290" spans="1:17" x14ac:dyDescent="0.3">
      <c r="A290">
        <v>200</v>
      </c>
      <c r="B290" t="s">
        <v>268</v>
      </c>
      <c r="C290" t="s">
        <v>1960</v>
      </c>
      <c r="D290" t="s">
        <v>1961</v>
      </c>
      <c r="E290" t="s">
        <v>1605</v>
      </c>
      <c r="F290" t="s">
        <v>1962</v>
      </c>
      <c r="G290" t="s">
        <v>1963</v>
      </c>
      <c r="H290">
        <v>159</v>
      </c>
      <c r="I290">
        <v>158</v>
      </c>
      <c r="J290" t="s">
        <v>465</v>
      </c>
      <c r="K290" t="s">
        <v>1964</v>
      </c>
      <c r="L290" t="s">
        <v>1965</v>
      </c>
      <c r="M290" t="s">
        <v>1963</v>
      </c>
      <c r="N290" t="s">
        <v>1966</v>
      </c>
      <c r="O290" t="s">
        <v>1967</v>
      </c>
      <c r="P290">
        <v>184</v>
      </c>
      <c r="Q290">
        <v>190</v>
      </c>
    </row>
    <row r="291" spans="1:17" x14ac:dyDescent="0.3">
      <c r="A291">
        <v>200</v>
      </c>
      <c r="B291" t="s">
        <v>1968</v>
      </c>
      <c r="C291" t="s">
        <v>635</v>
      </c>
      <c r="D291" t="s">
        <v>1724</v>
      </c>
      <c r="E291" t="s">
        <v>1387</v>
      </c>
      <c r="F291" t="s">
        <v>1969</v>
      </c>
      <c r="G291" t="s">
        <v>1932</v>
      </c>
      <c r="H291">
        <v>157</v>
      </c>
      <c r="I291" t="s">
        <v>1876</v>
      </c>
      <c r="J291">
        <v>120</v>
      </c>
      <c r="K291" t="s">
        <v>1970</v>
      </c>
      <c r="L291" t="s">
        <v>1971</v>
      </c>
      <c r="M291" t="s">
        <v>1334</v>
      </c>
      <c r="N291" t="s">
        <v>1972</v>
      </c>
      <c r="O291" t="s">
        <v>1973</v>
      </c>
      <c r="P291" t="s">
        <v>1974</v>
      </c>
      <c r="Q291" t="s">
        <v>1975</v>
      </c>
    </row>
    <row r="292" spans="1:17" x14ac:dyDescent="0.3">
      <c r="A292">
        <v>200</v>
      </c>
      <c r="B292" t="s">
        <v>1976</v>
      </c>
      <c r="C292" t="s">
        <v>1595</v>
      </c>
      <c r="D292" t="s">
        <v>1977</v>
      </c>
      <c r="E292" t="s">
        <v>1978</v>
      </c>
      <c r="F292" t="s">
        <v>1979</v>
      </c>
      <c r="G292" t="s">
        <v>1980</v>
      </c>
      <c r="H292">
        <v>160</v>
      </c>
      <c r="I292" t="s">
        <v>1981</v>
      </c>
      <c r="J292" t="s">
        <v>1982</v>
      </c>
      <c r="K292">
        <v>135</v>
      </c>
      <c r="L292" t="s">
        <v>1983</v>
      </c>
      <c r="M292">
        <v>164</v>
      </c>
      <c r="N292" t="s">
        <v>1984</v>
      </c>
      <c r="O292" t="s">
        <v>1985</v>
      </c>
      <c r="P292" t="s">
        <v>1986</v>
      </c>
      <c r="Q292">
        <v>197</v>
      </c>
    </row>
    <row r="293" spans="1:17" x14ac:dyDescent="0.3">
      <c r="A293">
        <v>200</v>
      </c>
      <c r="B293" t="s">
        <v>1987</v>
      </c>
      <c r="C293" t="s">
        <v>895</v>
      </c>
      <c r="D293" t="s">
        <v>1988</v>
      </c>
      <c r="E293" t="s">
        <v>1729</v>
      </c>
      <c r="F293" t="s">
        <v>1989</v>
      </c>
      <c r="G293">
        <v>159</v>
      </c>
      <c r="H293">
        <v>159</v>
      </c>
      <c r="I293">
        <v>167</v>
      </c>
      <c r="J293" t="s">
        <v>1990</v>
      </c>
      <c r="K293" t="s">
        <v>1991</v>
      </c>
      <c r="L293" t="s">
        <v>1992</v>
      </c>
      <c r="M293" t="s">
        <v>1993</v>
      </c>
      <c r="N293" t="s">
        <v>1994</v>
      </c>
      <c r="O293" t="s">
        <v>1995</v>
      </c>
      <c r="P293">
        <v>184</v>
      </c>
      <c r="Q293">
        <v>190</v>
      </c>
    </row>
    <row r="294" spans="1:17" x14ac:dyDescent="0.3">
      <c r="A294">
        <v>200</v>
      </c>
      <c r="B294" t="s">
        <v>1996</v>
      </c>
      <c r="C294">
        <v>116</v>
      </c>
      <c r="D294" t="s">
        <v>1997</v>
      </c>
      <c r="E294" t="s">
        <v>1998</v>
      </c>
      <c r="F294">
        <v>150</v>
      </c>
      <c r="G294" t="s">
        <v>1999</v>
      </c>
      <c r="H294">
        <v>155</v>
      </c>
      <c r="I294" t="s">
        <v>2000</v>
      </c>
      <c r="J294" t="s">
        <v>230</v>
      </c>
      <c r="K294">
        <v>135</v>
      </c>
      <c r="L294" t="s">
        <v>2001</v>
      </c>
      <c r="M294" t="s">
        <v>1907</v>
      </c>
      <c r="N294" t="s">
        <v>1829</v>
      </c>
      <c r="O294" t="s">
        <v>2002</v>
      </c>
      <c r="P294" t="s">
        <v>2003</v>
      </c>
      <c r="Q294" t="s">
        <v>2004</v>
      </c>
    </row>
    <row r="295" spans="1:17" x14ac:dyDescent="0.3">
      <c r="A295">
        <v>200</v>
      </c>
      <c r="B295" t="s">
        <v>2005</v>
      </c>
      <c r="C295" t="s">
        <v>417</v>
      </c>
      <c r="D295" t="s">
        <v>2006</v>
      </c>
      <c r="E295" t="s">
        <v>2007</v>
      </c>
      <c r="F295" t="s">
        <v>2008</v>
      </c>
      <c r="G295" t="s">
        <v>2009</v>
      </c>
      <c r="H295" t="s">
        <v>2010</v>
      </c>
      <c r="I295" t="s">
        <v>2011</v>
      </c>
      <c r="J295" t="s">
        <v>2012</v>
      </c>
      <c r="K295" t="s">
        <v>944</v>
      </c>
      <c r="L295" t="s">
        <v>1787</v>
      </c>
      <c r="M295" t="s">
        <v>2013</v>
      </c>
      <c r="N295" t="s">
        <v>2014</v>
      </c>
      <c r="O295" t="s">
        <v>2015</v>
      </c>
      <c r="P295" t="s">
        <v>1820</v>
      </c>
      <c r="Q295" t="s">
        <v>2016</v>
      </c>
    </row>
    <row r="296" spans="1:17" x14ac:dyDescent="0.3">
      <c r="A296">
        <v>200</v>
      </c>
      <c r="B296" t="s">
        <v>2017</v>
      </c>
      <c r="C296" t="s">
        <v>1529</v>
      </c>
      <c r="D296" t="s">
        <v>2018</v>
      </c>
      <c r="E296" t="s">
        <v>777</v>
      </c>
      <c r="F296" t="s">
        <v>1712</v>
      </c>
      <c r="G296" t="s">
        <v>2019</v>
      </c>
      <c r="H296">
        <v>163</v>
      </c>
      <c r="I296" t="s">
        <v>2020</v>
      </c>
      <c r="J296" t="s">
        <v>2021</v>
      </c>
      <c r="K296" t="s">
        <v>579</v>
      </c>
      <c r="L296" t="s">
        <v>2022</v>
      </c>
      <c r="M296" t="s">
        <v>2023</v>
      </c>
      <c r="N296" t="s">
        <v>2024</v>
      </c>
      <c r="O296" t="s">
        <v>2025</v>
      </c>
      <c r="P296" t="s">
        <v>2026</v>
      </c>
      <c r="Q296" t="s">
        <v>2027</v>
      </c>
    </row>
    <row r="297" spans="1:17" x14ac:dyDescent="0.3">
      <c r="A297">
        <v>200</v>
      </c>
      <c r="B297">
        <v>98</v>
      </c>
      <c r="C297" t="s">
        <v>2028</v>
      </c>
      <c r="D297" t="s">
        <v>2029</v>
      </c>
      <c r="E297" t="s">
        <v>1434</v>
      </c>
      <c r="F297" t="s">
        <v>2030</v>
      </c>
      <c r="G297">
        <v>162</v>
      </c>
      <c r="H297" t="s">
        <v>1920</v>
      </c>
      <c r="I297" t="s">
        <v>1251</v>
      </c>
      <c r="J297" t="s">
        <v>2031</v>
      </c>
      <c r="K297" t="s">
        <v>1390</v>
      </c>
      <c r="L297" t="s">
        <v>2032</v>
      </c>
      <c r="M297" t="s">
        <v>2033</v>
      </c>
      <c r="N297">
        <v>170</v>
      </c>
      <c r="O297" t="s">
        <v>2034</v>
      </c>
      <c r="P297" t="s">
        <v>2035</v>
      </c>
      <c r="Q297" t="s">
        <v>2036</v>
      </c>
    </row>
    <row r="298" spans="1:17" x14ac:dyDescent="0.3">
      <c r="A298">
        <v>200</v>
      </c>
      <c r="B298" t="s">
        <v>1671</v>
      </c>
      <c r="C298">
        <v>94</v>
      </c>
      <c r="D298" t="s">
        <v>2037</v>
      </c>
      <c r="E298" t="s">
        <v>969</v>
      </c>
      <c r="F298" t="s">
        <v>473</v>
      </c>
      <c r="G298" t="s">
        <v>2038</v>
      </c>
      <c r="H298" t="s">
        <v>2039</v>
      </c>
      <c r="I298">
        <v>163</v>
      </c>
      <c r="J298" t="s">
        <v>1020</v>
      </c>
      <c r="K298" t="s">
        <v>2040</v>
      </c>
      <c r="L298" t="s">
        <v>2041</v>
      </c>
      <c r="M298" t="s">
        <v>2042</v>
      </c>
      <c r="N298" t="s">
        <v>2043</v>
      </c>
      <c r="O298" t="s">
        <v>2044</v>
      </c>
      <c r="P298" t="s">
        <v>2045</v>
      </c>
      <c r="Q298">
        <v>189</v>
      </c>
    </row>
    <row r="299" spans="1:17" x14ac:dyDescent="0.3">
      <c r="A299">
        <v>200</v>
      </c>
      <c r="B299" t="s">
        <v>1432</v>
      </c>
      <c r="C299" t="s">
        <v>30</v>
      </c>
      <c r="D299" t="s">
        <v>1433</v>
      </c>
      <c r="E299" t="s">
        <v>1434</v>
      </c>
      <c r="F299" t="s">
        <v>1435</v>
      </c>
      <c r="G299" t="s">
        <v>1436</v>
      </c>
      <c r="H299">
        <v>150</v>
      </c>
      <c r="I299" t="s">
        <v>1437</v>
      </c>
      <c r="J299" t="s">
        <v>1125</v>
      </c>
      <c r="K299" t="s">
        <v>1438</v>
      </c>
      <c r="L299" t="s">
        <v>1439</v>
      </c>
      <c r="M299" t="s">
        <v>1440</v>
      </c>
      <c r="N299" t="s">
        <v>1441</v>
      </c>
      <c r="O299" t="s">
        <v>1442</v>
      </c>
      <c r="P299" t="s">
        <v>1443</v>
      </c>
      <c r="Q299" t="s">
        <v>1444</v>
      </c>
    </row>
    <row r="300" spans="1:17" x14ac:dyDescent="0.3">
      <c r="A300">
        <v>200</v>
      </c>
      <c r="B300" t="s">
        <v>2046</v>
      </c>
      <c r="C300" t="s">
        <v>2047</v>
      </c>
      <c r="D300" t="s">
        <v>2048</v>
      </c>
      <c r="E300" t="s">
        <v>827</v>
      </c>
      <c r="F300" t="s">
        <v>2049</v>
      </c>
      <c r="G300" t="s">
        <v>2010</v>
      </c>
      <c r="H300" t="s">
        <v>2050</v>
      </c>
      <c r="I300" t="s">
        <v>937</v>
      </c>
      <c r="J300" t="s">
        <v>2051</v>
      </c>
      <c r="K300" t="s">
        <v>2052</v>
      </c>
      <c r="L300" t="s">
        <v>2053</v>
      </c>
      <c r="M300" t="s">
        <v>2054</v>
      </c>
      <c r="N300" t="s">
        <v>2055</v>
      </c>
      <c r="O300" t="s">
        <v>2056</v>
      </c>
      <c r="P300" t="s">
        <v>1859</v>
      </c>
      <c r="Q300" t="s">
        <v>1707</v>
      </c>
    </row>
    <row r="301" spans="1:17" x14ac:dyDescent="0.3">
      <c r="A301">
        <v>200</v>
      </c>
      <c r="B301" t="s">
        <v>2057</v>
      </c>
      <c r="C301" t="s">
        <v>1935</v>
      </c>
      <c r="D301" t="s">
        <v>2058</v>
      </c>
      <c r="E301" t="s">
        <v>777</v>
      </c>
      <c r="F301" t="s">
        <v>1978</v>
      </c>
      <c r="G301" t="s">
        <v>2059</v>
      </c>
      <c r="H301" t="s">
        <v>1093</v>
      </c>
      <c r="I301" t="s">
        <v>2060</v>
      </c>
      <c r="J301" t="s">
        <v>1123</v>
      </c>
      <c r="K301" t="s">
        <v>2061</v>
      </c>
      <c r="L301" t="s">
        <v>2062</v>
      </c>
      <c r="M301" t="s">
        <v>2063</v>
      </c>
      <c r="N301" t="s">
        <v>2064</v>
      </c>
      <c r="O301" t="s">
        <v>2065</v>
      </c>
      <c r="P301" t="s">
        <v>1659</v>
      </c>
      <c r="Q301" t="s">
        <v>2066</v>
      </c>
    </row>
    <row r="302" spans="1:17" x14ac:dyDescent="0.3">
      <c r="A302">
        <v>200</v>
      </c>
      <c r="B302" t="s">
        <v>1285</v>
      </c>
      <c r="C302" t="s">
        <v>2067</v>
      </c>
      <c r="D302" t="s">
        <v>2068</v>
      </c>
      <c r="E302" t="s">
        <v>2069</v>
      </c>
      <c r="F302" t="s">
        <v>1180</v>
      </c>
      <c r="G302" t="s">
        <v>2070</v>
      </c>
      <c r="H302" t="s">
        <v>2060</v>
      </c>
      <c r="I302" t="s">
        <v>2071</v>
      </c>
      <c r="J302">
        <v>123</v>
      </c>
      <c r="K302" t="s">
        <v>2072</v>
      </c>
      <c r="L302" t="s">
        <v>2073</v>
      </c>
      <c r="M302" t="s">
        <v>2074</v>
      </c>
      <c r="N302" t="s">
        <v>2075</v>
      </c>
      <c r="O302" t="s">
        <v>2076</v>
      </c>
      <c r="P302" t="s">
        <v>2077</v>
      </c>
      <c r="Q302" t="s">
        <v>2078</v>
      </c>
    </row>
    <row r="303" spans="1:17" x14ac:dyDescent="0.3">
      <c r="A303">
        <v>200</v>
      </c>
      <c r="B303" t="s">
        <v>2079</v>
      </c>
      <c r="C303" t="s">
        <v>2080</v>
      </c>
      <c r="D303" t="s">
        <v>2081</v>
      </c>
      <c r="E303" t="s">
        <v>2082</v>
      </c>
      <c r="F303" t="s">
        <v>2083</v>
      </c>
      <c r="G303" t="s">
        <v>2084</v>
      </c>
      <c r="H303" t="s">
        <v>2085</v>
      </c>
      <c r="I303" t="s">
        <v>2086</v>
      </c>
      <c r="J303" t="s">
        <v>2087</v>
      </c>
      <c r="K303" t="s">
        <v>2088</v>
      </c>
      <c r="L303" t="s">
        <v>1693</v>
      </c>
      <c r="M303" t="s">
        <v>2089</v>
      </c>
      <c r="N303">
        <v>194</v>
      </c>
      <c r="O303" t="s">
        <v>2090</v>
      </c>
      <c r="P303" t="s">
        <v>2091</v>
      </c>
      <c r="Q303">
        <v>211</v>
      </c>
    </row>
    <row r="304" spans="1:17" x14ac:dyDescent="0.3">
      <c r="A304">
        <v>200</v>
      </c>
      <c r="B304" t="s">
        <v>2092</v>
      </c>
      <c r="C304" t="s">
        <v>2093</v>
      </c>
      <c r="D304" t="s">
        <v>2094</v>
      </c>
      <c r="E304" t="s">
        <v>899</v>
      </c>
      <c r="F304">
        <v>149</v>
      </c>
      <c r="G304" t="s">
        <v>2095</v>
      </c>
      <c r="H304" t="s">
        <v>2096</v>
      </c>
      <c r="I304" t="s">
        <v>2097</v>
      </c>
      <c r="J304" t="s">
        <v>2098</v>
      </c>
      <c r="K304" t="s">
        <v>2099</v>
      </c>
      <c r="L304" t="s">
        <v>2100</v>
      </c>
      <c r="M304" t="s">
        <v>2101</v>
      </c>
      <c r="N304" t="s">
        <v>2102</v>
      </c>
      <c r="O304" t="s">
        <v>2103</v>
      </c>
      <c r="P304" t="s">
        <v>2104</v>
      </c>
      <c r="Q304" t="s">
        <v>2105</v>
      </c>
    </row>
    <row r="305" spans="1:17" x14ac:dyDescent="0.3">
      <c r="A305">
        <v>200</v>
      </c>
      <c r="B305" t="s">
        <v>1045</v>
      </c>
      <c r="C305" t="s">
        <v>1445</v>
      </c>
      <c r="D305">
        <v>129</v>
      </c>
      <c r="E305" t="s">
        <v>1446</v>
      </c>
      <c r="F305" t="s">
        <v>1447</v>
      </c>
      <c r="G305" t="s">
        <v>1448</v>
      </c>
      <c r="H305" t="s">
        <v>1449</v>
      </c>
      <c r="I305" t="s">
        <v>1450</v>
      </c>
      <c r="J305" t="s">
        <v>1451</v>
      </c>
      <c r="K305">
        <v>128</v>
      </c>
      <c r="L305" t="s">
        <v>970</v>
      </c>
      <c r="M305" t="s">
        <v>1452</v>
      </c>
      <c r="N305" t="s">
        <v>1453</v>
      </c>
      <c r="O305" t="s">
        <v>1454</v>
      </c>
      <c r="P305" t="s">
        <v>1455</v>
      </c>
      <c r="Q305" t="s">
        <v>1456</v>
      </c>
    </row>
    <row r="306" spans="1:17" x14ac:dyDescent="0.3">
      <c r="A306">
        <v>200</v>
      </c>
      <c r="B306" t="s">
        <v>315</v>
      </c>
      <c r="C306" t="s">
        <v>2106</v>
      </c>
      <c r="D306">
        <v>138</v>
      </c>
      <c r="E306" t="s">
        <v>2107</v>
      </c>
      <c r="F306" t="s">
        <v>2108</v>
      </c>
      <c r="G306" t="s">
        <v>2109</v>
      </c>
      <c r="H306" t="s">
        <v>1002</v>
      </c>
      <c r="I306" t="s">
        <v>1429</v>
      </c>
      <c r="J306" t="s">
        <v>540</v>
      </c>
      <c r="K306" t="s">
        <v>921</v>
      </c>
      <c r="L306" t="s">
        <v>2110</v>
      </c>
      <c r="M306" t="s">
        <v>2111</v>
      </c>
      <c r="N306" t="s">
        <v>2112</v>
      </c>
      <c r="O306" t="s">
        <v>2113</v>
      </c>
      <c r="P306" t="s">
        <v>2114</v>
      </c>
      <c r="Q306" t="s">
        <v>2115</v>
      </c>
    </row>
    <row r="307" spans="1:17" x14ac:dyDescent="0.3">
      <c r="A307">
        <v>200</v>
      </c>
      <c r="B307" t="s">
        <v>2116</v>
      </c>
      <c r="C307" t="s">
        <v>2117</v>
      </c>
      <c r="D307" t="s">
        <v>2118</v>
      </c>
      <c r="E307" t="s">
        <v>2119</v>
      </c>
      <c r="F307" t="s">
        <v>1777</v>
      </c>
      <c r="G307" t="s">
        <v>2120</v>
      </c>
      <c r="H307" t="s">
        <v>2121</v>
      </c>
      <c r="I307" t="s">
        <v>2122</v>
      </c>
      <c r="J307" t="s">
        <v>947</v>
      </c>
      <c r="K307" t="s">
        <v>2123</v>
      </c>
      <c r="L307" t="s">
        <v>2124</v>
      </c>
      <c r="M307" t="s">
        <v>2125</v>
      </c>
      <c r="N307" t="s">
        <v>2126</v>
      </c>
      <c r="O307">
        <v>195</v>
      </c>
      <c r="P307" t="s">
        <v>2127</v>
      </c>
      <c r="Q307" t="s">
        <v>2128</v>
      </c>
    </row>
    <row r="308" spans="1:17" x14ac:dyDescent="0.3">
      <c r="A308">
        <v>200</v>
      </c>
      <c r="B308" t="s">
        <v>2129</v>
      </c>
      <c r="C308" t="s">
        <v>2130</v>
      </c>
      <c r="D308" t="s">
        <v>2131</v>
      </c>
      <c r="E308" t="s">
        <v>1435</v>
      </c>
      <c r="F308">
        <v>156</v>
      </c>
      <c r="G308">
        <v>161</v>
      </c>
      <c r="H308" t="s">
        <v>2132</v>
      </c>
      <c r="I308">
        <v>164</v>
      </c>
      <c r="J308" t="s">
        <v>893</v>
      </c>
      <c r="K308" t="s">
        <v>2133</v>
      </c>
      <c r="L308" t="s">
        <v>2134</v>
      </c>
      <c r="M308">
        <v>163</v>
      </c>
      <c r="N308">
        <v>169</v>
      </c>
      <c r="O308">
        <v>178</v>
      </c>
      <c r="P308" t="s">
        <v>2135</v>
      </c>
      <c r="Q308" t="s">
        <v>2136</v>
      </c>
    </row>
    <row r="309" spans="1:17" x14ac:dyDescent="0.3">
      <c r="A309">
        <v>200</v>
      </c>
      <c r="B309" t="s">
        <v>2137</v>
      </c>
      <c r="C309" t="s">
        <v>2138</v>
      </c>
      <c r="D309" t="s">
        <v>2106</v>
      </c>
      <c r="E309" t="s">
        <v>2139</v>
      </c>
      <c r="F309" t="s">
        <v>2140</v>
      </c>
      <c r="G309" t="s">
        <v>2141</v>
      </c>
      <c r="H309" t="s">
        <v>970</v>
      </c>
      <c r="I309">
        <v>144</v>
      </c>
      <c r="J309" t="s">
        <v>1367</v>
      </c>
      <c r="K309">
        <v>126</v>
      </c>
      <c r="L309" t="s">
        <v>2142</v>
      </c>
      <c r="M309" t="s">
        <v>2143</v>
      </c>
      <c r="N309" t="s">
        <v>2144</v>
      </c>
      <c r="O309" t="s">
        <v>2145</v>
      </c>
      <c r="P309" t="s">
        <v>2033</v>
      </c>
      <c r="Q309" t="s">
        <v>2146</v>
      </c>
    </row>
    <row r="310" spans="1:17" x14ac:dyDescent="0.3">
      <c r="A310">
        <v>200</v>
      </c>
      <c r="B310" t="s">
        <v>444</v>
      </c>
      <c r="C310">
        <v>108</v>
      </c>
      <c r="D310" t="s">
        <v>2147</v>
      </c>
      <c r="E310">
        <v>135</v>
      </c>
      <c r="F310">
        <v>140</v>
      </c>
      <c r="G310">
        <v>145</v>
      </c>
      <c r="H310" t="s">
        <v>2133</v>
      </c>
      <c r="I310">
        <v>146</v>
      </c>
      <c r="J310" t="s">
        <v>1293</v>
      </c>
      <c r="K310">
        <v>125</v>
      </c>
      <c r="L310" t="s">
        <v>1125</v>
      </c>
      <c r="M310" t="s">
        <v>2148</v>
      </c>
      <c r="N310" t="s">
        <v>2149</v>
      </c>
      <c r="O310">
        <v>160</v>
      </c>
      <c r="P310">
        <v>162</v>
      </c>
      <c r="Q310" t="s">
        <v>2150</v>
      </c>
    </row>
    <row r="311" spans="1:17" x14ac:dyDescent="0.3">
      <c r="A311">
        <v>200</v>
      </c>
      <c r="B311" t="s">
        <v>1122</v>
      </c>
      <c r="C311" t="s">
        <v>2151</v>
      </c>
      <c r="D311" t="s">
        <v>2152</v>
      </c>
      <c r="E311">
        <v>163</v>
      </c>
      <c r="F311" t="s">
        <v>2153</v>
      </c>
      <c r="G311" t="s">
        <v>2154</v>
      </c>
      <c r="H311" t="s">
        <v>2155</v>
      </c>
      <c r="I311">
        <v>172</v>
      </c>
      <c r="J311" t="s">
        <v>2156</v>
      </c>
      <c r="K311" t="s">
        <v>2157</v>
      </c>
      <c r="L311" t="s">
        <v>2158</v>
      </c>
      <c r="M311" t="s">
        <v>2159</v>
      </c>
      <c r="N311">
        <v>179</v>
      </c>
      <c r="O311">
        <v>181</v>
      </c>
      <c r="P311" t="s">
        <v>2160</v>
      </c>
      <c r="Q311" t="s">
        <v>2161</v>
      </c>
    </row>
    <row r="312" spans="1:17" x14ac:dyDescent="0.3">
      <c r="A312">
        <v>200</v>
      </c>
      <c r="B312" t="s">
        <v>1544</v>
      </c>
      <c r="C312" t="s">
        <v>2162</v>
      </c>
      <c r="D312" t="s">
        <v>2163</v>
      </c>
      <c r="E312" t="s">
        <v>2164</v>
      </c>
      <c r="F312" t="s">
        <v>2165</v>
      </c>
      <c r="G312" t="s">
        <v>1742</v>
      </c>
      <c r="H312" t="s">
        <v>2166</v>
      </c>
      <c r="I312" t="s">
        <v>2167</v>
      </c>
      <c r="J312" t="s">
        <v>2168</v>
      </c>
      <c r="K312" t="s">
        <v>2169</v>
      </c>
      <c r="L312" t="s">
        <v>2170</v>
      </c>
      <c r="M312" t="s">
        <v>2171</v>
      </c>
      <c r="N312" t="s">
        <v>2172</v>
      </c>
      <c r="O312" t="s">
        <v>2173</v>
      </c>
      <c r="P312">
        <v>185</v>
      </c>
      <c r="Q312" t="s">
        <v>2174</v>
      </c>
    </row>
    <row r="313" spans="1:17" x14ac:dyDescent="0.3">
      <c r="A313">
        <v>200</v>
      </c>
      <c r="B313" t="s">
        <v>1457</v>
      </c>
      <c r="C313" t="s">
        <v>1331</v>
      </c>
      <c r="D313" t="s">
        <v>1458</v>
      </c>
      <c r="E313" t="s">
        <v>1459</v>
      </c>
      <c r="F313" t="s">
        <v>1460</v>
      </c>
      <c r="G313" t="s">
        <v>1461</v>
      </c>
      <c r="H313" t="s">
        <v>1462</v>
      </c>
      <c r="I313" t="s">
        <v>1463</v>
      </c>
      <c r="J313" t="s">
        <v>1001</v>
      </c>
      <c r="K313" t="s">
        <v>1458</v>
      </c>
      <c r="L313" t="s">
        <v>1464</v>
      </c>
      <c r="M313" t="s">
        <v>1465</v>
      </c>
      <c r="N313" t="s">
        <v>1466</v>
      </c>
      <c r="O313" t="s">
        <v>1467</v>
      </c>
      <c r="P313" t="s">
        <v>1468</v>
      </c>
      <c r="Q313" t="s">
        <v>1469</v>
      </c>
    </row>
    <row r="314" spans="1:17" x14ac:dyDescent="0.3">
      <c r="A314">
        <v>200</v>
      </c>
      <c r="B314" t="s">
        <v>2175</v>
      </c>
      <c r="C314">
        <v>133</v>
      </c>
      <c r="D314" t="s">
        <v>1405</v>
      </c>
      <c r="E314" t="s">
        <v>1774</v>
      </c>
      <c r="F314" t="s">
        <v>2176</v>
      </c>
      <c r="G314" t="s">
        <v>2177</v>
      </c>
      <c r="H314" t="s">
        <v>2178</v>
      </c>
      <c r="I314" t="s">
        <v>1429</v>
      </c>
      <c r="J314" t="s">
        <v>1168</v>
      </c>
      <c r="K314" t="s">
        <v>2179</v>
      </c>
      <c r="L314" t="s">
        <v>2180</v>
      </c>
      <c r="M314" t="s">
        <v>2181</v>
      </c>
      <c r="N314" t="s">
        <v>1939</v>
      </c>
      <c r="O314" t="s">
        <v>2182</v>
      </c>
      <c r="P314" t="s">
        <v>2183</v>
      </c>
      <c r="Q314" t="s">
        <v>2184</v>
      </c>
    </row>
    <row r="315" spans="1:17" x14ac:dyDescent="0.3">
      <c r="A315">
        <v>200</v>
      </c>
      <c r="B315" t="s">
        <v>2185</v>
      </c>
      <c r="C315" t="s">
        <v>2186</v>
      </c>
      <c r="D315" t="s">
        <v>2187</v>
      </c>
      <c r="E315">
        <v>168</v>
      </c>
      <c r="F315" t="s">
        <v>2188</v>
      </c>
      <c r="G315" t="s">
        <v>2189</v>
      </c>
      <c r="H315" t="s">
        <v>2172</v>
      </c>
      <c r="I315">
        <v>177</v>
      </c>
      <c r="J315" t="s">
        <v>2190</v>
      </c>
      <c r="K315" t="s">
        <v>2191</v>
      </c>
      <c r="L315" t="s">
        <v>2192</v>
      </c>
      <c r="M315" t="s">
        <v>2193</v>
      </c>
      <c r="N315" t="s">
        <v>2194</v>
      </c>
      <c r="O315" t="s">
        <v>2195</v>
      </c>
      <c r="P315" t="s">
        <v>2196</v>
      </c>
      <c r="Q315" t="s">
        <v>2197</v>
      </c>
    </row>
    <row r="316" spans="1:17" x14ac:dyDescent="0.3">
      <c r="A316">
        <v>200</v>
      </c>
      <c r="B316" t="s">
        <v>2198</v>
      </c>
      <c r="C316" t="s">
        <v>804</v>
      </c>
      <c r="D316" t="s">
        <v>2199</v>
      </c>
      <c r="E316" t="s">
        <v>2200</v>
      </c>
      <c r="F316" t="s">
        <v>2201</v>
      </c>
      <c r="G316" t="s">
        <v>2202</v>
      </c>
      <c r="H316" t="s">
        <v>2203</v>
      </c>
      <c r="I316" t="s">
        <v>2204</v>
      </c>
      <c r="J316" t="s">
        <v>1574</v>
      </c>
      <c r="K316" t="s">
        <v>2205</v>
      </c>
      <c r="L316" t="s">
        <v>2206</v>
      </c>
      <c r="M316" t="s">
        <v>2207</v>
      </c>
      <c r="N316" t="s">
        <v>2208</v>
      </c>
      <c r="O316" t="s">
        <v>2209</v>
      </c>
      <c r="P316">
        <v>206</v>
      </c>
      <c r="Q316" t="s">
        <v>2210</v>
      </c>
    </row>
    <row r="317" spans="1:17" x14ac:dyDescent="0.3">
      <c r="A317">
        <v>200</v>
      </c>
      <c r="B317" t="s">
        <v>1724</v>
      </c>
      <c r="C317" t="s">
        <v>665</v>
      </c>
      <c r="D317" t="s">
        <v>2211</v>
      </c>
      <c r="E317" t="s">
        <v>977</v>
      </c>
      <c r="F317">
        <v>164</v>
      </c>
      <c r="G317" t="s">
        <v>1396</v>
      </c>
      <c r="H317" t="s">
        <v>765</v>
      </c>
      <c r="I317" t="s">
        <v>2212</v>
      </c>
      <c r="J317" t="s">
        <v>2213</v>
      </c>
      <c r="K317">
        <v>161</v>
      </c>
      <c r="L317">
        <v>175</v>
      </c>
      <c r="M317" t="s">
        <v>2214</v>
      </c>
      <c r="N317" t="s">
        <v>2215</v>
      </c>
      <c r="O317" t="s">
        <v>2216</v>
      </c>
      <c r="P317">
        <v>182</v>
      </c>
      <c r="Q317" t="s">
        <v>2217</v>
      </c>
    </row>
    <row r="318" spans="1:17" x14ac:dyDescent="0.3">
      <c r="A318">
        <v>200</v>
      </c>
      <c r="B318" t="s">
        <v>2218</v>
      </c>
      <c r="C318" t="s">
        <v>1861</v>
      </c>
      <c r="D318" t="s">
        <v>1094</v>
      </c>
      <c r="E318" t="s">
        <v>2219</v>
      </c>
      <c r="F318" t="s">
        <v>2220</v>
      </c>
      <c r="G318" t="s">
        <v>2221</v>
      </c>
      <c r="H318">
        <v>159</v>
      </c>
      <c r="I318" t="s">
        <v>1226</v>
      </c>
      <c r="J318" t="s">
        <v>1304</v>
      </c>
      <c r="K318">
        <v>167</v>
      </c>
      <c r="L318" t="s">
        <v>2222</v>
      </c>
      <c r="M318" t="s">
        <v>1749</v>
      </c>
      <c r="N318" t="s">
        <v>2223</v>
      </c>
      <c r="O318" t="s">
        <v>2224</v>
      </c>
      <c r="P318" t="s">
        <v>2225</v>
      </c>
      <c r="Q318" t="s">
        <v>2226</v>
      </c>
    </row>
    <row r="319" spans="1:17" x14ac:dyDescent="0.3">
      <c r="A319">
        <v>200</v>
      </c>
      <c r="B319" t="s">
        <v>1258</v>
      </c>
      <c r="C319">
        <v>52</v>
      </c>
      <c r="D319" t="s">
        <v>2227</v>
      </c>
      <c r="E319" t="s">
        <v>1542</v>
      </c>
      <c r="F319" t="s">
        <v>527</v>
      </c>
      <c r="G319" t="s">
        <v>2228</v>
      </c>
      <c r="H319" t="s">
        <v>511</v>
      </c>
      <c r="I319">
        <v>74</v>
      </c>
      <c r="J319" t="s">
        <v>2229</v>
      </c>
      <c r="K319" t="s">
        <v>2230</v>
      </c>
      <c r="L319">
        <v>88</v>
      </c>
      <c r="M319">
        <v>106</v>
      </c>
      <c r="N319" t="s">
        <v>2231</v>
      </c>
      <c r="O319" t="s">
        <v>2028</v>
      </c>
      <c r="P319" t="s">
        <v>867</v>
      </c>
      <c r="Q319" t="s">
        <v>1879</v>
      </c>
    </row>
    <row r="320" spans="1:17" x14ac:dyDescent="0.3">
      <c r="A320">
        <v>200</v>
      </c>
      <c r="B320" t="s">
        <v>2232</v>
      </c>
      <c r="C320" t="s">
        <v>2233</v>
      </c>
      <c r="D320" t="s">
        <v>2234</v>
      </c>
      <c r="E320" t="s">
        <v>2235</v>
      </c>
      <c r="F320" t="s">
        <v>2223</v>
      </c>
      <c r="G320" t="s">
        <v>2236</v>
      </c>
      <c r="H320" t="s">
        <v>2237</v>
      </c>
      <c r="I320" t="s">
        <v>2238</v>
      </c>
      <c r="J320" t="s">
        <v>2239</v>
      </c>
      <c r="K320">
        <v>242</v>
      </c>
      <c r="L320">
        <v>226</v>
      </c>
      <c r="M320" t="s">
        <v>2240</v>
      </c>
      <c r="N320" t="s">
        <v>2241</v>
      </c>
      <c r="O320">
        <v>205</v>
      </c>
      <c r="P320">
        <v>214</v>
      </c>
      <c r="Q320" t="s">
        <v>2233</v>
      </c>
    </row>
    <row r="321" spans="1:17" x14ac:dyDescent="0.3">
      <c r="A321">
        <v>200</v>
      </c>
      <c r="B321" t="s">
        <v>1455</v>
      </c>
      <c r="C321" t="s">
        <v>2242</v>
      </c>
      <c r="D321" t="s">
        <v>2243</v>
      </c>
      <c r="E321" t="s">
        <v>2244</v>
      </c>
      <c r="F321" t="s">
        <v>2245</v>
      </c>
      <c r="G321" t="s">
        <v>2246</v>
      </c>
      <c r="H321" t="s">
        <v>1014</v>
      </c>
      <c r="I321" t="s">
        <v>2242</v>
      </c>
      <c r="J321" t="s">
        <v>2247</v>
      </c>
      <c r="K321" t="s">
        <v>2248</v>
      </c>
      <c r="L321" t="s">
        <v>2249</v>
      </c>
      <c r="M321" t="s">
        <v>2250</v>
      </c>
      <c r="N321" t="s">
        <v>2251</v>
      </c>
      <c r="O321" t="s">
        <v>2252</v>
      </c>
      <c r="P321">
        <v>221</v>
      </c>
      <c r="Q321" t="s">
        <v>2253</v>
      </c>
    </row>
    <row r="322" spans="1:17" x14ac:dyDescent="0.3">
      <c r="A322">
        <v>200</v>
      </c>
      <c r="B322" t="s">
        <v>2254</v>
      </c>
      <c r="C322" t="s">
        <v>2255</v>
      </c>
      <c r="D322" t="s">
        <v>2256</v>
      </c>
      <c r="E322">
        <v>193</v>
      </c>
      <c r="F322" t="s">
        <v>2257</v>
      </c>
      <c r="G322" t="s">
        <v>2258</v>
      </c>
      <c r="H322" t="s">
        <v>1913</v>
      </c>
      <c r="I322">
        <v>172</v>
      </c>
      <c r="J322" t="s">
        <v>2259</v>
      </c>
      <c r="K322">
        <v>230</v>
      </c>
      <c r="L322" t="s">
        <v>2260</v>
      </c>
      <c r="M322" t="s">
        <v>2261</v>
      </c>
      <c r="N322" t="s">
        <v>2262</v>
      </c>
      <c r="O322">
        <v>205</v>
      </c>
      <c r="P322" t="s">
        <v>2263</v>
      </c>
      <c r="Q322" t="s">
        <v>2264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R25" sqref="R25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Владислав Николаев</dc:creator>
  <cp:lastModifiedBy>Владислав Николаев</cp:lastModifiedBy>
  <dcterms:created xsi:type="dcterms:W3CDTF">2019-10-27T15:45:09Z</dcterms:created>
  <dcterms:modified xsi:type="dcterms:W3CDTF">2019-11-05T10:46:50Z</dcterms:modified>
</cp:coreProperties>
</file>