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\source\repos\USProApplication\Templates\"/>
    </mc:Choice>
  </mc:AlternateContent>
  <xr:revisionPtr revIDLastSave="0" documentId="13_ncr:1_{045D3992-F0C3-48AC-98AF-904B0216BC1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5" i="1" l="1"/>
  <c r="AN15" i="1"/>
  <c r="AN16" i="1" s="1"/>
  <c r="BF16" i="1"/>
</calcChain>
</file>

<file path=xl/sharedStrings.xml><?xml version="1.0" encoding="utf-8"?>
<sst xmlns="http://schemas.openxmlformats.org/spreadsheetml/2006/main" count="148" uniqueCount="116">
  <si>
    <t>Универсальный передаточный
документ</t>
  </si>
  <si>
    <t>Счет-фактура №</t>
  </si>
  <si>
    <t>1</t>
  </si>
  <si>
    <t>от</t>
  </si>
  <si>
    <t>(1)</t>
  </si>
  <si>
    <t>Приложение № 1 к постановлению Правительства Российской Федерации от 26 декабря 2011 г. № 1137
(в редакции постановления Правительства Российской Федерации от 16 августа 2024 г. № 1096)</t>
  </si>
  <si>
    <t>Исправление №</t>
  </si>
  <si>
    <t>--</t>
  </si>
  <si>
    <t>(1а)</t>
  </si>
  <si>
    <t>Продавец:</t>
  </si>
  <si>
    <t>(2)</t>
  </si>
  <si>
    <t>Покупатель:</t>
  </si>
  <si>
    <t>(6)</t>
  </si>
  <si>
    <t xml:space="preserve">    Статус:</t>
  </si>
  <si>
    <t>Адрес:</t>
  </si>
  <si>
    <t>(2а)</t>
  </si>
  <si>
    <t>(6а)</t>
  </si>
  <si>
    <t>ИНН/КПП продавца:</t>
  </si>
  <si>
    <t>(2б)</t>
  </si>
  <si>
    <t>ИНН/КПП покупателя:</t>
  </si>
  <si>
    <t>(6б)</t>
  </si>
  <si>
    <t>1 – счет-фактура и передаточный документ (акт)
2 – передаточный документ (акт)</t>
  </si>
  <si>
    <t>Грузоотправитель и его адрес:</t>
  </si>
  <si>
    <t>(3)</t>
  </si>
  <si>
    <t>Валюта: наименование, код</t>
  </si>
  <si>
    <t>Российский рубль, 643</t>
  </si>
  <si>
    <t>(7)</t>
  </si>
  <si>
    <t>Грузополучатель и его адрес:</t>
  </si>
  <si>
    <t>(4)</t>
  </si>
  <si>
    <t>Идентификатор государственного контракта, договора (соглашения) (при наличии):</t>
  </si>
  <si>
    <t>(8)</t>
  </si>
  <si>
    <t>К платежно-расчетному документу №</t>
  </si>
  <si>
    <t xml:space="preserve">   от   </t>
  </si>
  <si>
    <t>(5)</t>
  </si>
  <si>
    <t>Документ об отгрузке</t>
  </si>
  <si>
    <t>(5а)</t>
  </si>
  <si>
    <t>Код товара/ работ, услуг</t>
  </si>
  <si>
    <t>№
п/п</t>
  </si>
  <si>
    <t>Наименование товара (описание выполненных работ, оказанных услуг), имущественного права</t>
  </si>
  <si>
    <t>Код вида
товара</t>
  </si>
  <si>
    <t>Единица
измерения</t>
  </si>
  <si>
    <t>Коли-
чество 
(объем)</t>
  </si>
  <si>
    <t>Цена (тариф)
за
единицу измерения</t>
  </si>
  <si>
    <t>Стоимость товаров (работ, услуг), имущест-
венных прав без налога - всего</t>
  </si>
  <si>
    <t>В том
числе
сумма 
акциза</t>
  </si>
  <si>
    <t>Налоговая ставка</t>
  </si>
  <si>
    <t>Сумма налога, предъяв-
ляемая покупателю</t>
  </si>
  <si>
    <t>Стоимость товаров (работ, услуг), имущест-
венных прав с налогом - всего</t>
  </si>
  <si>
    <t>Страна
происхождения товара</t>
  </si>
  <si>
    <t>Регистрационный номер декларации на товары или регистрационный номер партии товара, подлежащего прослеживаемости</t>
  </si>
  <si>
    <t>код</t>
  </si>
  <si>
    <t>условное обозна-
чение (нацио-
нальное)</t>
  </si>
  <si>
    <t>циф-
ро-
вой код</t>
  </si>
  <si>
    <t>краткое 
наименова-
ние</t>
  </si>
  <si>
    <t>А</t>
  </si>
  <si>
    <t>1а</t>
  </si>
  <si>
    <t>1б</t>
  </si>
  <si>
    <t>2</t>
  </si>
  <si>
    <t>2а</t>
  </si>
  <si>
    <t>3</t>
  </si>
  <si>
    <t>4</t>
  </si>
  <si>
    <t>5</t>
  </si>
  <si>
    <t>6</t>
  </si>
  <si>
    <t>7</t>
  </si>
  <si>
    <t>8</t>
  </si>
  <si>
    <t>9</t>
  </si>
  <si>
    <t>10</t>
  </si>
  <si>
    <t>10а</t>
  </si>
  <si>
    <t>11</t>
  </si>
  <si>
    <t>00-00000015</t>
  </si>
  <si>
    <t>796</t>
  </si>
  <si>
    <t>шт</t>
  </si>
  <si>
    <t>без
акциза</t>
  </si>
  <si>
    <t>Всего к оплате (9)</t>
  </si>
  <si>
    <t>Х</t>
  </si>
  <si>
    <t>Документ составлен на
1 листе</t>
  </si>
  <si>
    <t>Руководитель организации
или иное уполномоченное лицо</t>
  </si>
  <si>
    <t>Счастливцев Т. Ю.</t>
  </si>
  <si>
    <t>Главный бухгалтер
или иное уполномоченное лицо</t>
  </si>
  <si>
    <t>(подпись)</t>
  </si>
  <si>
    <t>(ф.и.о.)</t>
  </si>
  <si>
    <t>Индивидуальный предприниматель
или иное уполномоченное лицо</t>
  </si>
  <si>
    <t>(реквизиты свидетельства о государственной  регистрации индивидуального предпринимателя)</t>
  </si>
  <si>
    <t>[8]</t>
  </si>
  <si>
    <t>Основание передачи (сдачи) / получения (приемки)</t>
  </si>
  <si>
    <t>(договор; доверенность и др.)</t>
  </si>
  <si>
    <t>Данные о транспортировке и грузе</t>
  </si>
  <si>
    <t>[9]</t>
  </si>
  <si>
    <t>(транспортная накладная, поручение экспедитору, экспедиторская / складская расписка и др. / масса нетто/ брутто груза, если не приведены ссылки на транспортные документы, содержащие эти сведения)</t>
  </si>
  <si>
    <t>Товар (груз) передал / услуги, результаты работ, права сдал</t>
  </si>
  <si>
    <t>Товар (груз) получил / услуги, результаты работ, права принял</t>
  </si>
  <si>
    <t>Генеральный директор</t>
  </si>
  <si>
    <t>[10]</t>
  </si>
  <si>
    <t>[15]</t>
  </si>
  <si>
    <t>(должность)</t>
  </si>
  <si>
    <t>Дата отгрузки, передачи (сдачи)</t>
  </si>
  <si>
    <t>[11]</t>
  </si>
  <si>
    <t>Дата получения (приемки)</t>
  </si>
  <si>
    <t>«      »                    20     года</t>
  </si>
  <si>
    <t>[16]</t>
  </si>
  <si>
    <t>Иные сведения об отгрузке, передаче</t>
  </si>
  <si>
    <t>Иные сведения о получении, приемке</t>
  </si>
  <si>
    <t>[12]</t>
  </si>
  <si>
    <t>[17]</t>
  </si>
  <si>
    <t>(ссылки на неотъемлемые приложения, сопутствующие документы, иные документы и т.п.)</t>
  </si>
  <si>
    <t>(информация о наличии/отсутствии претензии; ссылки на неотъемлемые приложения, и другие  документы и т.п.)</t>
  </si>
  <si>
    <t>Ответственный за правильность оформления факта хозяйственной жизни</t>
  </si>
  <si>
    <t>[13]</t>
  </si>
  <si>
    <t>[18]</t>
  </si>
  <si>
    <t>Наименование экономического субъекта – составителя документа (в т.ч. комиссионера / агента)</t>
  </si>
  <si>
    <t>Наименование экономического субъекта – составителя документа</t>
  </si>
  <si>
    <t>[14]</t>
  </si>
  <si>
    <t>[19]</t>
  </si>
  <si>
    <t>(может не заполняться при проставлении печати в М.П., может быть указан ИНН / КПП)</t>
  </si>
  <si>
    <t>М.П.</t>
  </si>
  <si>
    <t xml:space="preserve">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</si>
</sst>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8"/>
      <name val="Arial"/>
    </font>
    <font>
      <sz val="8"/>
      <name val="Arial"/>
      <family val="2"/>
      <charset val="204"/>
    </font>
    <font>
      <sz val="7"/>
      <name val="Arial"/>
      <family val="2"/>
      <charset val="204"/>
    </font>
    <font>
      <sz val="6"/>
      <name val="Arial"/>
      <family val="2"/>
      <charset val="204"/>
    </font>
    <font>
      <b/>
      <sz val="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Continuous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12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 wrapText="1"/>
    </xf>
    <xf numFmtId="0" fontId="1" fillId="0" borderId="19" xfId="0" applyFont="1" applyFill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left" wrapText="1"/>
    </xf>
    <xf numFmtId="0" fontId="1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21" xfId="0" applyFont="1" applyFill="1" applyBorder="1" applyAlignment="1">
      <alignment horizontal="right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/>
    </xf>
    <xf numFmtId="0" fontId="1" fillId="0" borderId="0" xfId="0" applyFont="1" applyFill="1" applyAlignment="1">
      <alignment horizontal="center" vertical="top"/>
    </xf>
    <xf numFmtId="0" fontId="4" fillId="0" borderId="8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4" fontId="2" fillId="0" borderId="13" xfId="0" applyNumberFormat="1" applyFont="1" applyFill="1" applyBorder="1" applyAlignment="1">
      <alignment horizontal="right" wrapText="1"/>
    </xf>
    <xf numFmtId="0" fontId="4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1" fontId="2" fillId="0" borderId="16" xfId="0" applyNumberFormat="1" applyFont="1" applyFill="1" applyBorder="1" applyAlignment="1">
      <alignment horizontal="right" vertical="top" wrapText="1"/>
    </xf>
    <xf numFmtId="164" fontId="2" fillId="0" borderId="13" xfId="0" applyNumberFormat="1" applyFont="1" applyFill="1" applyBorder="1" applyAlignment="1">
      <alignment horizontal="right" vertical="top" wrapText="1"/>
    </xf>
    <xf numFmtId="4" fontId="2" fillId="0" borderId="13" xfId="0" applyNumberFormat="1" applyFont="1" applyFill="1" applyBorder="1" applyAlignment="1">
      <alignment horizontal="right" vertical="top" wrapText="1"/>
    </xf>
    <xf numFmtId="0" fontId="2" fillId="0" borderId="13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top" wrapText="1"/>
    </xf>
    <xf numFmtId="0" fontId="2" fillId="0" borderId="2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4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wrapText="1"/>
    </xf>
    <xf numFmtId="0" fontId="3" fillId="0" borderId="0" xfId="0" applyFont="1" applyFill="1" applyAlignment="1">
      <alignment horizontal="right" vertical="top" wrapText="1"/>
    </xf>
    <xf numFmtId="0" fontId="3" fillId="0" borderId="0" xfId="0" applyFon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BV43"/>
  <sheetViews>
    <sheetView tabSelected="1" zoomScale="130" zoomScaleNormal="130" workbookViewId="0">
      <selection activeCell="P42" sqref="P42"/>
    </sheetView>
  </sheetViews>
  <sheetFormatPr defaultColWidth="10.5" defaultRowHeight="11.45" customHeight="1" x14ac:dyDescent="0.2"/>
  <cols>
    <col min="1" max="1" width="1.1640625" style="1" customWidth="1"/>
    <col min="2" max="2" width="0.6640625" style="1" customWidth="1"/>
    <col min="3" max="3" width="7.6640625" style="1" customWidth="1"/>
    <col min="4" max="4" width="3.5" style="1" customWidth="1"/>
    <col min="5" max="5" width="1.83203125" style="1" customWidth="1"/>
    <col min="6" max="6" width="0.6640625" style="1" customWidth="1"/>
    <col min="7" max="7" width="0.5" style="1" customWidth="1"/>
    <col min="8" max="8" width="1.5" style="1" customWidth="1"/>
    <col min="9" max="9" width="2" style="1" customWidth="1"/>
    <col min="10" max="10" width="8.1640625" style="1" customWidth="1"/>
    <col min="11" max="11" width="1.83203125" style="1" customWidth="1"/>
    <col min="12" max="12" width="0.6640625" style="1" customWidth="1"/>
    <col min="13" max="13" width="1.83203125" style="1" customWidth="1"/>
    <col min="14" max="14" width="1.1640625" style="1" customWidth="1"/>
    <col min="15" max="15" width="2.33203125" style="1" customWidth="1"/>
    <col min="16" max="16" width="7" style="1" customWidth="1"/>
    <col min="17" max="17" width="2.5" style="1" customWidth="1"/>
    <col min="18" max="18" width="0.1640625" style="1" customWidth="1"/>
    <col min="19" max="19" width="3.1640625" style="1" customWidth="1"/>
    <col min="20" max="20" width="0.83203125" style="1" customWidth="1"/>
    <col min="21" max="21" width="4.33203125" style="1" customWidth="1"/>
    <col min="22" max="22" width="0.6640625" style="1" customWidth="1"/>
    <col min="23" max="23" width="3.5" style="1" customWidth="1"/>
    <col min="24" max="24" width="0.6640625" style="1" customWidth="1"/>
    <col min="25" max="25" width="1.1640625" style="1" customWidth="1"/>
    <col min="26" max="26" width="7.83203125" style="1" customWidth="1"/>
    <col min="27" max="27" width="2.33203125" style="1" customWidth="1"/>
    <col min="28" max="28" width="1.83203125" style="1" customWidth="1"/>
    <col min="29" max="29" width="5.1640625" style="1" customWidth="1"/>
    <col min="30" max="30" width="0.6640625" style="1" customWidth="1"/>
    <col min="31" max="31" width="1.83203125" style="1" customWidth="1"/>
    <col min="32" max="32" width="1.5" style="1" customWidth="1"/>
    <col min="33" max="33" width="0.33203125" style="1" customWidth="1"/>
    <col min="34" max="34" width="0.83203125" style="1" customWidth="1"/>
    <col min="35" max="35" width="3" style="1" customWidth="1"/>
    <col min="36" max="36" width="0.33203125" style="1" customWidth="1"/>
    <col min="37" max="37" width="2.5" style="1" customWidth="1"/>
    <col min="38" max="38" width="0.1640625" style="1" customWidth="1"/>
    <col min="39" max="39" width="2" style="2" customWidth="1"/>
    <col min="40" max="40" width="0.1640625" style="2" customWidth="1"/>
    <col min="41" max="41" width="1.83203125" style="2" customWidth="1"/>
    <col min="42" max="42" width="1.1640625" style="1" customWidth="1"/>
    <col min="43" max="43" width="0.6640625" style="1" customWidth="1"/>
    <col min="44" max="44" width="0.5" style="1" customWidth="1"/>
    <col min="45" max="45" width="4.33203125" style="1" customWidth="1"/>
    <col min="46" max="46" width="1.6640625" style="1" customWidth="1"/>
    <col min="47" max="47" width="4.1640625" style="1" customWidth="1"/>
    <col min="48" max="48" width="1.33203125" style="1" customWidth="1"/>
    <col min="49" max="49" width="0.5" style="1" customWidth="1"/>
    <col min="50" max="50" width="3.5" style="1" customWidth="1"/>
    <col min="51" max="51" width="1.5" style="1" customWidth="1"/>
    <col min="52" max="52" width="8.83203125" style="1" customWidth="1"/>
    <col min="53" max="53" width="1.1640625" style="1" customWidth="1"/>
    <col min="54" max="54" width="0.6640625" style="1" customWidth="1"/>
    <col min="55" max="55" width="6" style="1" customWidth="1"/>
    <col min="56" max="56" width="4.1640625" style="1" customWidth="1"/>
    <col min="57" max="57" width="1.1640625" style="1" customWidth="1"/>
    <col min="58" max="58" width="4" style="1" customWidth="1"/>
    <col min="59" max="59" width="6.5" style="1" customWidth="1"/>
    <col min="60" max="60" width="2.83203125" style="1" customWidth="1"/>
    <col min="61" max="61" width="1" style="1" customWidth="1"/>
    <col min="62" max="62" width="0.5" style="1" customWidth="1"/>
    <col min="63" max="63" width="0.33203125" style="1" customWidth="1"/>
    <col min="64" max="64" width="0.1640625" style="1" customWidth="1"/>
    <col min="65" max="65" width="1.83203125" style="1" customWidth="1"/>
    <col min="66" max="67" width="2.6640625" style="1" customWidth="1"/>
    <col min="68" max="68" width="9" style="1" customWidth="1"/>
    <col min="69" max="69" width="13.83203125" style="1" customWidth="1"/>
    <col min="70" max="70" width="0.6640625" style="3" customWidth="1"/>
    <col min="71" max="71" width="3" style="3" customWidth="1"/>
    <col min="72" max="72" width="0.5" style="3" customWidth="1"/>
    <col min="73" max="73" width="0.1640625" style="1" customWidth="1"/>
    <col min="74" max="74" width="0.33203125" style="1" customWidth="1"/>
  </cols>
  <sheetData>
    <row r="1" spans="2:73" s="4" customFormat="1" ht="12" customHeight="1" x14ac:dyDescent="0.2">
      <c r="B1" s="71" t="s">
        <v>0</v>
      </c>
      <c r="C1" s="71"/>
      <c r="D1" s="71"/>
      <c r="E1" s="71"/>
      <c r="F1" s="7"/>
      <c r="G1" s="8"/>
      <c r="H1" s="70" t="s">
        <v>1</v>
      </c>
      <c r="I1" s="70"/>
      <c r="J1" s="70"/>
      <c r="K1" s="70"/>
      <c r="L1" s="70"/>
      <c r="M1" s="70"/>
      <c r="N1" s="70"/>
      <c r="O1" s="70"/>
      <c r="P1" s="76"/>
      <c r="Q1" s="76"/>
      <c r="R1" s="76"/>
      <c r="S1" s="76"/>
      <c r="T1" s="76"/>
      <c r="U1" s="76"/>
      <c r="V1" s="62" t="s">
        <v>3</v>
      </c>
      <c r="W1" s="62"/>
      <c r="X1" s="62"/>
      <c r="Y1" s="76"/>
      <c r="Z1" s="76"/>
      <c r="AA1" s="76"/>
      <c r="AB1" s="76"/>
      <c r="AC1" s="76"/>
      <c r="AD1" s="76"/>
      <c r="AE1" s="76"/>
      <c r="AF1" s="76"/>
      <c r="AG1" s="68" t="s">
        <v>4</v>
      </c>
      <c r="AH1" s="68"/>
      <c r="AI1" s="68"/>
      <c r="AJ1" s="68"/>
      <c r="AK1" s="77" t="s">
        <v>5</v>
      </c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8"/>
    </row>
    <row r="2" spans="2:73" s="4" customFormat="1" ht="12" customHeight="1" x14ac:dyDescent="0.2">
      <c r="B2" s="71"/>
      <c r="C2" s="71"/>
      <c r="D2" s="71"/>
      <c r="E2" s="71"/>
      <c r="F2" s="7"/>
      <c r="G2" s="8"/>
      <c r="H2" s="70" t="s">
        <v>6</v>
      </c>
      <c r="I2" s="70"/>
      <c r="J2" s="70"/>
      <c r="K2" s="70"/>
      <c r="L2" s="70"/>
      <c r="M2" s="70"/>
      <c r="N2" s="70"/>
      <c r="O2" s="70"/>
      <c r="P2" s="76" t="s">
        <v>7</v>
      </c>
      <c r="Q2" s="76"/>
      <c r="R2" s="76"/>
      <c r="S2" s="76"/>
      <c r="T2" s="76"/>
      <c r="U2" s="76"/>
      <c r="V2" s="9" t="s">
        <v>3</v>
      </c>
      <c r="W2" s="9"/>
      <c r="X2" s="9"/>
      <c r="Y2" s="76" t="s">
        <v>7</v>
      </c>
      <c r="Z2" s="76"/>
      <c r="AA2" s="76"/>
      <c r="AB2" s="76"/>
      <c r="AC2" s="76"/>
      <c r="AD2" s="76"/>
      <c r="AE2" s="76"/>
      <c r="AF2" s="76"/>
      <c r="AG2" s="68" t="s">
        <v>8</v>
      </c>
      <c r="AH2" s="68"/>
      <c r="AI2" s="68"/>
      <c r="AJ2" s="6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8"/>
    </row>
    <row r="3" spans="2:73" s="4" customFormat="1" ht="5.0999999999999996" customHeight="1" x14ac:dyDescent="0.2">
      <c r="B3" s="71"/>
      <c r="C3" s="71"/>
      <c r="D3" s="71"/>
      <c r="E3" s="71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8"/>
    </row>
    <row r="4" spans="2:73" s="4" customFormat="1" ht="11.1" customHeight="1" x14ac:dyDescent="0.2">
      <c r="B4" s="8"/>
      <c r="C4" s="8"/>
      <c r="D4" s="8"/>
      <c r="E4" s="8"/>
      <c r="F4" s="7"/>
      <c r="G4" s="72" t="s">
        <v>9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68" t="s">
        <v>10</v>
      </c>
      <c r="AX4" s="68"/>
      <c r="AY4" s="74" t="s">
        <v>11</v>
      </c>
      <c r="AZ4" s="74"/>
      <c r="BA4" s="74"/>
      <c r="BB4" s="74"/>
      <c r="BC4" s="74"/>
      <c r="BD4" s="74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8" t="s">
        <v>12</v>
      </c>
      <c r="BT4" s="68"/>
      <c r="BU4" s="68"/>
    </row>
    <row r="5" spans="2:73" s="4" customFormat="1" ht="18.95" customHeight="1" x14ac:dyDescent="0.2">
      <c r="B5" s="75" t="s">
        <v>13</v>
      </c>
      <c r="C5" s="75"/>
      <c r="D5" s="10" t="s">
        <v>2</v>
      </c>
      <c r="E5" s="11"/>
      <c r="F5" s="7"/>
      <c r="G5" s="66" t="s">
        <v>14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68" t="s">
        <v>15</v>
      </c>
      <c r="AX5" s="68"/>
      <c r="AY5" s="66" t="s">
        <v>14</v>
      </c>
      <c r="AZ5" s="66"/>
      <c r="BA5" s="66"/>
      <c r="BB5" s="66"/>
      <c r="BC5" s="66"/>
      <c r="BD5" s="66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8" t="s">
        <v>16</v>
      </c>
      <c r="BT5" s="68"/>
      <c r="BU5" s="68"/>
    </row>
    <row r="6" spans="2:73" s="4" customFormat="1" ht="11.1" customHeight="1" x14ac:dyDescent="0.2">
      <c r="B6" s="8"/>
      <c r="C6" s="8"/>
      <c r="D6" s="8"/>
      <c r="E6" s="8"/>
      <c r="F6" s="7"/>
      <c r="G6" s="66" t="s">
        <v>17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8" t="s">
        <v>18</v>
      </c>
      <c r="AX6" s="68"/>
      <c r="AY6" s="66" t="s">
        <v>19</v>
      </c>
      <c r="AZ6" s="66"/>
      <c r="BA6" s="66"/>
      <c r="BB6" s="66"/>
      <c r="BC6" s="66"/>
      <c r="BD6" s="66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8" t="s">
        <v>20</v>
      </c>
      <c r="BT6" s="68"/>
      <c r="BU6" s="68"/>
    </row>
    <row r="7" spans="2:73" s="4" customFormat="1" ht="11.1" customHeight="1" x14ac:dyDescent="0.2">
      <c r="B7" s="69" t="s">
        <v>21</v>
      </c>
      <c r="C7" s="69"/>
      <c r="D7" s="69"/>
      <c r="E7" s="69"/>
      <c r="F7" s="7"/>
      <c r="G7" s="70" t="s">
        <v>22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67" t="s">
        <v>7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8" t="s">
        <v>23</v>
      </c>
      <c r="AX7" s="68"/>
      <c r="AY7" s="70" t="s">
        <v>24</v>
      </c>
      <c r="AZ7" s="70"/>
      <c r="BA7" s="70"/>
      <c r="BB7" s="70"/>
      <c r="BC7" s="70"/>
      <c r="BD7" s="70"/>
      <c r="BE7" s="67" t="s">
        <v>25</v>
      </c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8" t="s">
        <v>26</v>
      </c>
      <c r="BT7" s="68"/>
      <c r="BU7" s="68"/>
    </row>
    <row r="8" spans="2:73" s="4" customFormat="1" ht="11.1" customHeight="1" x14ac:dyDescent="0.2">
      <c r="B8" s="69"/>
      <c r="C8" s="69"/>
      <c r="D8" s="69"/>
      <c r="E8" s="69"/>
      <c r="F8" s="7"/>
      <c r="G8" s="70" t="s">
        <v>27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67" t="s">
        <v>7</v>
      </c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8" t="s">
        <v>28</v>
      </c>
      <c r="AX8" s="68"/>
      <c r="AY8" s="71" t="s">
        <v>29</v>
      </c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68" t="s">
        <v>30</v>
      </c>
      <c r="BT8" s="68"/>
      <c r="BU8" s="68"/>
    </row>
    <row r="9" spans="2:73" s="4" customFormat="1" ht="11.1" customHeight="1" x14ac:dyDescent="0.2">
      <c r="B9" s="69"/>
      <c r="C9" s="69"/>
      <c r="D9" s="69"/>
      <c r="E9" s="69"/>
      <c r="F9" s="7"/>
      <c r="G9" s="70" t="s">
        <v>31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67" t="s">
        <v>32</v>
      </c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2" t="s">
        <v>33</v>
      </c>
      <c r="AX9" s="62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67"/>
      <c r="BL9" s="67"/>
      <c r="BM9" s="67"/>
      <c r="BN9" s="67"/>
      <c r="BO9" s="67"/>
      <c r="BP9" s="67"/>
      <c r="BQ9" s="67"/>
      <c r="BR9" s="67"/>
      <c r="BS9" s="68"/>
      <c r="BT9" s="68"/>
      <c r="BU9" s="68"/>
    </row>
    <row r="10" spans="2:73" s="4" customFormat="1" ht="11.1" customHeight="1" x14ac:dyDescent="0.2">
      <c r="B10" s="69"/>
      <c r="C10" s="69"/>
      <c r="D10" s="69"/>
      <c r="E10" s="69"/>
      <c r="F10" s="7"/>
      <c r="G10" s="70" t="s">
        <v>34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67" t="s">
        <v>115</v>
      </c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2" t="s">
        <v>35</v>
      </c>
      <c r="AX10" s="62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</row>
    <row r="11" spans="2:73" s="5" customFormat="1" ht="3.95" customHeight="1" x14ac:dyDescent="0.2">
      <c r="B11" s="12"/>
      <c r="C11" s="12"/>
      <c r="D11" s="12"/>
      <c r="E11" s="12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</row>
    <row r="12" spans="2:73" s="1" customFormat="1" ht="29.1" customHeight="1" x14ac:dyDescent="0.2">
      <c r="B12" s="54" t="s">
        <v>36</v>
      </c>
      <c r="C12" s="54"/>
      <c r="D12" s="54"/>
      <c r="E12" s="54"/>
      <c r="F12" s="64" t="s">
        <v>37</v>
      </c>
      <c r="G12" s="64"/>
      <c r="H12" s="64"/>
      <c r="I12" s="64"/>
      <c r="J12" s="57" t="s">
        <v>38</v>
      </c>
      <c r="K12" s="57"/>
      <c r="L12" s="57"/>
      <c r="M12" s="57"/>
      <c r="N12" s="57"/>
      <c r="O12" s="57"/>
      <c r="P12" s="57"/>
      <c r="Q12" s="57"/>
      <c r="R12" s="57"/>
      <c r="S12" s="57" t="s">
        <v>39</v>
      </c>
      <c r="T12" s="57"/>
      <c r="U12" s="57"/>
      <c r="V12" s="57"/>
      <c r="W12" s="60" t="s">
        <v>40</v>
      </c>
      <c r="X12" s="60"/>
      <c r="Y12" s="60"/>
      <c r="Z12" s="60"/>
      <c r="AA12" s="54" t="s">
        <v>41</v>
      </c>
      <c r="AB12" s="54"/>
      <c r="AC12" s="54"/>
      <c r="AD12" s="54" t="s">
        <v>42</v>
      </c>
      <c r="AE12" s="54"/>
      <c r="AF12" s="54"/>
      <c r="AG12" s="54"/>
      <c r="AH12" s="54"/>
      <c r="AI12" s="54"/>
      <c r="AJ12" s="54"/>
      <c r="AK12" s="54"/>
      <c r="AL12" s="54"/>
      <c r="AM12" s="54"/>
      <c r="AN12" s="54" t="s">
        <v>43</v>
      </c>
      <c r="AO12" s="54"/>
      <c r="AP12" s="54"/>
      <c r="AQ12" s="54"/>
      <c r="AR12" s="54"/>
      <c r="AS12" s="54"/>
      <c r="AT12" s="54"/>
      <c r="AU12" s="54"/>
      <c r="AV12" s="54" t="s">
        <v>44</v>
      </c>
      <c r="AW12" s="54"/>
      <c r="AX12" s="54"/>
      <c r="AY12" s="54"/>
      <c r="AZ12" s="54" t="s">
        <v>45</v>
      </c>
      <c r="BA12" s="54"/>
      <c r="BB12" s="54" t="s">
        <v>46</v>
      </c>
      <c r="BC12" s="54"/>
      <c r="BD12" s="54"/>
      <c r="BE12" s="54"/>
      <c r="BF12" s="57" t="s">
        <v>47</v>
      </c>
      <c r="BG12" s="57"/>
      <c r="BH12" s="57"/>
      <c r="BI12" s="57"/>
      <c r="BJ12" s="59" t="s">
        <v>48</v>
      </c>
      <c r="BK12" s="59"/>
      <c r="BL12" s="59"/>
      <c r="BM12" s="59"/>
      <c r="BN12" s="59"/>
      <c r="BO12" s="59"/>
      <c r="BP12" s="59"/>
      <c r="BQ12" s="57" t="s">
        <v>49</v>
      </c>
      <c r="BR12" s="57"/>
      <c r="BS12" s="57"/>
      <c r="BT12" s="57"/>
      <c r="BU12" s="13"/>
    </row>
    <row r="13" spans="2:73" s="1" customFormat="1" ht="50.1" customHeight="1" x14ac:dyDescent="0.2">
      <c r="B13" s="55"/>
      <c r="C13" s="56"/>
      <c r="D13" s="56"/>
      <c r="E13" s="56"/>
      <c r="F13" s="65"/>
      <c r="G13" s="56"/>
      <c r="H13" s="56"/>
      <c r="I13" s="56"/>
      <c r="J13" s="55"/>
      <c r="K13" s="56"/>
      <c r="L13" s="56"/>
      <c r="M13" s="56"/>
      <c r="N13" s="56"/>
      <c r="O13" s="56"/>
      <c r="P13" s="56"/>
      <c r="Q13" s="56"/>
      <c r="R13" s="58"/>
      <c r="S13" s="55"/>
      <c r="T13" s="56"/>
      <c r="U13" s="56"/>
      <c r="V13" s="58"/>
      <c r="W13" s="60" t="s">
        <v>50</v>
      </c>
      <c r="X13" s="60"/>
      <c r="Y13" s="60" t="s">
        <v>51</v>
      </c>
      <c r="Z13" s="60"/>
      <c r="AA13" s="55"/>
      <c r="AB13" s="56"/>
      <c r="AC13" s="56"/>
      <c r="AD13" s="55"/>
      <c r="AE13" s="56"/>
      <c r="AF13" s="56"/>
      <c r="AG13" s="56"/>
      <c r="AH13" s="56"/>
      <c r="AI13" s="56"/>
      <c r="AJ13" s="56"/>
      <c r="AK13" s="56"/>
      <c r="AL13" s="56"/>
      <c r="AM13" s="56"/>
      <c r="AN13" s="55"/>
      <c r="AO13" s="56"/>
      <c r="AP13" s="56"/>
      <c r="AQ13" s="56"/>
      <c r="AR13" s="56"/>
      <c r="AS13" s="56"/>
      <c r="AT13" s="56"/>
      <c r="AU13" s="56"/>
      <c r="AV13" s="55"/>
      <c r="AW13" s="56"/>
      <c r="AX13" s="56"/>
      <c r="AY13" s="56"/>
      <c r="AZ13" s="55"/>
      <c r="BA13" s="56"/>
      <c r="BB13" s="55"/>
      <c r="BC13" s="56"/>
      <c r="BD13" s="56"/>
      <c r="BE13" s="56"/>
      <c r="BF13" s="55"/>
      <c r="BG13" s="56"/>
      <c r="BH13" s="56"/>
      <c r="BI13" s="58"/>
      <c r="BJ13" s="61" t="s">
        <v>52</v>
      </c>
      <c r="BK13" s="61"/>
      <c r="BL13" s="61"/>
      <c r="BM13" s="61"/>
      <c r="BN13" s="61"/>
      <c r="BO13" s="61" t="s">
        <v>53</v>
      </c>
      <c r="BP13" s="61"/>
      <c r="BQ13" s="55"/>
      <c r="BR13" s="56"/>
      <c r="BS13" s="56"/>
      <c r="BT13" s="58"/>
      <c r="BU13" s="13"/>
    </row>
    <row r="14" spans="2:73" s="1" customFormat="1" ht="11.1" customHeight="1" x14ac:dyDescent="0.2">
      <c r="B14" s="45" t="s">
        <v>54</v>
      </c>
      <c r="C14" s="45"/>
      <c r="D14" s="45"/>
      <c r="E14" s="45"/>
      <c r="F14" s="52" t="s">
        <v>2</v>
      </c>
      <c r="G14" s="52"/>
      <c r="H14" s="52"/>
      <c r="I14" s="52"/>
      <c r="J14" s="53" t="s">
        <v>55</v>
      </c>
      <c r="K14" s="53"/>
      <c r="L14" s="53"/>
      <c r="M14" s="53"/>
      <c r="N14" s="53"/>
      <c r="O14" s="53"/>
      <c r="P14" s="53"/>
      <c r="Q14" s="53"/>
      <c r="R14" s="53"/>
      <c r="S14" s="53" t="s">
        <v>56</v>
      </c>
      <c r="T14" s="53"/>
      <c r="U14" s="53"/>
      <c r="V14" s="53"/>
      <c r="W14" s="45" t="s">
        <v>57</v>
      </c>
      <c r="X14" s="45"/>
      <c r="Y14" s="45" t="s">
        <v>58</v>
      </c>
      <c r="Z14" s="45"/>
      <c r="AA14" s="45" t="s">
        <v>59</v>
      </c>
      <c r="AB14" s="45"/>
      <c r="AC14" s="45"/>
      <c r="AD14" s="45" t="s">
        <v>60</v>
      </c>
      <c r="AE14" s="45"/>
      <c r="AF14" s="45"/>
      <c r="AG14" s="45"/>
      <c r="AH14" s="45"/>
      <c r="AI14" s="45"/>
      <c r="AJ14" s="45"/>
      <c r="AK14" s="45"/>
      <c r="AL14" s="45"/>
      <c r="AM14" s="45"/>
      <c r="AN14" s="45" t="s">
        <v>61</v>
      </c>
      <c r="AO14" s="45"/>
      <c r="AP14" s="45"/>
      <c r="AQ14" s="45"/>
      <c r="AR14" s="45"/>
      <c r="AS14" s="45"/>
      <c r="AT14" s="45"/>
      <c r="AU14" s="45"/>
      <c r="AV14" s="45" t="s">
        <v>62</v>
      </c>
      <c r="AW14" s="45"/>
      <c r="AX14" s="45"/>
      <c r="AY14" s="45"/>
      <c r="AZ14" s="45" t="s">
        <v>63</v>
      </c>
      <c r="BA14" s="45"/>
      <c r="BB14" s="45" t="s">
        <v>64</v>
      </c>
      <c r="BC14" s="45"/>
      <c r="BD14" s="45"/>
      <c r="BE14" s="45"/>
      <c r="BF14" s="46" t="s">
        <v>65</v>
      </c>
      <c r="BG14" s="46"/>
      <c r="BH14" s="46"/>
      <c r="BI14" s="46"/>
      <c r="BJ14" s="45" t="s">
        <v>66</v>
      </c>
      <c r="BK14" s="45"/>
      <c r="BL14" s="45"/>
      <c r="BM14" s="45"/>
      <c r="BN14" s="45"/>
      <c r="BO14" s="45" t="s">
        <v>67</v>
      </c>
      <c r="BP14" s="45"/>
      <c r="BQ14" s="46" t="s">
        <v>68</v>
      </c>
      <c r="BR14" s="46"/>
      <c r="BS14" s="46"/>
      <c r="BT14" s="46"/>
      <c r="BU14" s="13"/>
    </row>
    <row r="15" spans="2:73" s="6" customFormat="1" ht="60" customHeight="1" x14ac:dyDescent="0.2">
      <c r="B15" s="47" t="s">
        <v>69</v>
      </c>
      <c r="C15" s="47"/>
      <c r="D15" s="47"/>
      <c r="E15" s="47"/>
      <c r="F15" s="48">
        <v>1</v>
      </c>
      <c r="G15" s="48"/>
      <c r="H15" s="48"/>
      <c r="I15" s="48"/>
      <c r="J15" s="47"/>
      <c r="K15" s="47"/>
      <c r="L15" s="47"/>
      <c r="M15" s="47"/>
      <c r="N15" s="47"/>
      <c r="O15" s="47"/>
      <c r="P15" s="47"/>
      <c r="Q15" s="47"/>
      <c r="R15" s="47"/>
      <c r="S15" s="47" t="s">
        <v>7</v>
      </c>
      <c r="T15" s="47"/>
      <c r="U15" s="47"/>
      <c r="V15" s="47"/>
      <c r="W15" s="47" t="s">
        <v>70</v>
      </c>
      <c r="X15" s="47"/>
      <c r="Y15" s="47" t="s">
        <v>71</v>
      </c>
      <c r="Z15" s="47"/>
      <c r="AA15" s="49">
        <v>1</v>
      </c>
      <c r="AB15" s="49"/>
      <c r="AC15" s="49"/>
      <c r="AD15" s="50">
        <f>BF15-BB15</f>
        <v>0</v>
      </c>
      <c r="AE15" s="50"/>
      <c r="AF15" s="50"/>
      <c r="AG15" s="50"/>
      <c r="AH15" s="50"/>
      <c r="AI15" s="50"/>
      <c r="AJ15" s="50"/>
      <c r="AK15" s="50"/>
      <c r="AL15" s="50"/>
      <c r="AM15" s="50"/>
      <c r="AN15" s="50">
        <f>AD15</f>
        <v>0</v>
      </c>
      <c r="AO15" s="50"/>
      <c r="AP15" s="50"/>
      <c r="AQ15" s="50"/>
      <c r="AR15" s="50"/>
      <c r="AS15" s="50"/>
      <c r="AT15" s="50"/>
      <c r="AU15" s="50"/>
      <c r="AV15" s="51" t="s">
        <v>72</v>
      </c>
      <c r="AW15" s="51"/>
      <c r="AX15" s="51"/>
      <c r="AY15" s="51"/>
      <c r="AZ15" s="47"/>
      <c r="BA15" s="47"/>
      <c r="BB15" s="50"/>
      <c r="BC15" s="50"/>
      <c r="BD15" s="50"/>
      <c r="BE15" s="50"/>
      <c r="BF15" s="50"/>
      <c r="BG15" s="50"/>
      <c r="BH15" s="50"/>
      <c r="BI15" s="50"/>
      <c r="BJ15" s="47" t="s">
        <v>7</v>
      </c>
      <c r="BK15" s="47"/>
      <c r="BL15" s="47"/>
      <c r="BM15" s="47"/>
      <c r="BN15" s="47"/>
      <c r="BO15" s="47" t="s">
        <v>7</v>
      </c>
      <c r="BP15" s="47"/>
      <c r="BQ15" s="47" t="s">
        <v>7</v>
      </c>
      <c r="BR15" s="47"/>
      <c r="BS15" s="47"/>
      <c r="BT15" s="47"/>
      <c r="BU15" s="14"/>
    </row>
    <row r="16" spans="2:73" s="1" customFormat="1" ht="11.1" customHeight="1" x14ac:dyDescent="0.2">
      <c r="B16" s="15"/>
      <c r="C16" s="16"/>
      <c r="D16" s="16"/>
      <c r="E16" s="17"/>
      <c r="F16" s="36" t="s">
        <v>73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8">
        <f>AN15</f>
        <v>0</v>
      </c>
      <c r="AO16" s="38"/>
      <c r="AP16" s="38"/>
      <c r="AQ16" s="38"/>
      <c r="AR16" s="38"/>
      <c r="AS16" s="38"/>
      <c r="AT16" s="38"/>
      <c r="AU16" s="38"/>
      <c r="AV16" s="39" t="s">
        <v>74</v>
      </c>
      <c r="AW16" s="39"/>
      <c r="AX16" s="39"/>
      <c r="AY16" s="39"/>
      <c r="AZ16" s="39"/>
      <c r="BA16" s="39"/>
      <c r="BB16" s="38"/>
      <c r="BC16" s="38"/>
      <c r="BD16" s="38"/>
      <c r="BE16" s="38"/>
      <c r="BF16" s="38">
        <f>BF15</f>
        <v>0</v>
      </c>
      <c r="BG16" s="38"/>
      <c r="BH16" s="38"/>
      <c r="BI16" s="38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13"/>
    </row>
    <row r="17" spans="2:73" s="5" customFormat="1" ht="3.95" customHeight="1" x14ac:dyDescent="0.2">
      <c r="B17" s="12"/>
      <c r="C17" s="12"/>
      <c r="D17" s="12"/>
      <c r="E17" s="12"/>
      <c r="F17" s="19"/>
      <c r="G17" s="13"/>
      <c r="H17" s="1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</row>
    <row r="18" spans="2:73" s="1" customFormat="1" ht="21" customHeight="1" x14ac:dyDescent="0.2">
      <c r="B18" s="41" t="s">
        <v>75</v>
      </c>
      <c r="C18" s="41"/>
      <c r="D18" s="41"/>
      <c r="E18" s="41"/>
      <c r="F18" s="19"/>
      <c r="G18" s="13"/>
      <c r="H18" s="13"/>
      <c r="I18" s="42" t="s">
        <v>76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0"/>
      <c r="V18" s="20"/>
      <c r="W18" s="20"/>
      <c r="X18" s="20"/>
      <c r="Y18" s="20"/>
      <c r="Z18" s="20"/>
      <c r="AA18" s="20"/>
      <c r="AB18" s="13"/>
      <c r="AC18" s="25" t="s">
        <v>77</v>
      </c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13"/>
      <c r="AU18" s="32" t="s">
        <v>78</v>
      </c>
      <c r="AV18" s="32"/>
      <c r="AW18" s="32"/>
      <c r="AX18" s="32"/>
      <c r="AY18" s="32"/>
      <c r="AZ18" s="32"/>
      <c r="BA18" s="32"/>
      <c r="BB18" s="32"/>
      <c r="BC18" s="32"/>
      <c r="BD18" s="20"/>
      <c r="BE18" s="20"/>
      <c r="BF18" s="20"/>
      <c r="BG18" s="20"/>
      <c r="BH18" s="20"/>
      <c r="BI18" s="20"/>
      <c r="BJ18" s="20"/>
      <c r="BK18" s="20"/>
      <c r="BL18" s="20"/>
      <c r="BM18" s="13"/>
      <c r="BN18" s="25" t="s">
        <v>77</v>
      </c>
      <c r="BO18" s="25"/>
      <c r="BP18" s="25"/>
      <c r="BQ18" s="25"/>
      <c r="BR18" s="25"/>
      <c r="BS18" s="25"/>
      <c r="BT18" s="13"/>
      <c r="BU18" s="13"/>
    </row>
    <row r="19" spans="2:73" s="1" customFormat="1" ht="6.95" customHeight="1" x14ac:dyDescent="0.2">
      <c r="B19" s="41"/>
      <c r="C19" s="41"/>
      <c r="D19" s="41"/>
      <c r="E19" s="41"/>
      <c r="F19" s="19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7" t="s">
        <v>79</v>
      </c>
      <c r="V19" s="27"/>
      <c r="W19" s="27"/>
      <c r="X19" s="27"/>
      <c r="Y19" s="27"/>
      <c r="Z19" s="27"/>
      <c r="AA19" s="27"/>
      <c r="AB19" s="13"/>
      <c r="AC19" s="27" t="s">
        <v>80</v>
      </c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27" t="s">
        <v>79</v>
      </c>
      <c r="BE19" s="27"/>
      <c r="BF19" s="27"/>
      <c r="BG19" s="27"/>
      <c r="BH19" s="27"/>
      <c r="BI19" s="27"/>
      <c r="BJ19" s="27"/>
      <c r="BK19" s="27"/>
      <c r="BL19" s="27"/>
      <c r="BM19" s="13"/>
      <c r="BN19" s="27" t="s">
        <v>80</v>
      </c>
      <c r="BO19" s="27"/>
      <c r="BP19" s="27"/>
      <c r="BQ19" s="27"/>
      <c r="BR19" s="27"/>
      <c r="BS19" s="27"/>
      <c r="BT19" s="13"/>
      <c r="BU19" s="13"/>
    </row>
    <row r="20" spans="2:73" s="1" customFormat="1" ht="21" customHeight="1" x14ac:dyDescent="0.2">
      <c r="B20" s="41"/>
      <c r="C20" s="41"/>
      <c r="D20" s="41"/>
      <c r="E20" s="41"/>
      <c r="F20" s="19"/>
      <c r="G20" s="13"/>
      <c r="H20" s="13"/>
      <c r="I20" s="42" t="s">
        <v>81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0"/>
      <c r="V20" s="20"/>
      <c r="W20" s="20"/>
      <c r="X20" s="20"/>
      <c r="Y20" s="20"/>
      <c r="Z20" s="20"/>
      <c r="AA20" s="20"/>
      <c r="AB20" s="13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13"/>
      <c r="AU20" s="13"/>
      <c r="AV20" s="13"/>
      <c r="AW20" s="1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13"/>
      <c r="BU20" s="13"/>
    </row>
    <row r="21" spans="2:73" s="1" customFormat="1" ht="6.95" customHeight="1" x14ac:dyDescent="0.2">
      <c r="B21" s="41"/>
      <c r="C21" s="41"/>
      <c r="D21" s="41"/>
      <c r="E21" s="41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44" t="s">
        <v>79</v>
      </c>
      <c r="V21" s="44"/>
      <c r="W21" s="44"/>
      <c r="X21" s="44"/>
      <c r="Y21" s="44"/>
      <c r="Z21" s="44"/>
      <c r="AA21" s="44"/>
      <c r="AB21" s="22"/>
      <c r="AC21" s="44" t="s">
        <v>80</v>
      </c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22"/>
      <c r="AU21" s="22"/>
      <c r="AV21" s="22"/>
      <c r="AW21" s="22"/>
      <c r="AX21" s="44" t="s">
        <v>82</v>
      </c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13"/>
      <c r="BU21" s="13"/>
    </row>
    <row r="22" spans="2:73" s="5" customFormat="1" ht="3.95" customHeight="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3" t="s">
        <v>83</v>
      </c>
      <c r="BS22" s="33"/>
      <c r="BT22" s="33"/>
      <c r="BU22" s="12"/>
    </row>
    <row r="23" spans="2:73" ht="11.1" customHeight="1" x14ac:dyDescent="0.2">
      <c r="B23" s="13"/>
      <c r="C23" s="24" t="s">
        <v>84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33"/>
      <c r="BS23" s="33"/>
      <c r="BT23" s="33"/>
      <c r="BU23" s="13"/>
    </row>
    <row r="24" spans="2:73" s="5" customFormat="1" ht="6.95" customHeight="1" x14ac:dyDescent="0.2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27" t="s">
        <v>85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33"/>
      <c r="BS24" s="33"/>
      <c r="BT24" s="33"/>
      <c r="BU24" s="12"/>
    </row>
    <row r="25" spans="2:73" ht="11.1" customHeight="1" x14ac:dyDescent="0.2">
      <c r="B25" s="13"/>
      <c r="C25" s="34" t="s">
        <v>86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35" t="s">
        <v>87</v>
      </c>
      <c r="BS25" s="35"/>
      <c r="BT25" s="35"/>
      <c r="BU25" s="13"/>
    </row>
    <row r="26" spans="2:73" s="5" customFormat="1" ht="6.95" customHeight="1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7" t="s">
        <v>88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35"/>
      <c r="BS26" s="35"/>
      <c r="BT26" s="35"/>
      <c r="BU26" s="12"/>
    </row>
    <row r="27" spans="2:73" s="5" customFormat="1" ht="3.95" customHeight="1" x14ac:dyDescent="0.2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</row>
    <row r="28" spans="2:73" ht="11.1" customHeight="1" x14ac:dyDescent="0.2">
      <c r="B28" s="13"/>
      <c r="C28" s="24" t="s">
        <v>89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3"/>
      <c r="AN28" s="23"/>
      <c r="AO28" s="23"/>
      <c r="AP28" s="13"/>
      <c r="AQ28" s="19"/>
      <c r="AR28" s="13"/>
      <c r="AS28" s="24" t="s">
        <v>90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3"/>
      <c r="BS28" s="23"/>
      <c r="BT28" s="23"/>
      <c r="BU28" s="13"/>
    </row>
    <row r="29" spans="2:73" ht="11.1" customHeight="1" x14ac:dyDescent="0.2">
      <c r="B29" s="13"/>
      <c r="C29" s="25" t="s">
        <v>91</v>
      </c>
      <c r="D29" s="25"/>
      <c r="E29" s="25"/>
      <c r="F29" s="25"/>
      <c r="G29" s="25"/>
      <c r="H29" s="25"/>
      <c r="I29" s="25"/>
      <c r="J29" s="25"/>
      <c r="K29" s="13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13"/>
      <c r="Y29" s="13"/>
      <c r="Z29" s="25" t="s">
        <v>77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6" t="s">
        <v>92</v>
      </c>
      <c r="AN29" s="26"/>
      <c r="AO29" s="26"/>
      <c r="AP29" s="13"/>
      <c r="AQ29" s="19"/>
      <c r="AR29" s="13"/>
      <c r="AS29" s="20"/>
      <c r="AT29" s="20"/>
      <c r="AU29" s="20"/>
      <c r="AV29" s="20"/>
      <c r="AW29" s="20"/>
      <c r="AX29" s="20"/>
      <c r="AY29" s="20"/>
      <c r="AZ29" s="20"/>
      <c r="BA29" s="13"/>
      <c r="BB29" s="13"/>
      <c r="BC29" s="25"/>
      <c r="BD29" s="25"/>
      <c r="BE29" s="25"/>
      <c r="BF29" s="25"/>
      <c r="BG29" s="25"/>
      <c r="BH29" s="25"/>
      <c r="BI29" s="13"/>
      <c r="BJ29" s="13"/>
      <c r="BK29" s="13"/>
      <c r="BL29" s="20"/>
      <c r="BM29" s="20"/>
      <c r="BN29" s="20"/>
      <c r="BO29" s="20"/>
      <c r="BP29" s="20"/>
      <c r="BQ29" s="20"/>
      <c r="BR29" s="26" t="s">
        <v>93</v>
      </c>
      <c r="BS29" s="26"/>
      <c r="BT29" s="26"/>
      <c r="BU29" s="13"/>
    </row>
    <row r="30" spans="2:73" s="5" customFormat="1" ht="6.95" customHeight="1" x14ac:dyDescent="0.2">
      <c r="B30" s="12"/>
      <c r="C30" s="27" t="s">
        <v>94</v>
      </c>
      <c r="D30" s="27"/>
      <c r="E30" s="27"/>
      <c r="F30" s="27"/>
      <c r="G30" s="27"/>
      <c r="H30" s="27"/>
      <c r="I30" s="27"/>
      <c r="J30" s="27"/>
      <c r="K30" s="12"/>
      <c r="L30" s="27" t="s">
        <v>79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2"/>
      <c r="Y30" s="12"/>
      <c r="Z30" s="27" t="s">
        <v>80</v>
      </c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6"/>
      <c r="AN30" s="26"/>
      <c r="AO30" s="26"/>
      <c r="AP30" s="12"/>
      <c r="AQ30" s="19"/>
      <c r="AR30" s="13"/>
      <c r="AS30" s="27" t="s">
        <v>94</v>
      </c>
      <c r="AT30" s="27"/>
      <c r="AU30" s="27"/>
      <c r="AV30" s="27"/>
      <c r="AW30" s="27"/>
      <c r="AX30" s="27"/>
      <c r="AY30" s="27"/>
      <c r="AZ30" s="27"/>
      <c r="BA30" s="12"/>
      <c r="BB30" s="12"/>
      <c r="BC30" s="27" t="s">
        <v>79</v>
      </c>
      <c r="BD30" s="27"/>
      <c r="BE30" s="27"/>
      <c r="BF30" s="27"/>
      <c r="BG30" s="27"/>
      <c r="BH30" s="27"/>
      <c r="BI30" s="12"/>
      <c r="BJ30" s="12"/>
      <c r="BK30" s="12"/>
      <c r="BL30" s="27" t="s">
        <v>80</v>
      </c>
      <c r="BM30" s="27"/>
      <c r="BN30" s="27"/>
      <c r="BO30" s="27"/>
      <c r="BP30" s="27"/>
      <c r="BQ30" s="27"/>
      <c r="BR30" s="26"/>
      <c r="BS30" s="26"/>
      <c r="BT30" s="26"/>
      <c r="BU30" s="12"/>
    </row>
    <row r="31" spans="2:73" ht="11.1" customHeight="1" x14ac:dyDescent="0.2">
      <c r="B31" s="13"/>
      <c r="C31" s="24" t="s">
        <v>95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9"/>
      <c r="P31" s="29"/>
      <c r="Q31" s="29"/>
      <c r="R31" s="29"/>
      <c r="S31" s="29"/>
      <c r="T31" s="29"/>
      <c r="U31" s="29"/>
      <c r="V31" s="29"/>
      <c r="W31" s="29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30" t="s">
        <v>96</v>
      </c>
      <c r="AN31" s="30"/>
      <c r="AO31" s="30"/>
      <c r="AP31" s="13"/>
      <c r="AQ31" s="19"/>
      <c r="AR31" s="13"/>
      <c r="AS31" s="24" t="s">
        <v>97</v>
      </c>
      <c r="AT31" s="24"/>
      <c r="AU31" s="24"/>
      <c r="AV31" s="24"/>
      <c r="AW31" s="24"/>
      <c r="AX31" s="24"/>
      <c r="AY31" s="24"/>
      <c r="AZ31" s="24"/>
      <c r="BA31" s="13"/>
      <c r="BB31" s="13"/>
      <c r="BC31" s="29" t="s">
        <v>98</v>
      </c>
      <c r="BD31" s="29"/>
      <c r="BE31" s="29"/>
      <c r="BF31" s="29"/>
      <c r="BG31" s="29"/>
      <c r="BH31" s="29"/>
      <c r="BI31" s="13"/>
      <c r="BJ31" s="13"/>
      <c r="BK31" s="13"/>
      <c r="BL31" s="13"/>
      <c r="BM31" s="13"/>
      <c r="BN31" s="13"/>
      <c r="BO31" s="13"/>
      <c r="BP31" s="13"/>
      <c r="BQ31" s="13"/>
      <c r="BR31" s="31" t="s">
        <v>99</v>
      </c>
      <c r="BS31" s="31"/>
      <c r="BT31" s="31"/>
      <c r="BU31" s="13"/>
    </row>
    <row r="32" spans="2:73" s="5" customFormat="1" ht="3.95" customHeight="1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9"/>
      <c r="AR32" s="13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</row>
    <row r="33" spans="2:73" ht="11.1" customHeight="1" x14ac:dyDescent="0.2">
      <c r="B33" s="13"/>
      <c r="C33" s="24" t="s">
        <v>100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3"/>
      <c r="AN33" s="23"/>
      <c r="AO33" s="23"/>
      <c r="AP33" s="13"/>
      <c r="AQ33" s="19"/>
      <c r="AR33" s="13"/>
      <c r="AS33" s="24" t="s">
        <v>101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3"/>
      <c r="BS33" s="23"/>
      <c r="BT33" s="23"/>
      <c r="BU33" s="13"/>
    </row>
    <row r="34" spans="2:73" ht="11.1" customHeight="1" x14ac:dyDescent="0.2">
      <c r="B34" s="1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6" t="s">
        <v>102</v>
      </c>
      <c r="AN34" s="26"/>
      <c r="AO34" s="26"/>
      <c r="AP34" s="13"/>
      <c r="AQ34" s="19"/>
      <c r="AR34" s="13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6" t="s">
        <v>103</v>
      </c>
      <c r="BS34" s="26"/>
      <c r="BT34" s="26"/>
      <c r="BU34" s="13"/>
    </row>
    <row r="35" spans="2:73" s="5" customFormat="1" ht="6.95" customHeight="1" x14ac:dyDescent="0.2">
      <c r="B35" s="12"/>
      <c r="C35" s="27" t="s">
        <v>104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6"/>
      <c r="AN35" s="26"/>
      <c r="AO35" s="26"/>
      <c r="AP35" s="12"/>
      <c r="AQ35" s="19"/>
      <c r="AR35" s="13"/>
      <c r="AS35" s="27" t="s">
        <v>105</v>
      </c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6"/>
      <c r="BS35" s="26"/>
      <c r="BT35" s="26"/>
      <c r="BU35" s="12"/>
    </row>
    <row r="36" spans="2:73" ht="11.1" customHeight="1" x14ac:dyDescent="0.2">
      <c r="B36" s="13"/>
      <c r="C36" s="24" t="s">
        <v>106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3"/>
      <c r="AN36" s="23"/>
      <c r="AO36" s="23"/>
      <c r="AP36" s="13"/>
      <c r="AQ36" s="19"/>
      <c r="AR36" s="13"/>
      <c r="AS36" s="24" t="s">
        <v>106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3"/>
      <c r="BS36" s="23"/>
      <c r="BT36" s="23"/>
      <c r="BU36" s="13"/>
    </row>
    <row r="37" spans="2:73" ht="11.1" customHeight="1" x14ac:dyDescent="0.2">
      <c r="B37" s="13"/>
      <c r="C37" s="25" t="s">
        <v>91</v>
      </c>
      <c r="D37" s="25"/>
      <c r="E37" s="25"/>
      <c r="F37" s="25"/>
      <c r="G37" s="25"/>
      <c r="H37" s="25"/>
      <c r="I37" s="25"/>
      <c r="J37" s="25"/>
      <c r="K37" s="13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13"/>
      <c r="Y37" s="13"/>
      <c r="Z37" s="25" t="s">
        <v>77</v>
      </c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6" t="s">
        <v>107</v>
      </c>
      <c r="AN37" s="26"/>
      <c r="AO37" s="26"/>
      <c r="AP37" s="13"/>
      <c r="AQ37" s="19"/>
      <c r="AR37" s="13"/>
      <c r="AS37" s="20"/>
      <c r="AT37" s="20"/>
      <c r="AU37" s="20"/>
      <c r="AV37" s="20"/>
      <c r="AW37" s="20"/>
      <c r="AX37" s="20"/>
      <c r="AY37" s="20"/>
      <c r="AZ37" s="20"/>
      <c r="BA37" s="13"/>
      <c r="BB37" s="13"/>
      <c r="BC37" s="25"/>
      <c r="BD37" s="25"/>
      <c r="BE37" s="25"/>
      <c r="BF37" s="25"/>
      <c r="BG37" s="25"/>
      <c r="BH37" s="25"/>
      <c r="BI37" s="13"/>
      <c r="BJ37" s="13"/>
      <c r="BK37" s="13"/>
      <c r="BL37" s="20"/>
      <c r="BM37" s="20"/>
      <c r="BN37" s="20"/>
      <c r="BO37" s="20"/>
      <c r="BP37" s="20"/>
      <c r="BQ37" s="20"/>
      <c r="BR37" s="26" t="s">
        <v>108</v>
      </c>
      <c r="BS37" s="26"/>
      <c r="BT37" s="26"/>
      <c r="BU37" s="13"/>
    </row>
    <row r="38" spans="2:73" s="5" customFormat="1" ht="6.95" customHeight="1" x14ac:dyDescent="0.2">
      <c r="B38" s="12"/>
      <c r="C38" s="27" t="s">
        <v>94</v>
      </c>
      <c r="D38" s="27"/>
      <c r="E38" s="27"/>
      <c r="F38" s="27"/>
      <c r="G38" s="27"/>
      <c r="H38" s="27"/>
      <c r="I38" s="27"/>
      <c r="J38" s="27"/>
      <c r="K38" s="12"/>
      <c r="L38" s="27" t="s">
        <v>79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2"/>
      <c r="Y38" s="12"/>
      <c r="Z38" s="27" t="s">
        <v>80</v>
      </c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6"/>
      <c r="AN38" s="26"/>
      <c r="AO38" s="26"/>
      <c r="AP38" s="12"/>
      <c r="AQ38" s="19"/>
      <c r="AR38" s="13"/>
      <c r="AS38" s="27" t="s">
        <v>94</v>
      </c>
      <c r="AT38" s="27"/>
      <c r="AU38" s="27"/>
      <c r="AV38" s="27"/>
      <c r="AW38" s="27"/>
      <c r="AX38" s="27"/>
      <c r="AY38" s="27"/>
      <c r="AZ38" s="27"/>
      <c r="BA38" s="12"/>
      <c r="BB38" s="12"/>
      <c r="BC38" s="27" t="s">
        <v>79</v>
      </c>
      <c r="BD38" s="27"/>
      <c r="BE38" s="27"/>
      <c r="BF38" s="27"/>
      <c r="BG38" s="27"/>
      <c r="BH38" s="27"/>
      <c r="BI38" s="12"/>
      <c r="BJ38" s="12"/>
      <c r="BK38" s="12"/>
      <c r="BL38" s="27" t="s">
        <v>80</v>
      </c>
      <c r="BM38" s="27"/>
      <c r="BN38" s="27"/>
      <c r="BO38" s="27"/>
      <c r="BP38" s="27"/>
      <c r="BQ38" s="27"/>
      <c r="BR38" s="26"/>
      <c r="BS38" s="26"/>
      <c r="BT38" s="26"/>
      <c r="BU38" s="12"/>
    </row>
    <row r="39" spans="2:73" ht="11.1" customHeight="1" x14ac:dyDescent="0.2">
      <c r="B39" s="13"/>
      <c r="C39" s="24" t="s">
        <v>109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3"/>
      <c r="AN39" s="23"/>
      <c r="AO39" s="23"/>
      <c r="AP39" s="13"/>
      <c r="AQ39" s="19"/>
      <c r="AR39" s="13"/>
      <c r="AS39" s="24" t="s">
        <v>110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3"/>
      <c r="BS39" s="23"/>
      <c r="BT39" s="23"/>
      <c r="BU39" s="13"/>
    </row>
    <row r="40" spans="2:73" ht="11.1" customHeight="1" x14ac:dyDescent="0.2">
      <c r="B40" s="13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6" t="s">
        <v>111</v>
      </c>
      <c r="AN40" s="26"/>
      <c r="AO40" s="26"/>
      <c r="AP40" s="13"/>
      <c r="AQ40" s="19"/>
      <c r="AR40" s="13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6" t="s">
        <v>112</v>
      </c>
      <c r="BS40" s="26"/>
      <c r="BT40" s="26"/>
      <c r="BU40" s="13"/>
    </row>
    <row r="41" spans="2:73" s="5" customFormat="1" ht="6.95" customHeight="1" x14ac:dyDescent="0.2">
      <c r="B41" s="12"/>
      <c r="C41" s="27" t="s">
        <v>113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6"/>
      <c r="AN41" s="26"/>
      <c r="AO41" s="26"/>
      <c r="AP41" s="12"/>
      <c r="AQ41" s="19"/>
      <c r="AR41" s="13"/>
      <c r="AS41" s="27" t="s">
        <v>113</v>
      </c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6"/>
      <c r="BS41" s="26"/>
      <c r="BT41" s="26"/>
      <c r="BU41" s="12"/>
    </row>
    <row r="42" spans="2:73" ht="11.1" customHeight="1" x14ac:dyDescent="0.2">
      <c r="B42" s="13"/>
      <c r="C42" s="28" t="s">
        <v>114</v>
      </c>
      <c r="D42" s="28"/>
      <c r="E42" s="28"/>
      <c r="F42" s="28"/>
      <c r="G42" s="28"/>
      <c r="H42" s="28"/>
      <c r="I42" s="28"/>
      <c r="J42" s="28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23"/>
      <c r="AN42" s="23"/>
      <c r="AO42" s="23"/>
      <c r="AP42" s="13"/>
      <c r="AQ42" s="19"/>
      <c r="AR42" s="13"/>
      <c r="AS42" s="28" t="s">
        <v>114</v>
      </c>
      <c r="AT42" s="28"/>
      <c r="AU42" s="28"/>
      <c r="AV42" s="28"/>
      <c r="AW42" s="28"/>
      <c r="AX42" s="28"/>
      <c r="AY42" s="28"/>
      <c r="AZ42" s="28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23"/>
      <c r="BS42" s="23"/>
      <c r="BT42" s="23"/>
      <c r="BU42" s="13"/>
    </row>
    <row r="43" spans="2:73" ht="11.45" customHeight="1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23"/>
      <c r="AN43" s="23"/>
      <c r="AO43" s="2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23"/>
      <c r="BS43" s="23"/>
      <c r="BT43" s="23"/>
      <c r="BU43" s="13"/>
    </row>
  </sheetData>
  <mergeCells count="181">
    <mergeCell ref="B1:E3"/>
    <mergeCell ref="H1:O1"/>
    <mergeCell ref="P1:U1"/>
    <mergeCell ref="V1:X1"/>
    <mergeCell ref="Y1:AF1"/>
    <mergeCell ref="AG1:AJ1"/>
    <mergeCell ref="AK1:BT3"/>
    <mergeCell ref="H2:O2"/>
    <mergeCell ref="P2:U2"/>
    <mergeCell ref="Y2:AF2"/>
    <mergeCell ref="AG2:AJ2"/>
    <mergeCell ref="G4:Q4"/>
    <mergeCell ref="R4:AV4"/>
    <mergeCell ref="AW4:AX4"/>
    <mergeCell ref="AY4:BD4"/>
    <mergeCell ref="BE4:BR4"/>
    <mergeCell ref="BS4:BU4"/>
    <mergeCell ref="B5:C5"/>
    <mergeCell ref="G5:Q5"/>
    <mergeCell ref="R5:AV5"/>
    <mergeCell ref="AW5:AX5"/>
    <mergeCell ref="AY5:BD5"/>
    <mergeCell ref="BE5:BR5"/>
    <mergeCell ref="BS5:BU5"/>
    <mergeCell ref="G6:Q6"/>
    <mergeCell ref="R6:AV6"/>
    <mergeCell ref="AW6:AX6"/>
    <mergeCell ref="AY6:BD6"/>
    <mergeCell ref="BE6:BR6"/>
    <mergeCell ref="BS6:BU6"/>
    <mergeCell ref="B7:E10"/>
    <mergeCell ref="G7:Q7"/>
    <mergeCell ref="R7:AV7"/>
    <mergeCell ref="AW7:AX7"/>
    <mergeCell ref="AY7:BD7"/>
    <mergeCell ref="BE7:BR7"/>
    <mergeCell ref="BS7:BU7"/>
    <mergeCell ref="G8:Q8"/>
    <mergeCell ref="R8:AV8"/>
    <mergeCell ref="AW8:AX8"/>
    <mergeCell ref="AY8:BJ9"/>
    <mergeCell ref="BK8:BR9"/>
    <mergeCell ref="BS8:BU9"/>
    <mergeCell ref="G9:Q9"/>
    <mergeCell ref="R9:AV9"/>
    <mergeCell ref="AW9:AX9"/>
    <mergeCell ref="G10:Q10"/>
    <mergeCell ref="R10:AV10"/>
    <mergeCell ref="F11:R11"/>
    <mergeCell ref="B12:E13"/>
    <mergeCell ref="F12:I13"/>
    <mergeCell ref="J12:R13"/>
    <mergeCell ref="S12:V13"/>
    <mergeCell ref="W12:Z12"/>
    <mergeCell ref="AA12:AC13"/>
    <mergeCell ref="AD12:AM13"/>
    <mergeCell ref="AN12:AU13"/>
    <mergeCell ref="BB12:BE13"/>
    <mergeCell ref="BF12:BI13"/>
    <mergeCell ref="BJ12:BP12"/>
    <mergeCell ref="BQ12:BT13"/>
    <mergeCell ref="W13:X13"/>
    <mergeCell ref="Y13:Z13"/>
    <mergeCell ref="BJ13:BN13"/>
    <mergeCell ref="BO13:BP13"/>
    <mergeCell ref="AW10:AX10"/>
    <mergeCell ref="AV12:AY13"/>
    <mergeCell ref="S14:V14"/>
    <mergeCell ref="W14:X14"/>
    <mergeCell ref="Y14:Z14"/>
    <mergeCell ref="AA14:AC14"/>
    <mergeCell ref="AD14:AM14"/>
    <mergeCell ref="AN14:AU14"/>
    <mergeCell ref="AZ12:BA13"/>
    <mergeCell ref="AV14:AY14"/>
    <mergeCell ref="AZ14:BA14"/>
    <mergeCell ref="BB14:BE14"/>
    <mergeCell ref="BF14:BI14"/>
    <mergeCell ref="BJ14:BN14"/>
    <mergeCell ref="BO14:BP14"/>
    <mergeCell ref="BQ14:BT14"/>
    <mergeCell ref="B15:E15"/>
    <mergeCell ref="F15:I15"/>
    <mergeCell ref="J15:R15"/>
    <mergeCell ref="S15:V15"/>
    <mergeCell ref="W15:X15"/>
    <mergeCell ref="Y15:Z15"/>
    <mergeCell ref="AA15:AC15"/>
    <mergeCell ref="AD15:AM15"/>
    <mergeCell ref="AN15:AU15"/>
    <mergeCell ref="AV15:AY15"/>
    <mergeCell ref="AZ15:BA15"/>
    <mergeCell ref="BB15:BE15"/>
    <mergeCell ref="BF15:BI15"/>
    <mergeCell ref="BJ15:BN15"/>
    <mergeCell ref="BO15:BP15"/>
    <mergeCell ref="BQ15:BT15"/>
    <mergeCell ref="B14:E14"/>
    <mergeCell ref="F14:I14"/>
    <mergeCell ref="J14:R14"/>
    <mergeCell ref="F16:R16"/>
    <mergeCell ref="AD16:AM16"/>
    <mergeCell ref="AN16:AU16"/>
    <mergeCell ref="AV16:BA16"/>
    <mergeCell ref="BB16:BE16"/>
    <mergeCell ref="BF16:BI16"/>
    <mergeCell ref="BJ16:BT16"/>
    <mergeCell ref="B18:E21"/>
    <mergeCell ref="I18:T18"/>
    <mergeCell ref="AC18:AS18"/>
    <mergeCell ref="AU18:BC18"/>
    <mergeCell ref="BN18:BS18"/>
    <mergeCell ref="U19:AA19"/>
    <mergeCell ref="AC19:AS19"/>
    <mergeCell ref="BD19:BL19"/>
    <mergeCell ref="BN19:BS19"/>
    <mergeCell ref="I20:T20"/>
    <mergeCell ref="AX20:BS20"/>
    <mergeCell ref="U21:AA21"/>
    <mergeCell ref="AC21:AS21"/>
    <mergeCell ref="AX21:BS21"/>
    <mergeCell ref="T22:BQ23"/>
    <mergeCell ref="BR22:BT24"/>
    <mergeCell ref="C23:S23"/>
    <mergeCell ref="T24:BQ24"/>
    <mergeCell ref="C25:N25"/>
    <mergeCell ref="O25:BQ25"/>
    <mergeCell ref="BR25:BT26"/>
    <mergeCell ref="O26:BQ26"/>
    <mergeCell ref="C28:AL28"/>
    <mergeCell ref="AS28:BQ28"/>
    <mergeCell ref="C29:J29"/>
    <mergeCell ref="L29:W29"/>
    <mergeCell ref="Z29:AL29"/>
    <mergeCell ref="AM29:AO30"/>
    <mergeCell ref="BC29:BH29"/>
    <mergeCell ref="BR29:BT30"/>
    <mergeCell ref="C30:J30"/>
    <mergeCell ref="L30:W30"/>
    <mergeCell ref="Z30:AL30"/>
    <mergeCell ref="AS30:AZ30"/>
    <mergeCell ref="BC30:BH30"/>
    <mergeCell ref="BL30:BQ30"/>
    <mergeCell ref="C31:N31"/>
    <mergeCell ref="O31:W31"/>
    <mergeCell ref="AM31:AO31"/>
    <mergeCell ref="AS31:AZ31"/>
    <mergeCell ref="BC31:BH31"/>
    <mergeCell ref="BR31:BT31"/>
    <mergeCell ref="C33:AL33"/>
    <mergeCell ref="AS33:BQ33"/>
    <mergeCell ref="C34:AL34"/>
    <mergeCell ref="AM34:AO35"/>
    <mergeCell ref="AS34:BQ34"/>
    <mergeCell ref="BR34:BT35"/>
    <mergeCell ref="C35:AL35"/>
    <mergeCell ref="AS35:BQ35"/>
    <mergeCell ref="C36:AL36"/>
    <mergeCell ref="AS36:BQ36"/>
    <mergeCell ref="C37:J37"/>
    <mergeCell ref="L37:W37"/>
    <mergeCell ref="Z37:AL37"/>
    <mergeCell ref="AM37:AO38"/>
    <mergeCell ref="BC37:BH37"/>
    <mergeCell ref="BR37:BT38"/>
    <mergeCell ref="C38:J38"/>
    <mergeCell ref="L38:W38"/>
    <mergeCell ref="Z38:AL38"/>
    <mergeCell ref="AS38:AZ38"/>
    <mergeCell ref="BC38:BH38"/>
    <mergeCell ref="BL38:BQ38"/>
    <mergeCell ref="C39:AL39"/>
    <mergeCell ref="AS39:BQ39"/>
    <mergeCell ref="C40:AL40"/>
    <mergeCell ref="AM40:AO41"/>
    <mergeCell ref="AS40:BQ40"/>
    <mergeCell ref="BR40:BT41"/>
    <mergeCell ref="C41:AL41"/>
    <mergeCell ref="AS41:BQ41"/>
    <mergeCell ref="C42:J42"/>
    <mergeCell ref="AS42:AZ42"/>
  </mergeCells>
  <pageMargins left="0.39370078740157483" right="0.39370078740157483" top="0.39370078740157483" bottom="0.39370078740157483" header="0" footer="0"/>
  <pageSetup paperSize="9" fitToHeight="0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Ванеев</cp:lastModifiedBy>
  <dcterms:modified xsi:type="dcterms:W3CDTF">2025-01-12T12:13:13Z</dcterms:modified>
</cp:coreProperties>
</file>