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2FCD8F2-4F68-4EDD-940B-262C675AE118}" xr6:coauthVersionLast="47" xr6:coauthVersionMax="47" xr10:uidLastSave="{00000000-0000-0000-0000-000000000000}"/>
  <bookViews>
    <workbookView xWindow="-120" yWindow="-120" windowWidth="29040" windowHeight="15720" xr2:uid="{2FAAB9F2-EF3F-487C-A6F3-656BCCF2667D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<sst xmlns="http://schemas.openxmlformats.org/spreadsheetml/2006/main" count="18" uniqueCount="18">
  <si>
    <t>Products</t>
  </si>
  <si>
    <t>price</t>
  </si>
  <si>
    <t>link</t>
  </si>
  <si>
    <t>Matrix 1S Brushless Flight Controller (5IN1 II)</t>
  </si>
  <si>
    <t>https://betafpv.com/collections/brushless-flight-controller/products/matrix-1s-5in1-ii-brushless-flight-controller?variant=41894793773190</t>
  </si>
  <si>
    <t>https://www.aliexpress.com/item/1005008478289127.html?srcSns=sns_Copy&amp;businessType=ProductDetail&amp;spreadType=socialShare&amp;aff_fcid=8815de6fc3a84a5eb6b97e382e8202a5-1785426822110-01205-_mKB5Hg1&amp;tt=CPS_NORMAL&amp;aff_fsk=_mKB5Hg1&amp;aff_platform=shareComponent-detail&amp;sk=_mKB5Hg1&amp;aff_trace_key=8815de6fc3a84a5eb6b97e382e8202a5-1785426822110-01205-_mKB5Hg1&amp;terminal_id=ba727a16d0e54aada49ecc972517b649&amp;afSmartRedirect=y</t>
  </si>
  <si>
    <t xml:space="preserve"> Battery Charger Adapter Board 5V</t>
  </si>
  <si>
    <t xml:space="preserve">Turnigy BoltX LiHV 1S 500mAh </t>
  </si>
  <si>
    <t>https://hobbyking.com/en_us/500-1s-bt-2-0-70c-lihv-pack-of-2.html?ref=nzblodc&amp;utm_source=tapfiliate&amp;utm_medium=referral&amp;utm_campaign=nzblodc</t>
  </si>
  <si>
    <t xml:space="preserve">RadioMaster T8L Radio Controller </t>
  </si>
  <si>
    <t>https://newbeedrone.com/products/radiomaster-t8l-radio-controller-m2?aff=97</t>
  </si>
  <si>
    <t>https://www.aliexpress.com/item/1005002364568213.html?srcSns=sns_Copy&amp;businessType=ProductDetail&amp;spreadType=socialShare&amp;aff_fcid=d760ecc1c8b5417288bcf825ee04f416-1785426462163-08676-_mLAiw5X&amp;tt=CPS_NORMAL&amp;aff_fsk=_mLAiw5X&amp;aff_platform=shareComponent-detail&amp;sk=_mLAiw5X&amp;aff_trace_key=d760ecc1c8b5417288bcf825ee04f416-1785426462163-08676-_mLAiw5X&amp;terminal_id=ba727a16d0e54aada49ecc972517b649&amp;afSmartRedirect=y&amp;gatewayAdapt=4itemAdapt</t>
  </si>
  <si>
    <t xml:space="preserve">screw black </t>
  </si>
  <si>
    <t>4Pairs Gemfan</t>
  </si>
  <si>
    <t>https://www.aliexpress.com/item/1005009806022305.html?srcSns=sns_Copy&amp;businessType=ProductDetail&amp;spreadType=socialShare&amp;aff_fcid=876b073778084e62a3c917ececf377ba-1785426456635-00342-_mNVLxeN&amp;tt=CPS_NORMAL&amp;aff_fsk=_mNVLxeN&amp;aff_platform=shareComponent-detail&amp;sk=_mNVLxeN&amp;aff_trace_key=876b073778084e62a3c917ececf377ba-1785426456635-00342-_mNVLxeN&amp;terminal_id=ba727a16d0e54aada49ecc972517b649&amp;afSmartRedirect=y</t>
  </si>
  <si>
    <t>https://www.aliexpress.com/item/1005009514249914.html?srcSns=sns_Copy&amp;businessType=ProductDetail&amp;spreadType=socialShare&amp;aff_fcid=b9f04ae9736344eb98a243b781aaf734-1785426455035-09543-_mKPstZj&amp;tt=CPS_NORMAL&amp;aff_fsk=_mKPstZj&amp;aff_platform=shareComponent-detail&amp;sk=_mKPstZj&amp;aff_trace_key=b9f04ae9736344eb98a243b781aaf734-1785426455035-09543-_mKPstZj&amp;terminal_id=ba727a16d0e54aada49ecc972517b649&amp;afSmartRedirect=y&amp;gatewayAdapt=4itemAdapt</t>
  </si>
  <si>
    <t>High Speed Engine For RC Drone Aircraft 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</si>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</sst>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D62C2C"/>
      <name val="Arial"/>
      <family val="2"/>
      <charset val="161"/>
    </font>
    <font>
      <sz val="11"/>
      <color rgb="FF000000"/>
      <name val="Roboto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8" fontId="2" fillId="0" borderId="0" xfId="0" applyNumberFormat="1" applyFont="1"/>
    <xf numFmtId="8" fontId="0" fillId="0" borderId="0" xfId="0" applyNumberFormat="1"/>
    <xf numFmtId="0" fontId="3" fillId="0" borderId="0" xfId="0" applyFont="1"/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obbyking.com/en_us/500-1s-bt-2-0-70c-lihv-pack-of-2.html?ref=nzblodc&amp;utm_source=tapfiliate&amp;utm_medium=referral&amp;utm_campaign=nzblodc" TargetMode="External"/><Relationship Id="rId7" Type="http://schemas.openxmlformats.org/officeDocument/2006/relationships/hyperlink" Target="https://www.aliexpress.com/item/1005009514249914.html?srcSns=sns_Copy&amp;businessType=ProductDetail&amp;spreadType=socialShare&amp;aff_fcid=b9f04ae9736344eb98a243b781aaf734-1785426455035-09543-_mKPstZj&amp;tt=CPS_NORMAL&amp;aff_fsk=_mKPstZj&amp;aff_platform=shareComponent-detail&amp;sk=_mKPstZj&amp;aff_trace_key=b9f04ae9736344eb98a243b781aaf734-1785426455035-09543-_mKPstZj&amp;terminal_id=ba727a16d0e54aada49ecc972517b649&amp;afSmartRedirect=y&amp;gatewayAdapt=4itemAdapt" TargetMode="External"/><Relationship Id="rId2" Type="http://schemas.openxmlformats.org/officeDocument/2006/relationships/hyperlink" Target="https://www.aliexpress.com/item/1005008478289127.html?srcSns=sns_Copy&amp;businessType=ProductDetail&amp;spreadType=socialShare&amp;aff_fcid=8815de6fc3a84a5eb6b97e382e8202a5-1785426822110-01205-_mKB5Hg1&amp;tt=CPS_NORMAL&amp;aff_fsk=_mKB5Hg1&amp;aff_platform=shareComponent-detail&amp;sk=_mKB5Hg1&amp;aff_trace_key=8815de6fc3a84a5eb6b97e382e8202a5-1785426822110-01205-_mKB5Hg1&amp;terminal_id=ba727a16d0e54aada49ecc972517b649&amp;afSmartRedirect=y" TargetMode="External"/><Relationship Id="rId1" Type="http://schemas.openxmlformats.org/officeDocument/2006/relationships/hyperlink" Target="https://betafpv.com/collections/brushless-flight-controller/products/matrix-1s-5in1-ii-brushless-flight-controller?variant=41894793773190" TargetMode="External"/><Relationship Id="rId6" Type="http://schemas.openxmlformats.org/officeDocument/2006/relationships/hyperlink" Target="https://www.aliexpress.com/item/1005009806022305.html?srcSns=sns_Copy&amp;businessType=ProductDetail&amp;spreadType=socialShare&amp;aff_fcid=876b073778084e62a3c917ececf377ba-1785426456635-00342-_mNVLxeN&amp;tt=CPS_NORMAL&amp;aff_fsk=_mNVLxeN&amp;aff_platform=shareComponent-detail&amp;sk=_mNVLxeN&amp;aff_trace_key=876b073778084e62a3c917ececf377ba-1785426456635-00342-_mNVLxeN&amp;terminal_id=ba727a16d0e54aada49ecc972517b649&amp;afSmartRedirect=y" TargetMode="External"/><Relationship Id="rId5" Type="http://schemas.openxmlformats.org/officeDocument/2006/relationships/hyperlink" Target="https://www.aliexpress.com/item/1005002364568213.html?srcSns=sns_Copy&amp;businessType=ProductDetail&amp;spreadType=socialShare&amp;aff_fcid=d760ecc1c8b5417288bcf825ee04f416-1785426462163-08676-_mLAiw5X&amp;tt=CPS_NORMAL&amp;aff_fsk=_mLAiw5X&amp;aff_platform=shareComponent-detail&amp;sk=_mLAiw5X&amp;aff_trace_key=d760ecc1c8b5417288bcf825ee04f416-1785426462163-08676-_mLAiw5X&amp;terminal_id=ba727a16d0e54aada49ecc972517b649&amp;afSmartRedirect=y&amp;gatewayAdapt=4itemAdapt" TargetMode="External"/><Relationship Id="rId4" Type="http://schemas.openxmlformats.org/officeDocument/2006/relationships/hyperlink" Target="https://newbeedrone.com/products/radiomaster-t8l-radio-controller-m2?aff=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6580-ACCA-442C-AF69-8FD235A0C8A1}">
  <dimension ref="A4:C12"/>
  <sheetViews>
    <sheetView tabSelected="1" workbookViewId="0">
      <selection activeCell="C15" sqref="C15"/>
    </sheetView>
  </sheetViews>
  <sheetFormatPr defaultRowHeight="15" x14ac:dyDescent="0.25"/>
  <cols>
    <col min="1" max="1" width="39.140625" customWidth="1"/>
  </cols>
  <sheetData>
    <row r="4" spans="1:3" x14ac:dyDescent="0.25">
      <c r="A4" t="s">
        <v>0</v>
      </c>
      <c r="B4" t="s">
        <v>1</v>
      </c>
      <c r="C4" t="s">
        <v>2</v>
      </c>
    </row>
    <row r="5" spans="1:3" ht="15.75" x14ac:dyDescent="0.25">
      <c r="A5" t="s">
        <v>3</v>
      </c>
      <c r="B5" s="2">
        <v>54.99</v>
      </c>
      <c r="C5" s="1" t="s">
        <v>4</v>
      </c>
    </row>
    <row r="6" spans="1:3" x14ac:dyDescent="0.25">
      <c r="A6" t="s">
        <v>6</v>
      </c>
      <c r="B6" s="3">
        <v>6.49</v>
      </c>
      <c r="C6" s="1" t="s">
        <v>5</v>
      </c>
    </row>
    <row r="7" spans="1:3" x14ac:dyDescent="0.25">
      <c r="A7" t="s">
        <v>7</v>
      </c>
      <c r="B7" s="3">
        <v>6.49</v>
      </c>
      <c r="C7" s="1" t="s">
        <v>8</v>
      </c>
    </row>
    <row r="8" spans="1:3" x14ac:dyDescent="0.25">
      <c r="A8" t="s">
        <v>9</v>
      </c>
      <c r="B8" s="3">
        <v>37.99</v>
      </c>
      <c r="C8" s="1" t="s">
        <v>10</v>
      </c>
    </row>
    <row r="9" spans="1:3" x14ac:dyDescent="0.25">
      <c r="A9" t="s">
        <v>12</v>
      </c>
      <c r="B9" s="3">
        <v>2.0299999999999998</v>
      </c>
      <c r="C9" s="1" t="s">
        <v>11</v>
      </c>
    </row>
    <row r="10" spans="1:3" x14ac:dyDescent="0.25">
      <c r="A10" t="s">
        <v>13</v>
      </c>
      <c r="B10" s="3">
        <v>3.9</v>
      </c>
      <c r="C10" s="1" t="s">
        <v>14</v>
      </c>
    </row>
    <row r="11" spans="1:3" x14ac:dyDescent="0.25">
      <c r="A11" s="4" t="s">
        <v>16</v>
      </c>
      <c r="B11" s="3">
        <v>22.58</v>
      </c>
      <c r="C11" s="1" t="s">
        <v>15</v>
      </c>
    </row>
    <row r="12" spans="1:3" x14ac:dyDescent="0.25">
      <c r="A12" t="s">
        <v>17</v>
      </c>
      <c r="B12" s="3">
        <f>B5+B6+B7+B8+B9+B10+B11</f>
        <v>134.47000000000003</v>
      </c>
    </row>
  </sheetData>
  <hyperlinks>
    <hyperlink ref="C5" r:id="rId1" xr:uid="{FC9C5733-BBF6-4645-81B7-397570F31565}"/>
    <hyperlink ref="C6" r:id="rId2" display="https://www.aliexpress.com/item/1005008478289127.html?srcSns=sns_Copy&amp;businessType=ProductDetail&amp;spreadType=socialShare&amp;aff_fcid=8815de6fc3a84a5eb6b97e382e8202a5-1785426822110-01205-_mKB5Hg1&amp;tt=CPS_NORMAL&amp;aff_fsk=_mKB5Hg1&amp;aff_platform=shareComponent-detail&amp;sk=_mKB5Hg1&amp;aff_trace_key=8815de6fc3a84a5eb6b97e382e8202a5-1785426822110-01205-_mKB5Hg1&amp;terminal_id=ba727a16d0e54aada49ecc972517b649&amp;afSmartRedirect=y" xr:uid="{1A8B2715-E638-40B0-876A-0C94C95BFCE1}"/>
    <hyperlink ref="C7" r:id="rId3" xr:uid="{D0790779-1E17-4EB0-8425-F6DB1F8BF59B}"/>
    <hyperlink ref="C8" r:id="rId4" xr:uid="{36F30A1A-9B93-4920-B217-7D48656AB840}"/>
    <hyperlink ref="C9" r:id="rId5" display="https://www.aliexpress.com/item/1005002364568213.html?srcSns=sns_Copy&amp;businessType=ProductDetail&amp;spreadType=socialShare&amp;aff_fcid=d760ecc1c8b5417288bcf825ee04f416-1785426462163-08676-_mLAiw5X&amp;tt=CPS_NORMAL&amp;aff_fsk=_mLAiw5X&amp;aff_platform=shareComponent-detail&amp;sk=_mLAiw5X&amp;aff_trace_key=d760ecc1c8b5417288bcf825ee04f416-1785426462163-08676-_mLAiw5X&amp;terminal_id=ba727a16d0e54aada49ecc972517b649&amp;afSmartRedirect=y&amp;gatewayAdapt=4itemAdapt" xr:uid="{EC94B211-2D94-45B7-8148-C886A4BC3DE6}"/>
    <hyperlink ref="C10" r:id="rId6" display="https://www.aliexpress.com/item/1005009806022305.html?srcSns=sns_Copy&amp;businessType=ProductDetail&amp;spreadType=socialShare&amp;aff_fcid=876b073778084e62a3c917ececf377ba-1785426456635-00342-_mNVLxeN&amp;tt=CPS_NORMAL&amp;aff_fsk=_mNVLxeN&amp;aff_platform=shareComponent-detail&amp;sk=_mNVLxeN&amp;aff_trace_key=876b073778084e62a3c917ececf377ba-1785426456635-00342-_mNVLxeN&amp;terminal_id=ba727a16d0e54aada49ecc972517b649&amp;afSmartRedirect=y" xr:uid="{BB6ADB9F-6AFC-4CDF-9E0F-F6C486B9AA59}"/>
    <hyperlink ref="C11" r:id="rId7" display="https://www.aliexpress.com/item/1005009514249914.html?srcSns=sns_Copy&amp;businessType=ProductDetail&amp;spreadType=socialShare&amp;aff_fcid=b9f04ae9736344eb98a243b781aaf734-1785426455035-09543-_mKPstZj&amp;tt=CPS_NORMAL&amp;aff_fsk=_mKPstZj&amp;aff_platform=shareComponent-detail&amp;sk=_mKPstZj&amp;aff_trace_key=b9f04ae9736344eb98a243b781aaf734-1785426455035-09543-_mKPstZj&amp;terminal_id=ba727a16d0e54aada49ecc972517b649&amp;afSmartRedirect=y&amp;gatewayAdapt=4itemAdapt" xr:uid="{3388A8E4-5844-4460-9760-808EC0B4AE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Σαμαράς Νικόλαος</dc:creator>
  <cp:lastModifiedBy>Σαμαράς Νικόλαος</cp:lastModifiedBy>
  <dcterms:created xsi:type="dcterms:W3CDTF">2026-07-30T16:06:11Z</dcterms:created>
  <dcterms:modified xsi:type="dcterms:W3CDTF">2026-07-30T16:09:59Z</dcterms:modified>
</cp:coreProperties>
</file>