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marinboard\BOM\"/>
    </mc:Choice>
  </mc:AlternateContent>
  <xr:revisionPtr revIDLastSave="0" documentId="13_ncr:1_{5CE498B0-1EE6-4E0D-AF50-344C59DE315E}" xr6:coauthVersionLast="47" xr6:coauthVersionMax="47" xr10:uidLastSave="{00000000-0000-0000-0000-000000000000}"/>
  <bookViews>
    <workbookView xWindow="-120" yWindow="-120" windowWidth="29040" windowHeight="15720" xr2:uid="{5803721C-F8C9-41F6-8A44-40A526ECC638}"/>
  </bookViews>
  <sheets>
    <sheet name="Φύλλο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1" l="1"/>
</calcChain>
</file>

<file path=xl/sharedStrings.xml><?xml version="1.0" encoding="utf-8"?>
<sst xmlns="http://schemas.openxmlformats.org/spreadsheetml/2006/main" count="13" uniqueCount="13">
  <si>
    <t>PRODUCT</t>
  </si>
  <si>
    <t>price</t>
  </si>
  <si>
    <t>link</t>
  </si>
  <si>
    <t>7,90 $</t>
  </si>
  <si>
    <t>OLED Module 0.91" 128x32 - I2C White</t>
  </si>
  <si>
    <t>https://grobotronics.com/oled-module-0.91-128x32-i2c-white.html</t>
  </si>
  <si>
    <t>9,29 $</t>
  </si>
  <si>
    <t>Raspberry Pi Pico W</t>
  </si>
  <si>
    <t>https://grobotronics.com/raspberry-pi-pico-w-wireless.html?variation_id=16653</t>
  </si>
  <si>
    <t>https://www.lcsc.com/product-detail/C84367.html?s_z=n_q_x_1N4148W%2520&amp;spm=wm.ssy.em.2.tz&amp;lcsc_vid=TlheVFFfE1kKVwdUFFILVlZWRlNcU1UEQVFcUQIEEwAxVlNeT1deVlNXQ1BdUTsOAxUeFF5JWBYZEEoKFBINSQcJGk4dAgUUFAk%3D</t>
  </si>
  <si>
    <t>1N4148W</t>
  </si>
  <si>
    <t>pcb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</si>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</sst>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8" fontId="0" fillId="0" borderId="0" xfId="0" applyNumberFormat="1"/>
  </cellXfs>
  <cellStyles count="2">
    <cellStyle name="Κανονικό" xfId="0" builtinId="0"/>
    <cellStyle name="Υπερ-σύνδεση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csc.com/product-detail/C84367.html?s_z=n_q_x_1N4148W%2520&amp;spm=wm.ssy.em.2.tz&amp;lcsc_vid=TlheVFFfE1kKVwdUFFILVlZWRlNcU1UEQVFcUQIEEwAxVlNeT1deVlNXQ1BdUTsOAxUeFF5JWBYZEEoKFBINSQcJGk4dAgUUFAk%3D" TargetMode="External"/><Relationship Id="rId2" Type="http://schemas.openxmlformats.org/officeDocument/2006/relationships/hyperlink" Target="https://grobotronics.com/raspberry-pi-pico-w-wireless.html?variation_id=16653" TargetMode="External"/><Relationship Id="rId1" Type="http://schemas.openxmlformats.org/officeDocument/2006/relationships/hyperlink" Target="https://grobotronics.com/oled-module-0.91-128x32-i2c-white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F5900-5AB9-48A9-B375-19E77B9C61D7}">
  <dimension ref="B4:D9"/>
  <sheetViews>
    <sheetView tabSelected="1" workbookViewId="0">
      <selection activeCell="B8" sqref="B8"/>
    </sheetView>
  </sheetViews>
  <sheetFormatPr defaultRowHeight="15" x14ac:dyDescent="0.25"/>
  <cols>
    <col min="2" max="2" width="35.5703125" customWidth="1"/>
    <col min="4" max="4" width="189.7109375" customWidth="1"/>
  </cols>
  <sheetData>
    <row r="4" spans="2:4" x14ac:dyDescent="0.25">
      <c r="B4" t="s">
        <v>0</v>
      </c>
      <c r="C4" t="s">
        <v>1</v>
      </c>
      <c r="D4" t="s">
        <v>2</v>
      </c>
    </row>
    <row r="5" spans="2:4" x14ac:dyDescent="0.25">
      <c r="B5" t="s">
        <v>4</v>
      </c>
      <c r="C5" t="s">
        <v>3</v>
      </c>
      <c r="D5" s="1" t="s">
        <v>5</v>
      </c>
    </row>
    <row r="6" spans="2:4" x14ac:dyDescent="0.25">
      <c r="B6" t="s">
        <v>7</v>
      </c>
      <c r="C6" t="s">
        <v>6</v>
      </c>
      <c r="D6" s="1" t="s">
        <v>8</v>
      </c>
    </row>
    <row r="7" spans="2:4" x14ac:dyDescent="0.25">
      <c r="B7" t="s">
        <v>10</v>
      </c>
      <c r="C7" s="2">
        <v>2.06</v>
      </c>
      <c r="D7" s="1" t="s">
        <v>9</v>
      </c>
    </row>
    <row r="8" spans="2:4" x14ac:dyDescent="0.25">
      <c r="B8" t="s">
        <v>11</v>
      </c>
      <c r="C8" s="2">
        <v>31.2</v>
      </c>
    </row>
    <row r="9" spans="2:4" x14ac:dyDescent="0.25">
      <c r="B9" t="s">
        <v>12</v>
      </c>
      <c r="C9" s="2">
        <f>31.2+2.06+9.29+7.9</f>
        <v>50.449999999999996</v>
      </c>
    </row>
  </sheetData>
  <hyperlinks>
    <hyperlink ref="D5" r:id="rId1" xr:uid="{4C1DC8B2-C075-4C2F-B711-14C01DB8A04B}"/>
    <hyperlink ref="D6" r:id="rId2" xr:uid="{2ADA5D22-BFAE-4DBC-9DEE-E970AAE6CFE7}"/>
    <hyperlink ref="D7" r:id="rId3" xr:uid="{BA65039C-6940-46DD-9CDE-4CBE06344117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Φύλλο1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Σαμαράς Νικόλαος</dc:creator>
  <cp:lastModifiedBy>Σαμαράς Νικόλαος</cp:lastModifiedBy>
  <dcterms:created xsi:type="dcterms:W3CDTF">2026-09-05T09:51:20Z</dcterms:created>
  <dcterms:modified xsi:type="dcterms:W3CDTF">2026-09-07T13:46:21Z</dcterms:modified>
</cp:coreProperties>
</file>