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b3bc67cc9fa451/Dokumente/GitHub/FaceRecognitionMA/Tabels/SpecificCSVs/"/>
    </mc:Choice>
  </mc:AlternateContent>
  <xr:revisionPtr revIDLastSave="31" documentId="8_{14DE83BC-1A7B-4186-AC94-D392121E688E}" xr6:coauthVersionLast="47" xr6:coauthVersionMax="47" xr10:uidLastSave="{8FF9817D-D118-4A6E-8278-7FDC00B0EDA3}"/>
  <bookViews>
    <workbookView xWindow="-28920" yWindow="-120" windowWidth="29040" windowHeight="15720" xr2:uid="{26425912-E4DF-495C-BC41-73AA54A4DB39}"/>
  </bookViews>
  <sheets>
    <sheet name="specific" sheetId="2" r:id="rId1"/>
    <sheet name="Tabelle1" sheetId="1" r:id="rId2"/>
  </sheets>
  <definedNames>
    <definedName name="ExterneDaten_1" localSheetId="0" hidden="1">specific!$A$1:$G$31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68A925-541A-4212-8F10-F977F19ECDF6}" keepAlive="1" name="Abfrage - specific" description="Verbindung mit der Abfrage 'specific' in der Arbeitsmappe." type="5" refreshedVersion="8" background="1" saveData="1">
    <dbPr connection="Provider=Microsoft.Mashup.OleDb.1;Data Source=$Workbook$;Location=specific;Extended Properties=&quot;&quot;" command="SELECT * FROM [specific]"/>
  </connection>
</connections>
</file>

<file path=xl/sharedStrings.xml><?xml version="1.0" encoding="utf-8"?>
<sst xmlns="http://schemas.openxmlformats.org/spreadsheetml/2006/main" count="7" uniqueCount="7">
  <si>
    <t>epoch</t>
  </si>
  <si>
    <t>acc</t>
  </si>
  <si>
    <t>categorical_accuracy</t>
  </si>
  <si>
    <t>loss</t>
  </si>
  <si>
    <t>val_acc</t>
  </si>
  <si>
    <t>val_categorical_accuracy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</si>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</sst>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Validations- und Trainingsloss</a:t>
            </a:r>
          </a:p>
          <a:p>
            <a:pPr>
              <a:defRPr/>
            </a:pPr>
            <a:r>
              <a:rPr lang="de-CH"/>
              <a:t>(spezifisches Modell, 2. Durchgang)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specific!$D$1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specific!$D$2:$D$31</c:f>
              <c:numCache>
                <c:formatCode>General</c:formatCode>
                <c:ptCount val="30"/>
                <c:pt idx="0">
                  <c:v>0.43665435910224915</c:v>
                </c:pt>
                <c:pt idx="1">
                  <c:v>0.1332181990146637</c:v>
                </c:pt>
                <c:pt idx="2">
                  <c:v>8.8570378720760345E-2</c:v>
                </c:pt>
                <c:pt idx="3">
                  <c:v>5.3705088794231415E-2</c:v>
                </c:pt>
                <c:pt idx="4">
                  <c:v>5.2430424839258194E-2</c:v>
                </c:pt>
                <c:pt idx="5">
                  <c:v>3.1791601330041885E-2</c:v>
                </c:pt>
                <c:pt idx="6">
                  <c:v>5.2009176462888718E-2</c:v>
                </c:pt>
                <c:pt idx="7">
                  <c:v>2.8092753142118454E-2</c:v>
                </c:pt>
                <c:pt idx="8">
                  <c:v>3.4302476793527603E-2</c:v>
                </c:pt>
                <c:pt idx="9">
                  <c:v>3.2181330025196075E-2</c:v>
                </c:pt>
                <c:pt idx="10">
                  <c:v>1.7459183931350708E-2</c:v>
                </c:pt>
                <c:pt idx="11">
                  <c:v>2.1515060216188431E-2</c:v>
                </c:pt>
                <c:pt idx="12">
                  <c:v>1.446826383471489E-2</c:v>
                </c:pt>
                <c:pt idx="13">
                  <c:v>1.562232244759798E-2</c:v>
                </c:pt>
                <c:pt idx="14">
                  <c:v>1.7830746248364449E-2</c:v>
                </c:pt>
                <c:pt idx="15">
                  <c:v>2.0933913066983223E-2</c:v>
                </c:pt>
                <c:pt idx="16">
                  <c:v>1.3982013799250126E-2</c:v>
                </c:pt>
                <c:pt idx="17">
                  <c:v>1.4200648292899132E-2</c:v>
                </c:pt>
                <c:pt idx="18">
                  <c:v>1.9578007981181145E-2</c:v>
                </c:pt>
                <c:pt idx="19">
                  <c:v>1.5599023550748825E-2</c:v>
                </c:pt>
                <c:pt idx="20">
                  <c:v>1.2529532425105572E-2</c:v>
                </c:pt>
                <c:pt idx="21">
                  <c:v>1.8214559182524681E-2</c:v>
                </c:pt>
                <c:pt idx="22">
                  <c:v>7.5192386284470558E-3</c:v>
                </c:pt>
                <c:pt idx="23">
                  <c:v>4.9622152000665665E-3</c:v>
                </c:pt>
                <c:pt idx="24">
                  <c:v>7.6101967133581638E-3</c:v>
                </c:pt>
                <c:pt idx="25">
                  <c:v>7.8481705859303474E-3</c:v>
                </c:pt>
                <c:pt idx="26">
                  <c:v>1.3464749790728092E-2</c:v>
                </c:pt>
                <c:pt idx="27">
                  <c:v>1.0014544241130352E-2</c:v>
                </c:pt>
                <c:pt idx="28">
                  <c:v>1.5373341739177704E-2</c:v>
                </c:pt>
                <c:pt idx="29">
                  <c:v>9.2797940596938133E-3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C-4B6A-8F24-8120053A349A}"/>
            </c:ext>
          </c:extLst>
        </c:ser>
        <c:ser>
          <c:idx val="1"/>
          <c:order val="1"/>
          <c:tx>
            <c:strRef>
              <c:f>specific!$G$1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specific!$G$2:$G$31</c:f>
              <c:numCache>
                <c:formatCode>General</c:formatCode>
                <c:ptCount val="30"/>
                <c:pt idx="0">
                  <c:v>2.9843707084655762</c:v>
                </c:pt>
                <c:pt idx="1">
                  <c:v>2.7906334400177002</c:v>
                </c:pt>
                <c:pt idx="2">
                  <c:v>3.3360893726348877</c:v>
                </c:pt>
                <c:pt idx="3">
                  <c:v>4.3601655960083008</c:v>
                </c:pt>
                <c:pt idx="4">
                  <c:v>4.2995710372924805</c:v>
                </c:pt>
                <c:pt idx="5">
                  <c:v>1.9855455160140991</c:v>
                </c:pt>
                <c:pt idx="6">
                  <c:v>0.18895304203033447</c:v>
                </c:pt>
                <c:pt idx="7">
                  <c:v>4.3534368276596069E-2</c:v>
                </c:pt>
                <c:pt idx="8">
                  <c:v>0.35772609710693359</c:v>
                </c:pt>
                <c:pt idx="9">
                  <c:v>8.9513592422008514E-2</c:v>
                </c:pt>
                <c:pt idx="10">
                  <c:v>1.468842625617981</c:v>
                </c:pt>
                <c:pt idx="11">
                  <c:v>7.0324733853340149E-2</c:v>
                </c:pt>
                <c:pt idx="12">
                  <c:v>7.3607541620731354E-2</c:v>
                </c:pt>
                <c:pt idx="13">
                  <c:v>11.477278709411621</c:v>
                </c:pt>
                <c:pt idx="14">
                  <c:v>0.82333004474639893</c:v>
                </c:pt>
                <c:pt idx="15">
                  <c:v>0.3883659839630127</c:v>
                </c:pt>
                <c:pt idx="16">
                  <c:v>4.7722926139831543</c:v>
                </c:pt>
                <c:pt idx="17">
                  <c:v>1.793256402015686</c:v>
                </c:pt>
                <c:pt idx="18">
                  <c:v>8.9464932680130005E-2</c:v>
                </c:pt>
                <c:pt idx="19">
                  <c:v>6.8080849647521973</c:v>
                </c:pt>
                <c:pt idx="20">
                  <c:v>3.090336799621582</c:v>
                </c:pt>
                <c:pt idx="21">
                  <c:v>1.7733774185180664</c:v>
                </c:pt>
                <c:pt idx="22">
                  <c:v>0.3286798894405365</c:v>
                </c:pt>
                <c:pt idx="23">
                  <c:v>0.65451139211654663</c:v>
                </c:pt>
                <c:pt idx="24">
                  <c:v>1.1085209846496582</c:v>
                </c:pt>
                <c:pt idx="25">
                  <c:v>0.14750662446022034</c:v>
                </c:pt>
                <c:pt idx="26">
                  <c:v>3.6735882759094238</c:v>
                </c:pt>
                <c:pt idx="27">
                  <c:v>5.517298698425293</c:v>
                </c:pt>
                <c:pt idx="28">
                  <c:v>3.45621657371521</c:v>
                </c:pt>
                <c:pt idx="29">
                  <c:v>0.46784958243370056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C-4B6A-8F24-8120053A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435264"/>
        <c:axId val="1196417376"/>
      </c:lineChart>
      <c:catAx>
        <c:axId val="11964352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96417376"/>
        <c:crosses val="autoZero"/>
        <c:auto val="1"/>
        <c:lblAlgn val="ctr"/>
        <c:lblOffset val="100"/>
        <c:noMultiLvlLbl val="0"/>
      </c:catAx>
      <c:valAx>
        <c:axId val="11964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964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Validations- und Trainingsgenauigkeit</a:t>
            </a:r>
          </a:p>
          <a:p>
            <a:pPr>
              <a:defRPr/>
            </a:pPr>
            <a:r>
              <a:rPr lang="de-CH"/>
              <a:t>(spezifisches Modell, 2. Durchgang)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specific!$B$2:$B$31</c:f>
              <c:numCache>
                <c:formatCode>General</c:formatCode>
                <c:ptCount val="30"/>
                <c:pt idx="0">
                  <c:v>0.87074071168899536</c:v>
                </c:pt>
                <c:pt idx="1">
                  <c:v>0.96185183525085449</c:v>
                </c:pt>
                <c:pt idx="2">
                  <c:v>0.97000002861022949</c:v>
                </c:pt>
                <c:pt idx="3">
                  <c:v>0.98370373249053955</c:v>
                </c:pt>
                <c:pt idx="4">
                  <c:v>0.98407405614852905</c:v>
                </c:pt>
                <c:pt idx="5">
                  <c:v>0.99000000953674316</c:v>
                </c:pt>
                <c:pt idx="6">
                  <c:v>0.98333334922790527</c:v>
                </c:pt>
                <c:pt idx="7">
                  <c:v>0.99222224950790405</c:v>
                </c:pt>
                <c:pt idx="8">
                  <c:v>0.98814815282821655</c:v>
                </c:pt>
                <c:pt idx="9">
                  <c:v>0.98851853609085083</c:v>
                </c:pt>
                <c:pt idx="10">
                  <c:v>0.99370372295379639</c:v>
                </c:pt>
                <c:pt idx="11">
                  <c:v>0.9914814829826355</c:v>
                </c:pt>
                <c:pt idx="12">
                  <c:v>0.99444442987442017</c:v>
                </c:pt>
                <c:pt idx="13">
                  <c:v>0.99444442987442017</c:v>
                </c:pt>
                <c:pt idx="14">
                  <c:v>0.99333333969116211</c:v>
                </c:pt>
                <c:pt idx="15">
                  <c:v>0.995555579662323</c:v>
                </c:pt>
                <c:pt idx="16">
                  <c:v>0.99703705310821533</c:v>
                </c:pt>
                <c:pt idx="17">
                  <c:v>0.995555579662323</c:v>
                </c:pt>
                <c:pt idx="18">
                  <c:v>0.9914814829826355</c:v>
                </c:pt>
                <c:pt idx="19">
                  <c:v>0.99370372295379639</c:v>
                </c:pt>
                <c:pt idx="20">
                  <c:v>0.99518519639968872</c:v>
                </c:pt>
                <c:pt idx="21">
                  <c:v>0.99333333969116211</c:v>
                </c:pt>
                <c:pt idx="22">
                  <c:v>0.99777776002883911</c:v>
                </c:pt>
                <c:pt idx="23">
                  <c:v>0.99851852655410767</c:v>
                </c:pt>
                <c:pt idx="24">
                  <c:v>0.99666666984558105</c:v>
                </c:pt>
                <c:pt idx="25">
                  <c:v>0.99777776002883911</c:v>
                </c:pt>
                <c:pt idx="26">
                  <c:v>0.99518519639968872</c:v>
                </c:pt>
                <c:pt idx="27">
                  <c:v>0.9959259033203125</c:v>
                </c:pt>
                <c:pt idx="28">
                  <c:v>0.99703705310821533</c:v>
                </c:pt>
                <c:pt idx="29">
                  <c:v>0.99629628658294678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8F7-BB2A-28E739CD9FC8}"/>
            </c:ext>
          </c:extLst>
        </c:ser>
        <c:ser>
          <c:idx val="1"/>
          <c:order val="1"/>
          <c:tx>
            <c:strRef>
              <c:f>specific!$E$1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specific!$E$2:$E$31</c:f>
              <c:numCache>
                <c:formatCode>General</c:formatCode>
                <c:ptCount val="30"/>
                <c:pt idx="0">
                  <c:v>0.15727002918720245</c:v>
                </c:pt>
                <c:pt idx="1">
                  <c:v>0.16913945972919464</c:v>
                </c:pt>
                <c:pt idx="2">
                  <c:v>0.15727002918720245</c:v>
                </c:pt>
                <c:pt idx="3">
                  <c:v>0.1602373868227005</c:v>
                </c:pt>
                <c:pt idx="4">
                  <c:v>0.16765578091144562</c:v>
                </c:pt>
                <c:pt idx="5">
                  <c:v>0.50296735763549805</c:v>
                </c:pt>
                <c:pt idx="6">
                  <c:v>0.93323439359664917</c:v>
                </c:pt>
                <c:pt idx="7">
                  <c:v>0.99109792709350586</c:v>
                </c:pt>
                <c:pt idx="8">
                  <c:v>0.87091988325119019</c:v>
                </c:pt>
                <c:pt idx="9">
                  <c:v>0.98961424827575684</c:v>
                </c:pt>
                <c:pt idx="10">
                  <c:v>0.74629080295562744</c:v>
                </c:pt>
                <c:pt idx="11">
                  <c:v>0.97922849655151367</c:v>
                </c:pt>
                <c:pt idx="12">
                  <c:v>0.99109792709350586</c:v>
                </c:pt>
                <c:pt idx="13">
                  <c:v>0.38130563497543335</c:v>
                </c:pt>
                <c:pt idx="14">
                  <c:v>0.80267059803009033</c:v>
                </c:pt>
                <c:pt idx="15">
                  <c:v>0.92433232069015503</c:v>
                </c:pt>
                <c:pt idx="16">
                  <c:v>0.32344213128089905</c:v>
                </c:pt>
                <c:pt idx="17">
                  <c:v>0.6661720871925354</c:v>
                </c:pt>
                <c:pt idx="18">
                  <c:v>0.97774481773376465</c:v>
                </c:pt>
                <c:pt idx="19">
                  <c:v>0.45697328448295593</c:v>
                </c:pt>
                <c:pt idx="20">
                  <c:v>0.51483678817749023</c:v>
                </c:pt>
                <c:pt idx="21">
                  <c:v>0.72700297832489014</c:v>
                </c:pt>
                <c:pt idx="22">
                  <c:v>0.91988128423690796</c:v>
                </c:pt>
                <c:pt idx="23">
                  <c:v>0.74035608768463135</c:v>
                </c:pt>
                <c:pt idx="24">
                  <c:v>0.73887240886688232</c:v>
                </c:pt>
                <c:pt idx="25">
                  <c:v>0.94658756256103516</c:v>
                </c:pt>
                <c:pt idx="26">
                  <c:v>0.43323442339897156</c:v>
                </c:pt>
                <c:pt idx="27">
                  <c:v>0.40652820467948914</c:v>
                </c:pt>
                <c:pt idx="28">
                  <c:v>0.56676560640335083</c:v>
                </c:pt>
                <c:pt idx="29">
                  <c:v>0.82195848226547241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8F7-BB2A-28E739CD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397408"/>
        <c:axId val="1196401984"/>
      </c:lineChart>
      <c:catAx>
        <c:axId val="11963974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96401984"/>
        <c:crosses val="autoZero"/>
        <c:auto val="1"/>
        <c:lblAlgn val="ctr"/>
        <c:lblOffset val="100"/>
        <c:noMultiLvlLbl val="0"/>
      </c:catAx>
      <c:valAx>
        <c:axId val="11964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Genauigkeit [100%]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963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14287</xdr:rowOff>
    </xdr:from>
    <xdr:to>
      <xdr:col>14</xdr:col>
      <xdr:colOff>0</xdr:colOff>
      <xdr:row>15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595932-8A18-95CE-8269-AD79EA326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23812</xdr:rowOff>
    </xdr:from>
    <xdr:to>
      <xdr:col>14</xdr:col>
      <xdr:colOff>0</xdr:colOff>
      <xdr:row>30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EE03C5-41C1-A33F-5BB1-613EB74EB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074E82C-99AC-4180-A90F-5710B55FDE40}" autoFormatId="16" applyNumberFormats="0" applyBorderFormats="0" applyFontFormats="0" applyPatternFormats="0" applyAlignmentFormats="0" applyWidthHeightFormats="0">
  <queryTableRefresh nextId="8">
    <queryTableFields count="7">
      <queryTableField id="1" name="epoch" tableColumnId="1"/>
      <queryTableField id="2" name="acc" tableColumnId="2"/>
      <queryTableField id="3" name="categorical_accuracy" tableColumnId="3"/>
      <queryTableField id="4" name="loss" tableColumnId="4"/>
      <queryTableField id="5" name="val_acc" tableColumnId="5"/>
      <queryTableField id="6" name="val_categorical_accuracy" tableColumnId="6"/>
      <queryTableField id="7" name="val_los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2DEC1-76DA-4D46-8935-E069106AF9E3}" name="specific" displayName="specific" ref="A1:G31" tableType="queryTable" totalsRowShown="0">
  <autoFilter ref="A1:G31" xr:uid="{3572DEC1-76DA-4D46-8935-E069106AF9E3}"/>
  <tableColumns count="7">
    <tableColumn id="1" xr3:uid="{B77FF55D-F017-4611-8DD8-363EAD47604E}" uniqueName="1" name="epoch" queryTableFieldId="1"/>
    <tableColumn id="2" xr3:uid="{C1D8EE65-AB0D-48FD-9CBC-973D17F837D5}" uniqueName="2" name="acc" queryTableFieldId="2"/>
    <tableColumn id="3" xr3:uid="{11279B00-CC97-44A8-9FD7-008F1DD1ED59}" uniqueName="3" name="categorical_accuracy" queryTableFieldId="3"/>
    <tableColumn id="4" xr3:uid="{6EC087EC-91E5-44F9-9B86-0A14C05A7CC0}" uniqueName="4" name="loss" queryTableFieldId="4"/>
    <tableColumn id="5" xr3:uid="{341A3608-BBAD-4F98-A994-1F414602CBA0}" uniqueName="5" name="val_acc" queryTableFieldId="5"/>
    <tableColumn id="6" xr3:uid="{9EE2BB95-86EB-4241-AC39-5AE389EBD051}" uniqueName="6" name="val_categorical_accuracy" queryTableFieldId="6"/>
    <tableColumn id="7" xr3:uid="{19B2BD31-4E63-429C-9BAA-E3D71911F5A9}" uniqueName="7" name="val_loss" queryTableFieldId="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ED69-2C97-44FE-B657-B70F7BE68720}">
  <dimension ref="A1:G31"/>
  <sheetViews>
    <sheetView tabSelected="1" workbookViewId="0">
      <selection activeCell="G31" sqref="A1:G31"/>
    </sheetView>
  </sheetViews>
  <sheetFormatPr baseColWidth="10" defaultRowHeight="15" x14ac:dyDescent="0.25"/>
  <cols>
    <col min="1" max="1" width="8.7109375" bestFit="1" customWidth="1"/>
    <col min="2" max="2" width="12" bestFit="1" customWidth="1"/>
    <col min="3" max="3" width="21.42578125" bestFit="1" customWidth="1"/>
    <col min="4" max="5" width="12" bestFit="1" customWidth="1"/>
    <col min="6" max="6" width="25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0.87074071168899536</v>
      </c>
      <c r="C2">
        <v>0.12222222238779068</v>
      </c>
      <c r="D2">
        <v>0.43665435910224915</v>
      </c>
      <c r="E2">
        <v>0.15727002918720245</v>
      </c>
      <c r="F2">
        <v>0</v>
      </c>
      <c r="G2">
        <v>2.9843707084655762</v>
      </c>
    </row>
    <row r="3" spans="1:7" x14ac:dyDescent="0.25">
      <c r="A3">
        <v>2</v>
      </c>
      <c r="B3">
        <v>0.96185183525085449</v>
      </c>
      <c r="C3">
        <v>0.11888889223337173</v>
      </c>
      <c r="D3">
        <v>0.1332181990146637</v>
      </c>
      <c r="E3">
        <v>0.16913945972919464</v>
      </c>
      <c r="F3">
        <v>0</v>
      </c>
      <c r="G3">
        <v>2.7906334400177002</v>
      </c>
    </row>
    <row r="4" spans="1:7" x14ac:dyDescent="0.25">
      <c r="A4">
        <v>3</v>
      </c>
      <c r="B4">
        <v>0.97000002861022949</v>
      </c>
      <c r="C4">
        <v>0.12037037312984467</v>
      </c>
      <c r="D4">
        <v>8.8570378720760345E-2</v>
      </c>
      <c r="E4">
        <v>0.15727002918720245</v>
      </c>
      <c r="F4">
        <v>0</v>
      </c>
      <c r="G4">
        <v>3.3360893726348877</v>
      </c>
    </row>
    <row r="5" spans="1:7" x14ac:dyDescent="0.25">
      <c r="A5">
        <v>4</v>
      </c>
      <c r="B5">
        <v>0.98370373249053955</v>
      </c>
      <c r="C5">
        <v>0.12296296656131744</v>
      </c>
      <c r="D5">
        <v>5.3705088794231415E-2</v>
      </c>
      <c r="E5">
        <v>0.1602373868227005</v>
      </c>
      <c r="F5">
        <v>0</v>
      </c>
      <c r="G5">
        <v>4.3601655960083008</v>
      </c>
    </row>
    <row r="6" spans="1:7" x14ac:dyDescent="0.25">
      <c r="A6">
        <v>5</v>
      </c>
      <c r="B6">
        <v>0.98407405614852905</v>
      </c>
      <c r="C6">
        <v>0.12037037312984467</v>
      </c>
      <c r="D6">
        <v>5.2430424839258194E-2</v>
      </c>
      <c r="E6">
        <v>0.16765578091144562</v>
      </c>
      <c r="F6">
        <v>0</v>
      </c>
      <c r="G6">
        <v>4.2995710372924805</v>
      </c>
    </row>
    <row r="7" spans="1:7" x14ac:dyDescent="0.25">
      <c r="A7">
        <v>6</v>
      </c>
      <c r="B7">
        <v>0.99000000953674316</v>
      </c>
      <c r="C7">
        <v>0.12111110985279083</v>
      </c>
      <c r="D7">
        <v>3.1791601330041885E-2</v>
      </c>
      <c r="E7">
        <v>0.50296735763549805</v>
      </c>
      <c r="F7">
        <v>2.373887225985527E-2</v>
      </c>
      <c r="G7">
        <v>1.9855455160140991</v>
      </c>
    </row>
    <row r="8" spans="1:7" x14ac:dyDescent="0.25">
      <c r="A8">
        <v>7</v>
      </c>
      <c r="B8">
        <v>0.98333334922790527</v>
      </c>
      <c r="C8">
        <v>0.12111110985279083</v>
      </c>
      <c r="D8">
        <v>5.2009176462888718E-2</v>
      </c>
      <c r="E8">
        <v>0.93323439359664917</v>
      </c>
      <c r="F8">
        <v>9.1988131403923035E-2</v>
      </c>
      <c r="G8">
        <v>0.18895304203033447</v>
      </c>
    </row>
    <row r="9" spans="1:7" x14ac:dyDescent="0.25">
      <c r="A9">
        <v>8</v>
      </c>
      <c r="B9">
        <v>0.99222224950790405</v>
      </c>
      <c r="C9">
        <v>0.12111110985279083</v>
      </c>
      <c r="D9">
        <v>2.8092753142118454E-2</v>
      </c>
      <c r="E9">
        <v>0.99109792709350586</v>
      </c>
      <c r="F9">
        <v>0.11127596348524094</v>
      </c>
      <c r="G9">
        <v>4.3534368276596069E-2</v>
      </c>
    </row>
    <row r="10" spans="1:7" x14ac:dyDescent="0.25">
      <c r="A10">
        <v>9</v>
      </c>
      <c r="B10">
        <v>0.98814815282821655</v>
      </c>
      <c r="C10">
        <v>0.11999999731779099</v>
      </c>
      <c r="D10">
        <v>3.4302476793527603E-2</v>
      </c>
      <c r="E10">
        <v>0.87091988325119019</v>
      </c>
      <c r="F10">
        <v>0.16913945972919464</v>
      </c>
      <c r="G10">
        <v>0.35772609710693359</v>
      </c>
    </row>
    <row r="11" spans="1:7" x14ac:dyDescent="0.25">
      <c r="A11">
        <v>10</v>
      </c>
      <c r="B11">
        <v>0.98851853609085083</v>
      </c>
      <c r="C11">
        <v>0.12259259074926376</v>
      </c>
      <c r="D11">
        <v>3.2181330025196075E-2</v>
      </c>
      <c r="E11">
        <v>0.98961424827575684</v>
      </c>
      <c r="F11">
        <v>0.11127596348524094</v>
      </c>
      <c r="G11">
        <v>8.9513592422008514E-2</v>
      </c>
    </row>
    <row r="12" spans="1:7" x14ac:dyDescent="0.25">
      <c r="A12">
        <v>11</v>
      </c>
      <c r="B12">
        <v>0.99370372295379639</v>
      </c>
      <c r="C12">
        <v>0.12148147821426392</v>
      </c>
      <c r="D12">
        <v>1.7459183931350708E-2</v>
      </c>
      <c r="E12">
        <v>0.74629080295562744</v>
      </c>
      <c r="F12">
        <v>0.10979228466749191</v>
      </c>
      <c r="G12">
        <v>1.468842625617981</v>
      </c>
    </row>
    <row r="13" spans="1:7" x14ac:dyDescent="0.25">
      <c r="A13">
        <v>12</v>
      </c>
      <c r="B13">
        <v>0.9914814829826355</v>
      </c>
      <c r="C13">
        <v>0.12148147821426392</v>
      </c>
      <c r="D13">
        <v>2.1515060216188431E-2</v>
      </c>
      <c r="E13">
        <v>0.97922849655151367</v>
      </c>
      <c r="F13">
        <v>0.11572699993848801</v>
      </c>
      <c r="G13">
        <v>7.0324733853340149E-2</v>
      </c>
    </row>
    <row r="14" spans="1:7" x14ac:dyDescent="0.25">
      <c r="A14">
        <v>13</v>
      </c>
      <c r="B14">
        <v>0.99444442987442017</v>
      </c>
      <c r="C14">
        <v>0.12148147821426392</v>
      </c>
      <c r="D14">
        <v>1.446826383471489E-2</v>
      </c>
      <c r="E14">
        <v>0.99109792709350586</v>
      </c>
      <c r="F14">
        <v>0.11275964230298996</v>
      </c>
      <c r="G14">
        <v>7.3607541620731354E-2</v>
      </c>
    </row>
    <row r="15" spans="1:7" x14ac:dyDescent="0.25">
      <c r="A15">
        <v>14</v>
      </c>
      <c r="B15">
        <v>0.99444442987442017</v>
      </c>
      <c r="C15">
        <v>0.12148147821426392</v>
      </c>
      <c r="D15">
        <v>1.562232244759798E-2</v>
      </c>
      <c r="E15">
        <v>0.38130563497543335</v>
      </c>
      <c r="F15">
        <v>0</v>
      </c>
      <c r="G15">
        <v>11.477278709411621</v>
      </c>
    </row>
    <row r="16" spans="1:7" x14ac:dyDescent="0.25">
      <c r="A16">
        <v>15</v>
      </c>
      <c r="B16">
        <v>0.99333333969116211</v>
      </c>
      <c r="C16">
        <v>0.12148147821426392</v>
      </c>
      <c r="D16">
        <v>1.7830746248364449E-2</v>
      </c>
      <c r="E16">
        <v>0.80267059803009033</v>
      </c>
      <c r="F16">
        <v>3.8575667887926102E-2</v>
      </c>
      <c r="G16">
        <v>0.82333004474639893</v>
      </c>
    </row>
    <row r="17" spans="1:7" x14ac:dyDescent="0.25">
      <c r="A17">
        <v>16</v>
      </c>
      <c r="B17">
        <v>0.995555579662323</v>
      </c>
      <c r="C17">
        <v>0.1218518540263176</v>
      </c>
      <c r="D17">
        <v>2.0933913066983223E-2</v>
      </c>
      <c r="E17">
        <v>0.92433232069015503</v>
      </c>
      <c r="F17">
        <v>0.11275964230298996</v>
      </c>
      <c r="G17">
        <v>0.3883659839630127</v>
      </c>
    </row>
    <row r="18" spans="1:7" x14ac:dyDescent="0.25">
      <c r="A18">
        <v>17</v>
      </c>
      <c r="B18">
        <v>0.99703705310821533</v>
      </c>
      <c r="C18">
        <v>0.12074074149131775</v>
      </c>
      <c r="D18">
        <v>1.3982013799250126E-2</v>
      </c>
      <c r="E18">
        <v>0.32344213128089905</v>
      </c>
      <c r="F18">
        <v>0</v>
      </c>
      <c r="G18">
        <v>4.7722926139831543</v>
      </c>
    </row>
    <row r="19" spans="1:7" x14ac:dyDescent="0.25">
      <c r="A19">
        <v>18</v>
      </c>
      <c r="B19">
        <v>0.995555579662323</v>
      </c>
      <c r="C19">
        <v>0.12148147821426392</v>
      </c>
      <c r="D19">
        <v>1.4200648292899132E-2</v>
      </c>
      <c r="E19">
        <v>0.6661720871925354</v>
      </c>
      <c r="F19">
        <v>4.4510387815535069E-3</v>
      </c>
      <c r="G19">
        <v>1.793256402015686</v>
      </c>
    </row>
    <row r="20" spans="1:7" x14ac:dyDescent="0.25">
      <c r="A20">
        <v>19</v>
      </c>
      <c r="B20">
        <v>0.9914814829826355</v>
      </c>
      <c r="C20">
        <v>0.12074074149131775</v>
      </c>
      <c r="D20">
        <v>1.9578007981181145E-2</v>
      </c>
      <c r="E20">
        <v>0.97774481773376465</v>
      </c>
      <c r="F20">
        <v>0.11424332112073898</v>
      </c>
      <c r="G20">
        <v>8.9464932680130005E-2</v>
      </c>
    </row>
    <row r="21" spans="1:7" x14ac:dyDescent="0.25">
      <c r="A21">
        <v>20</v>
      </c>
      <c r="B21">
        <v>0.99370372295379639</v>
      </c>
      <c r="C21">
        <v>0.12037037312984467</v>
      </c>
      <c r="D21">
        <v>1.5599023550748825E-2</v>
      </c>
      <c r="E21">
        <v>0.45697328448295593</v>
      </c>
      <c r="F21">
        <v>0</v>
      </c>
      <c r="G21">
        <v>6.8080849647521973</v>
      </c>
    </row>
    <row r="22" spans="1:7" x14ac:dyDescent="0.25">
      <c r="A22">
        <v>21</v>
      </c>
      <c r="B22">
        <v>0.99518519639968872</v>
      </c>
      <c r="C22">
        <v>0.12148147821426392</v>
      </c>
      <c r="D22">
        <v>1.2529532425105572E-2</v>
      </c>
      <c r="E22">
        <v>0.51483678817749023</v>
      </c>
      <c r="F22">
        <v>4.4510387815535069E-3</v>
      </c>
      <c r="G22">
        <v>3.090336799621582</v>
      </c>
    </row>
    <row r="23" spans="1:7" x14ac:dyDescent="0.25">
      <c r="A23">
        <v>22</v>
      </c>
      <c r="B23">
        <v>0.99333333969116211</v>
      </c>
      <c r="C23">
        <v>0.12074074149131775</v>
      </c>
      <c r="D23">
        <v>1.8214559182524681E-2</v>
      </c>
      <c r="E23">
        <v>0.72700297832489014</v>
      </c>
      <c r="F23">
        <v>0.35608309507369995</v>
      </c>
      <c r="G23">
        <v>1.7733774185180664</v>
      </c>
    </row>
    <row r="24" spans="1:7" x14ac:dyDescent="0.25">
      <c r="A24">
        <v>23</v>
      </c>
      <c r="B24">
        <v>0.99777776002883911</v>
      </c>
      <c r="C24">
        <v>0.12111110985279083</v>
      </c>
      <c r="D24">
        <v>7.5192386284470558E-3</v>
      </c>
      <c r="E24">
        <v>0.91988128423690796</v>
      </c>
      <c r="F24">
        <v>0.13798218965530396</v>
      </c>
      <c r="G24">
        <v>0.3286798894405365</v>
      </c>
    </row>
    <row r="25" spans="1:7" x14ac:dyDescent="0.25">
      <c r="A25">
        <v>24</v>
      </c>
      <c r="B25">
        <v>0.99851852655410767</v>
      </c>
      <c r="C25">
        <v>0.12111110985279083</v>
      </c>
      <c r="D25">
        <v>4.9622152000665665E-3</v>
      </c>
      <c r="E25">
        <v>0.74035608768463135</v>
      </c>
      <c r="F25">
        <v>5.3412463515996933E-2</v>
      </c>
      <c r="G25">
        <v>0.65451139211654663</v>
      </c>
    </row>
    <row r="26" spans="1:7" x14ac:dyDescent="0.25">
      <c r="A26">
        <v>25</v>
      </c>
      <c r="B26">
        <v>0.99666666984558105</v>
      </c>
      <c r="C26">
        <v>0.12148147821426392</v>
      </c>
      <c r="D26">
        <v>7.6101967133581638E-3</v>
      </c>
      <c r="E26">
        <v>0.73887240886688232</v>
      </c>
      <c r="F26">
        <v>0.11721068620681763</v>
      </c>
      <c r="G26">
        <v>1.1085209846496582</v>
      </c>
    </row>
    <row r="27" spans="1:7" x14ac:dyDescent="0.25">
      <c r="A27">
        <v>26</v>
      </c>
      <c r="B27">
        <v>0.99777776002883911</v>
      </c>
      <c r="C27">
        <v>0.12111110985279083</v>
      </c>
      <c r="D27">
        <v>7.8481705859303474E-3</v>
      </c>
      <c r="E27">
        <v>0.94658756256103516</v>
      </c>
      <c r="F27">
        <v>8.011869341135025E-2</v>
      </c>
      <c r="G27">
        <v>0.14750662446022034</v>
      </c>
    </row>
    <row r="28" spans="1:7" x14ac:dyDescent="0.25">
      <c r="A28">
        <v>27</v>
      </c>
      <c r="B28">
        <v>0.99518519639968872</v>
      </c>
      <c r="C28">
        <v>0.12111110985279083</v>
      </c>
      <c r="D28">
        <v>1.3464749790728092E-2</v>
      </c>
      <c r="E28">
        <v>0.43323442339897156</v>
      </c>
      <c r="F28">
        <v>3.8575667887926102E-2</v>
      </c>
      <c r="G28">
        <v>3.6735882759094238</v>
      </c>
    </row>
    <row r="29" spans="1:7" x14ac:dyDescent="0.25">
      <c r="A29">
        <v>28</v>
      </c>
      <c r="B29">
        <v>0.9959259033203125</v>
      </c>
      <c r="C29">
        <v>0.1218518540263176</v>
      </c>
      <c r="D29">
        <v>1.0014544241130352E-2</v>
      </c>
      <c r="E29">
        <v>0.40652820467948914</v>
      </c>
      <c r="F29">
        <v>1.4836795628070831E-2</v>
      </c>
      <c r="G29">
        <v>5.517298698425293</v>
      </c>
    </row>
    <row r="30" spans="1:7" x14ac:dyDescent="0.25">
      <c r="A30">
        <v>29</v>
      </c>
      <c r="B30">
        <v>0.99703705310821533</v>
      </c>
      <c r="C30">
        <v>0.12148147821426392</v>
      </c>
      <c r="D30">
        <v>1.5373341739177704E-2</v>
      </c>
      <c r="E30">
        <v>0.56676560640335083</v>
      </c>
      <c r="F30">
        <v>5.3412463515996933E-2</v>
      </c>
      <c r="G30">
        <v>3.45621657371521</v>
      </c>
    </row>
    <row r="31" spans="1:7" x14ac:dyDescent="0.25">
      <c r="A31">
        <v>30</v>
      </c>
      <c r="B31">
        <v>0.99629628658294678</v>
      </c>
      <c r="C31">
        <v>0.12111110985279083</v>
      </c>
      <c r="D31">
        <v>9.2797940596938133E-3</v>
      </c>
      <c r="E31">
        <v>0.82195848226547241</v>
      </c>
      <c r="F31">
        <v>0.10534124821424484</v>
      </c>
      <c r="G31">
        <v>0.46784958243370056</v>
      </c>
    </row>
  </sheetData>
  <pageMargins left="0.7" right="0.7" top="0.78740157499999996" bottom="0.78740157499999996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82BA-0F90-4291-83F9-E1C1CE806CB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Z 4 d e V W h 2 n I y k A A A A 9 g A A A B I A H A B D b 2 5 m a W c v U G F j a 2 F n Z S 5 4 b W w g o h g A K K A U A A A A A A A A A A A A A A A A A A A A A A A A A A A A h Y 8 x D o I w G I W v Q r r T l r I o + S k D i 4 M k J i b G t S k V G q A Y W i x 3 c / B I X k G M o m 6 O 7 3 v f 8 N 7 9 e o N s 6 t r g o g a r e 5 O i C F M U K C P 7 U p s q R a M 7 h S u U c d g J 2 Y h K B b N s b D L Z M k W 1 c + e E E O 8 9 9 j H u h 4 o w S i N y L L Z 7 W a t O o I + s / 8 u h N t Y J I x X i c H i N 4 Q x H d I 1 j y j A F s k A o t P k K b N 7 7 b H 8 g 5 G P r x k H x U o X 5 B s g S g b w / 8 A d Q S w M E F A A C A A g A Z 4 d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H X l V U I E u Z Z w E A A I w C A A A T A B w A R m 9 y b X V s Y X M v U 2 V j d G l v b j E u b S C i G A A o o B Q A A A A A A A A A A A A A A A A A A A A A A A A A A A C N U M t q A j E U 3 Q v + Q 5 h u R g g D S h 9 Q m Y W M V b v o c 2 w 3 p p Q Y r x r M J J K b D I j 4 N / 2 G / o A / 1 u h Y 7 E K h 2 S T 3 3 H P O P T c I w k m j S V 7 d z X a 9 V q / h n F u Y E F y C k F M p S E o U u H q N h P P i Q S k I S I Z l 0 j X C F 6 B d 3 J M K k s x o F w q M o + y W v S F Y Z F o u j G J P G r p W l s C 6 Z r H n A + t L N / B j 1 u M C X k G Y m Z a 7 6 Q 8 d N u R j U M j y w + g s f 0 f 2 m y M R W E Y N O u q C k o V 0 Y N O I R p R k R v l C Y 3 p D y Z 0 W Z i L 1 L G 2 2 r l o 0 h D U O c r d S k B 6 f y a P R 8 N G g 1 T 4 X 0 W D 7 P Q d L Z o D O T x 2 Q A f A J 2 C i s G L I E + r M 1 R d B W M M b V B 1 A y O u A d p X L B F b e Y O u v / G v d h + 6 W D J g Q l w 9 X y 6 D i 0 X O P U 2 K J K H n q A 8 d k g d L 2 O Y G n E P K x 6 r 9 3 1 Z b I T b C h Z R 1 y I A L p Q E u 2 L M d g 9 K r i D m b E y p P o M D G + 5 W J 2 g K Y N 4 A i 4 r 1 Z n O P 7 1 3 1 B P + m 0 a 9 J v W 5 / 2 n / A F B L A Q I t A B Q A A g A I A G e H X l V o d p y M p A A A A P Y A A A A S A A A A A A A A A A A A A A A A A A A A A A B D b 2 5 m a W c v U G F j a 2 F n Z S 5 4 b W x Q S w E C L Q A U A A I A C A B n h 1 5 V D 8 r p q 6 Q A A A D p A A A A E w A A A A A A A A A A A A A A A A D w A A A A W 0 N v b n R l b n R f V H l w Z X N d L n h t b F B L A Q I t A B Q A A g A I A G e H X l V U I E u Z Z w E A A I w C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M A A A A A A A A 5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j a W Z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Z W N p Z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E 1 O j U 5 O j E 0 L j Y w M D g y N T V a I i A v P j x F b n R y e S B U e X B l P S J G a W x s Q 2 9 s d W 1 u V H l w Z X M i I F Z h b H V l P S J z Q X d V R k J R V U Z C U T 0 9 I i A v P j x F b n R y e S B U e X B l P S J G a W x s Q 2 9 s d W 1 u T m F t Z X M i I F Z h b H V l P S J z W y Z x d W 9 0 O 2 V w b 2 N o J n F 1 b 3 Q 7 L C Z x d W 9 0 O 2 F j Y y Z x d W 9 0 O y w m c X V v d D t j Y X R l Z 2 9 y a W N h b F 9 h Y 2 N 1 c m F j e S Z x d W 9 0 O y w m c X V v d D t s b 3 N z J n F 1 b 3 Q 7 L C Z x d W 9 0 O 3 Z h b F 9 h Y 2 M m c X V v d D s s J n F 1 b 3 Q 7 d m F s X 2 N h d G V n b 3 J p Y 2 F s X 2 F j Y 3 V y Y W N 5 J n F 1 b 3 Q 7 L C Z x d W 9 0 O 3 Z h b F 9 s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l Y 2 l m a W M v Q X V 0 b 1 J l b W 9 2 Z W R D b 2 x 1 b W 5 z M S 5 7 Z X B v Y 2 g s M H 0 m c X V v d D s s J n F 1 b 3 Q 7 U 2 V j d G l v b j E v c 3 B l Y 2 l m a W M v Q X V 0 b 1 J l b W 9 2 Z W R D b 2 x 1 b W 5 z M S 5 7 Y W N j L D F 9 J n F 1 b 3 Q 7 L C Z x d W 9 0 O 1 N l Y 3 R p b 2 4 x L 3 N w Z W N p Z m l j L 0 F 1 d G 9 S Z W 1 v d m V k Q 2 9 s d W 1 u c z E u e 2 N h d G V n b 3 J p Y 2 F s X 2 F j Y 3 V y Y W N 5 L D J 9 J n F 1 b 3 Q 7 L C Z x d W 9 0 O 1 N l Y 3 R p b 2 4 x L 3 N w Z W N p Z m l j L 0 F 1 d G 9 S Z W 1 v d m V k Q 2 9 s d W 1 u c z E u e 2 x v c 3 M s M 3 0 m c X V v d D s s J n F 1 b 3 Q 7 U 2 V j d G l v b j E v c 3 B l Y 2 l m a W M v Q X V 0 b 1 J l b W 9 2 Z W R D b 2 x 1 b W 5 z M S 5 7 d m F s X 2 F j Y y w 0 f S Z x d W 9 0 O y w m c X V v d D t T Z W N 0 a W 9 u M S 9 z c G V j a W Z p Y y 9 B d X R v U m V t b 3 Z l Z E N v b H V t b n M x L n t 2 Y W x f Y 2 F 0 Z W d v c m l j Y W x f Y W N j d X J h Y 3 k s N X 0 m c X V v d D s s J n F 1 b 3 Q 7 U 2 V j d G l v b j E v c 3 B l Y 2 l m a W M v Q X V 0 b 1 J l b W 9 2 Z W R D b 2 x 1 b W 5 z M S 5 7 d m F s X 2 x v c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B l Y 2 l m a W M v Q X V 0 b 1 J l b W 9 2 Z W R D b 2 x 1 b W 5 z M S 5 7 Z X B v Y 2 g s M H 0 m c X V v d D s s J n F 1 b 3 Q 7 U 2 V j d G l v b j E v c 3 B l Y 2 l m a W M v Q X V 0 b 1 J l b W 9 2 Z W R D b 2 x 1 b W 5 z M S 5 7 Y W N j L D F 9 J n F 1 b 3 Q 7 L C Z x d W 9 0 O 1 N l Y 3 R p b 2 4 x L 3 N w Z W N p Z m l j L 0 F 1 d G 9 S Z W 1 v d m V k Q 2 9 s d W 1 u c z E u e 2 N h d G V n b 3 J p Y 2 F s X 2 F j Y 3 V y Y W N 5 L D J 9 J n F 1 b 3 Q 7 L C Z x d W 9 0 O 1 N l Y 3 R p b 2 4 x L 3 N w Z W N p Z m l j L 0 F 1 d G 9 S Z W 1 v d m V k Q 2 9 s d W 1 u c z E u e 2 x v c 3 M s M 3 0 m c X V v d D s s J n F 1 b 3 Q 7 U 2 V j d G l v b j E v c 3 B l Y 2 l m a W M v Q X V 0 b 1 J l b W 9 2 Z W R D b 2 x 1 b W 5 z M S 5 7 d m F s X 2 F j Y y w 0 f S Z x d W 9 0 O y w m c X V v d D t T Z W N 0 a W 9 u M S 9 z c G V j a W Z p Y y 9 B d X R v U m V t b 3 Z l Z E N v b H V t b n M x L n t 2 Y W x f Y 2 F 0 Z W d v c m l j Y W x f Y W N j d X J h Y 3 k s N X 0 m c X V v d D s s J n F 1 b 3 Q 7 U 2 V j d G l v b j E v c 3 B l Y 2 l m a W M v Q X V 0 b 1 J l b W 9 2 Z W R D b 2 x 1 b W 5 z M S 5 7 d m F s X 2 x v c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Z W N p Z m l j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N p Z m l j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N p Z m l j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5 Y t W J F b + Q Y 2 x E A S W P t o w A A A A A A I A A A A A A B B m A A A A A Q A A I A A A A M 9 + 4 Q z R H V 3 u e v 9 H Y q 3 y D c X V H D e B R V b u S 9 D h b 5 U 1 j 9 R z A A A A A A 6 A A A A A A g A A I A A A A E e A r i n X N H p l X K 2 F r y + E h i g l K a k U x 2 C M F b D I R H 1 v A w S H U A A A A F U y / h I b 7 n B g U t x p q W r W T X 8 M 0 q H 1 A p q v p c G f 3 N R 8 t Z A A x 8 j K g 5 z m 2 0 r g N R 6 K f p R V W F b J c 2 R 8 6 1 Z 4 I 1 L E L t v 1 o P r N T 3 / 5 b L t A M m G G 8 X 9 j D z i R Q A A A A C Y S p n j e o M s J R R q 7 V j H 4 F T f 3 w g 4 W v h 5 Z f Q p R D b / U 4 9 q C k / h 4 Z J a N t f y T 3 M e H f n p 6 T V z d i d w P t m S C 6 1 O 8 l s 4 m z J E = < / D a t a M a s h u p > 
</file>

<file path=customXml/itemProps1.xml><?xml version="1.0" encoding="utf-8"?>
<ds:datastoreItem xmlns:ds="http://schemas.openxmlformats.org/officeDocument/2006/customXml" ds:itemID="{48FBB5E0-B74D-4AF0-A9C1-A8C38E06C4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specific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Grewe</dc:creator>
  <cp:lastModifiedBy>Nikolas Grewe</cp:lastModifiedBy>
  <dcterms:created xsi:type="dcterms:W3CDTF">2022-10-30T15:58:44Z</dcterms:created>
  <dcterms:modified xsi:type="dcterms:W3CDTF">2022-10-30T19:48:36Z</dcterms:modified>
</cp:coreProperties>
</file>