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b3bc67cc9fa451/Dokumente/GitHub/FaceRecognitionMA/Tabels/SpecificCSVs/"/>
    </mc:Choice>
  </mc:AlternateContent>
  <xr:revisionPtr revIDLastSave="0" documentId="8_{139299E2-16F9-493D-8B4E-6D8D9AA9B298}" xr6:coauthVersionLast="47" xr6:coauthVersionMax="47" xr10:uidLastSave="{00000000-0000-0000-0000-000000000000}"/>
  <bookViews>
    <workbookView minimized="1" xWindow="-27675" yWindow="1125" windowWidth="21600" windowHeight="11295" xr2:uid="{AFD5E44F-30B6-42D6-8849-029E1E070823}"/>
  </bookViews>
  <sheets>
    <sheet name="specific" sheetId="2" r:id="rId1"/>
    <sheet name="Tabelle1" sheetId="1" r:id="rId2"/>
  </sheets>
  <definedNames>
    <definedName name="ExterneDaten_1" localSheetId="0" hidden="1">specific!$A$1:$G$31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641807-3B10-4B9B-8C2A-7BA88485389E}" keepAlive="1" name="Abfrage - specific" description="Verbindung mit der Abfrage 'specific' in der Arbeitsmappe." type="5" refreshedVersion="8" background="1" saveData="1">
    <dbPr connection="Provider=Microsoft.Mashup.OleDb.1;Data Source=$Workbook$;Location=specific;Extended Properties=&quot;&quot;" command="SELECT * FROM [specific]"/>
  </connection>
</connections>
</file>

<file path=xl/sharedStrings.xml><?xml version="1.0" encoding="utf-8"?>
<sst xmlns="http://schemas.openxmlformats.org/spreadsheetml/2006/main" count="7" uniqueCount="7">
  <si>
    <t>epoch</t>
  </si>
  <si>
    <t>acc</t>
  </si>
  <si>
    <t>categorical_accuracy</t>
  </si>
  <si>
    <t>loss</t>
  </si>
  <si>
    <t>val_acc</t>
  </si>
  <si>
    <t>val_categorical_accuracy</t>
  </si>
  <si>
    <t>val_loss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</si>
</sst>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Validations- und Trainingsloss</a:t>
            </a:r>
          </a:p>
          <a:p>
            <a:pPr>
              <a:defRPr/>
            </a:pPr>
            <a:r>
              <a:rPr lang="de-CH"/>
              <a:t>(spezifisches</a:t>
            </a:r>
            <a:r>
              <a:rPr lang="de-CH" baseline="0"/>
              <a:t> Modell, 1. Durchgang)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specific!$D$1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specific!$D$2:$D$31</c:f>
              <c:numCache>
                <c:formatCode>General</c:formatCode>
                <c:ptCount val="30"/>
                <c:pt idx="0">
                  <c:v>0.40044248104095459</c:v>
                </c:pt>
                <c:pt idx="1">
                  <c:v>0.1172935888171196</c:v>
                </c:pt>
                <c:pt idx="2">
                  <c:v>7.5342908501625061E-2</c:v>
                </c:pt>
                <c:pt idx="3">
                  <c:v>4.5208312571048737E-2</c:v>
                </c:pt>
                <c:pt idx="4">
                  <c:v>4.3344274163246155E-2</c:v>
                </c:pt>
                <c:pt idx="5">
                  <c:v>3.7376377731561661E-2</c:v>
                </c:pt>
                <c:pt idx="6">
                  <c:v>4.2349863797426224E-2</c:v>
                </c:pt>
                <c:pt idx="7">
                  <c:v>2.8692565858364105E-2</c:v>
                </c:pt>
                <c:pt idx="8">
                  <c:v>2.4421831592917442E-2</c:v>
                </c:pt>
                <c:pt idx="9">
                  <c:v>2.3556618019938469E-2</c:v>
                </c:pt>
                <c:pt idx="10">
                  <c:v>1.4987531118094921E-2</c:v>
                </c:pt>
                <c:pt idx="11">
                  <c:v>1.1590920388698578E-2</c:v>
                </c:pt>
                <c:pt idx="12">
                  <c:v>1.5814140439033508E-2</c:v>
                </c:pt>
                <c:pt idx="13">
                  <c:v>1.5876613557338715E-2</c:v>
                </c:pt>
                <c:pt idx="14">
                  <c:v>1.5647673979401588E-2</c:v>
                </c:pt>
                <c:pt idx="15">
                  <c:v>1.4520229771733284E-2</c:v>
                </c:pt>
                <c:pt idx="16">
                  <c:v>1.484865415841341E-2</c:v>
                </c:pt>
                <c:pt idx="17">
                  <c:v>1.3044227845966816E-2</c:v>
                </c:pt>
                <c:pt idx="18">
                  <c:v>7.385320495814085E-3</c:v>
                </c:pt>
                <c:pt idx="19">
                  <c:v>1.0352503508329391E-2</c:v>
                </c:pt>
                <c:pt idx="20">
                  <c:v>8.8159525766968727E-3</c:v>
                </c:pt>
                <c:pt idx="21">
                  <c:v>8.3180647343397141E-3</c:v>
                </c:pt>
                <c:pt idx="22">
                  <c:v>9.4926953315734863E-3</c:v>
                </c:pt>
                <c:pt idx="23">
                  <c:v>1.2298338115215302E-2</c:v>
                </c:pt>
                <c:pt idx="24">
                  <c:v>3.7343620788305998E-3</c:v>
                </c:pt>
                <c:pt idx="25">
                  <c:v>8.6621511727571487E-3</c:v>
                </c:pt>
                <c:pt idx="26">
                  <c:v>1.3848915696144104E-3</c:v>
                </c:pt>
                <c:pt idx="27">
                  <c:v>9.3747060745954514E-3</c:v>
                </c:pt>
                <c:pt idx="28">
                  <c:v>3.5031891893595457E-3</c:v>
                </c:pt>
                <c:pt idx="29">
                  <c:v>1.0239481925964355E-2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EF-4EEB-AF72-0FF20FF5B3F8}"/>
            </c:ext>
          </c:extLst>
        </c:ser>
        <c:ser>
          <c:idx val="1"/>
          <c:order val="1"/>
          <c:tx>
            <c:strRef>
              <c:f>specific!$G$1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specific!$G$2:$G$31</c:f>
              <c:numCache>
                <c:formatCode>General</c:formatCode>
                <c:ptCount val="30"/>
                <c:pt idx="0">
                  <c:v>2.948103666305542</c:v>
                </c:pt>
                <c:pt idx="1">
                  <c:v>2.8487603664398193</c:v>
                </c:pt>
                <c:pt idx="2">
                  <c:v>3.8809883594512939</c:v>
                </c:pt>
                <c:pt idx="3">
                  <c:v>4.9307765960693359</c:v>
                </c:pt>
                <c:pt idx="4">
                  <c:v>5.0823068618774414</c:v>
                </c:pt>
                <c:pt idx="5">
                  <c:v>3.9850144386291504</c:v>
                </c:pt>
                <c:pt idx="6">
                  <c:v>0.17662958800792694</c:v>
                </c:pt>
                <c:pt idx="7">
                  <c:v>1.5392582416534424</c:v>
                </c:pt>
                <c:pt idx="8">
                  <c:v>0.48289245367050171</c:v>
                </c:pt>
                <c:pt idx="9">
                  <c:v>1.3368333578109741</c:v>
                </c:pt>
                <c:pt idx="10">
                  <c:v>0.17972137033939362</c:v>
                </c:pt>
                <c:pt idx="11">
                  <c:v>3.2315471172332764</c:v>
                </c:pt>
                <c:pt idx="12">
                  <c:v>5.6138265877962112E-2</c:v>
                </c:pt>
                <c:pt idx="13">
                  <c:v>0.60852247476577759</c:v>
                </c:pt>
                <c:pt idx="14">
                  <c:v>3.8703734874725342</c:v>
                </c:pt>
                <c:pt idx="15">
                  <c:v>14.2828369140625</c:v>
                </c:pt>
                <c:pt idx="16">
                  <c:v>0.372415691614151</c:v>
                </c:pt>
                <c:pt idx="17">
                  <c:v>0.25751492381095886</c:v>
                </c:pt>
                <c:pt idx="18">
                  <c:v>0.58497500419616699</c:v>
                </c:pt>
                <c:pt idx="19">
                  <c:v>0.67505764961242676</c:v>
                </c:pt>
                <c:pt idx="20">
                  <c:v>4.4488474726676941E-2</c:v>
                </c:pt>
                <c:pt idx="21">
                  <c:v>4.713507741689682E-2</c:v>
                </c:pt>
                <c:pt idx="22">
                  <c:v>0.22639809548854828</c:v>
                </c:pt>
                <c:pt idx="23">
                  <c:v>2.5619063377380371</c:v>
                </c:pt>
                <c:pt idx="24">
                  <c:v>6.6287808120250702E-2</c:v>
                </c:pt>
                <c:pt idx="25">
                  <c:v>1.5179412364959717</c:v>
                </c:pt>
                <c:pt idx="26">
                  <c:v>0.89516860246658325</c:v>
                </c:pt>
                <c:pt idx="27">
                  <c:v>1.1796597242355347</c:v>
                </c:pt>
                <c:pt idx="28">
                  <c:v>6.1704456806182861E-2</c:v>
                </c:pt>
                <c:pt idx="29">
                  <c:v>2.2140279412269592E-2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EF-4EEB-AF72-0FF20FF5B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077872"/>
        <c:axId val="2074078288"/>
      </c:lineChart>
      <c:catAx>
        <c:axId val="207407787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74078288"/>
        <c:crosses val="autoZero"/>
        <c:auto val="1"/>
        <c:lblAlgn val="ctr"/>
        <c:lblOffset val="100"/>
        <c:noMultiLvlLbl val="0"/>
      </c:catAx>
      <c:valAx>
        <c:axId val="207407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7407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Validations-</a:t>
            </a:r>
            <a:r>
              <a:rPr lang="de-CH" baseline="0"/>
              <a:t> und Trainingsgenauigkeit</a:t>
            </a:r>
          </a:p>
          <a:p>
            <a:pPr>
              <a:defRPr/>
            </a:pPr>
            <a:r>
              <a:rPr lang="de-CH" baseline="0"/>
              <a:t>(spezifisches Modell, 1. Durchgang)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specific!$B$1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specific!$B$2:$B$31</c:f>
              <c:numCache>
                <c:formatCode>General</c:formatCode>
                <c:ptCount val="30"/>
                <c:pt idx="0">
                  <c:v>0.88733428716659546</c:v>
                </c:pt>
                <c:pt idx="1">
                  <c:v>0.96575844287872314</c:v>
                </c:pt>
                <c:pt idx="2">
                  <c:v>0.97827684879302979</c:v>
                </c:pt>
                <c:pt idx="3">
                  <c:v>0.98600882291793823</c:v>
                </c:pt>
                <c:pt idx="4">
                  <c:v>0.98821794986724854</c:v>
                </c:pt>
                <c:pt idx="5">
                  <c:v>0.98858612775802612</c:v>
                </c:pt>
                <c:pt idx="6">
                  <c:v>0.98674523830413818</c:v>
                </c:pt>
                <c:pt idx="7">
                  <c:v>0.9930044412612915</c:v>
                </c:pt>
                <c:pt idx="8">
                  <c:v>0.99226802587509155</c:v>
                </c:pt>
                <c:pt idx="9">
                  <c:v>0.99226802587509155</c:v>
                </c:pt>
                <c:pt idx="10">
                  <c:v>0.99558174610137939</c:v>
                </c:pt>
                <c:pt idx="11">
                  <c:v>0.99668627977371216</c:v>
                </c:pt>
                <c:pt idx="12">
                  <c:v>0.99484539031982422</c:v>
                </c:pt>
                <c:pt idx="13">
                  <c:v>0.99594992399215698</c:v>
                </c:pt>
                <c:pt idx="14">
                  <c:v>0.99447715282440186</c:v>
                </c:pt>
                <c:pt idx="15">
                  <c:v>0.99742269515991211</c:v>
                </c:pt>
                <c:pt idx="16">
                  <c:v>0.99668627977371216</c:v>
                </c:pt>
                <c:pt idx="17">
                  <c:v>0.99631810188293457</c:v>
                </c:pt>
                <c:pt idx="18">
                  <c:v>0.9977908730506897</c:v>
                </c:pt>
                <c:pt idx="19">
                  <c:v>0.99742269515991211</c:v>
                </c:pt>
                <c:pt idx="20">
                  <c:v>0.99815905094146729</c:v>
                </c:pt>
                <c:pt idx="21">
                  <c:v>0.99705451726913452</c:v>
                </c:pt>
                <c:pt idx="22">
                  <c:v>0.99594992399215698</c:v>
                </c:pt>
                <c:pt idx="23">
                  <c:v>0.99631810188293457</c:v>
                </c:pt>
                <c:pt idx="24">
                  <c:v>0.99926364421844482</c:v>
                </c:pt>
                <c:pt idx="25">
                  <c:v>0.99631810188293457</c:v>
                </c:pt>
                <c:pt idx="26">
                  <c:v>1</c:v>
                </c:pt>
                <c:pt idx="27">
                  <c:v>0.99594992399215698</c:v>
                </c:pt>
                <c:pt idx="28">
                  <c:v>0.99926364421844482</c:v>
                </c:pt>
                <c:pt idx="29">
                  <c:v>0.99631810188293457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2-4641-9514-5C7965BEC9B1}"/>
            </c:ext>
          </c:extLst>
        </c:ser>
        <c:ser>
          <c:idx val="1"/>
          <c:order val="1"/>
          <c:tx>
            <c:strRef>
              <c:f>specific!$E$1</c:f>
              <c:strCache>
                <c:ptCount val="1"/>
                <c:pt idx="0">
                  <c:v>val_acc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specific!$E$2:$E$31</c:f>
              <c:numCache>
                <c:formatCode>General</c:formatCode>
                <c:ptCount val="30"/>
                <c:pt idx="0">
                  <c:v>0.15339232981204987</c:v>
                </c:pt>
                <c:pt idx="1">
                  <c:v>0.12831857800483704</c:v>
                </c:pt>
                <c:pt idx="2">
                  <c:v>0.17109145224094391</c:v>
                </c:pt>
                <c:pt idx="3">
                  <c:v>0.2581121027469635</c:v>
                </c:pt>
                <c:pt idx="4">
                  <c:v>0.20501475036144257</c:v>
                </c:pt>
                <c:pt idx="5">
                  <c:v>0.25516223907470703</c:v>
                </c:pt>
                <c:pt idx="6">
                  <c:v>0.92477875947952271</c:v>
                </c:pt>
                <c:pt idx="7">
                  <c:v>0.63421827554702759</c:v>
                </c:pt>
                <c:pt idx="8">
                  <c:v>0.87905603647232056</c:v>
                </c:pt>
                <c:pt idx="9">
                  <c:v>0.63569319248199463</c:v>
                </c:pt>
                <c:pt idx="10">
                  <c:v>0.93805307149887085</c:v>
                </c:pt>
                <c:pt idx="11">
                  <c:v>0.73893803358078003</c:v>
                </c:pt>
                <c:pt idx="12">
                  <c:v>0.99115043878555298</c:v>
                </c:pt>
                <c:pt idx="13">
                  <c:v>0.87315636873245239</c:v>
                </c:pt>
                <c:pt idx="14">
                  <c:v>0.73156344890594482</c:v>
                </c:pt>
                <c:pt idx="15">
                  <c:v>0.25368732213973999</c:v>
                </c:pt>
                <c:pt idx="16">
                  <c:v>0.91592919826507568</c:v>
                </c:pt>
                <c:pt idx="17">
                  <c:v>0.91740411520004272</c:v>
                </c:pt>
                <c:pt idx="18">
                  <c:v>0.89085543155670166</c:v>
                </c:pt>
                <c:pt idx="19">
                  <c:v>0.85693216323852539</c:v>
                </c:pt>
                <c:pt idx="20">
                  <c:v>0.9882006049156189</c:v>
                </c:pt>
                <c:pt idx="21">
                  <c:v>0.98230087757110596</c:v>
                </c:pt>
                <c:pt idx="22">
                  <c:v>0.93362832069396973</c:v>
                </c:pt>
                <c:pt idx="23">
                  <c:v>0.64011800289154053</c:v>
                </c:pt>
                <c:pt idx="24">
                  <c:v>0.99115043878555298</c:v>
                </c:pt>
                <c:pt idx="25">
                  <c:v>0.72713863849639893</c:v>
                </c:pt>
                <c:pt idx="26">
                  <c:v>0.79203540086746216</c:v>
                </c:pt>
                <c:pt idx="27">
                  <c:v>0.79498523473739624</c:v>
                </c:pt>
                <c:pt idx="28">
                  <c:v>0.98082596063613892</c:v>
                </c:pt>
                <c:pt idx="29">
                  <c:v>0.99705016613006592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2-4641-9514-5C7965BEC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109840"/>
        <c:axId val="2118113584"/>
      </c:lineChart>
      <c:catAx>
        <c:axId val="211810984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18113584"/>
        <c:crosses val="autoZero"/>
        <c:auto val="1"/>
        <c:lblAlgn val="ctr"/>
        <c:lblOffset val="100"/>
        <c:noMultiLvlLbl val="0"/>
      </c:catAx>
      <c:valAx>
        <c:axId val="211811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Genauigkeit [100%]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1810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752475</xdr:colOff>
      <xdr:row>1</xdr:row>
      <xdr:rowOff>4762</xdr:rowOff>
    </xdr:from>
    <xdr:to>
      <xdr:col>13</xdr:col>
      <xdr:colOff>752475</xdr:colOff>
      <xdr:row>15</xdr:row>
      <xdr:rowOff>80962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F3F639-302A-2ED2-C8D2-2D8BA09EA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14287</xdr:rowOff>
    </xdr:from>
    <xdr:to>
      <xdr:col>14</xdr:col>
      <xdr:colOff>0</xdr:colOff>
      <xdr:row>30</xdr:row>
      <xdr:rowOff>90487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5940238-5746-0553-4BEF-5BBAA68BF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BCD1A6B9-D942-4E4B-A7C9-AD036E773FF0}" autoFormatId="16" applyNumberFormats="0" applyBorderFormats="0" applyFontFormats="0" applyPatternFormats="0" applyAlignmentFormats="0" applyWidthHeightFormats="0">
  <queryTableRefresh nextId="8">
    <queryTableFields count="7">
      <queryTableField id="1" name="epoch" tableColumnId="1"/>
      <queryTableField id="2" name="acc" tableColumnId="2"/>
      <queryTableField id="3" name="categorical_accuracy" tableColumnId="3"/>
      <queryTableField id="4" name="loss" tableColumnId="4"/>
      <queryTableField id="5" name="val_acc" tableColumnId="5"/>
      <queryTableField id="6" name="val_categorical_accuracy" tableColumnId="6"/>
      <queryTableField id="7" name="val_los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084973-EAC0-4A19-9E79-86AC7AC3C0B5}" name="specific" displayName="specific" ref="A1:G31" tableType="queryTable" totalsRowShown="0">
  <autoFilter ref="A1:G31" xr:uid="{4F084973-EAC0-4A19-9E79-86AC7AC3C0B5}"/>
  <tableColumns count="7">
    <tableColumn id="1" xr3:uid="{247D6AAD-DF2C-435E-9883-30A795644AB4}" uniqueName="1" name="epoch" queryTableFieldId="1"/>
    <tableColumn id="2" xr3:uid="{871575C7-80A1-4E30-B7D6-4DB5EF2E1046}" uniqueName="2" name="acc" queryTableFieldId="2"/>
    <tableColumn id="3" xr3:uid="{D40B0B76-548A-4A22-8C57-8396E9DAE3B8}" uniqueName="3" name="categorical_accuracy" queryTableFieldId="3"/>
    <tableColumn id="4" xr3:uid="{236BB75C-081E-4234-A5CE-3A157F972F2C}" uniqueName="4" name="loss" queryTableFieldId="4"/>
    <tableColumn id="5" xr3:uid="{BAE13CF0-6943-4FED-886C-CB397CA6EA44}" uniqueName="5" name="val_acc" queryTableFieldId="5"/>
    <tableColumn id="6" xr3:uid="{7EF3BAA3-7D3F-4317-9780-BF7333BF9DEC}" uniqueName="6" name="val_categorical_accuracy" queryTableFieldId="6"/>
    <tableColumn id="7" xr3:uid="{831CBA6F-B4F6-4D0F-AE21-A837188218A5}" uniqueName="7" name="val_loss" queryTableFieldId="7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CE0B4-85F5-453A-9057-BA28E8FB17BB}">
  <dimension ref="A1:G31"/>
  <sheetViews>
    <sheetView tabSelected="1" workbookViewId="0">
      <selection activeCell="G31" sqref="A1:G31"/>
    </sheetView>
  </sheetViews>
  <sheetFormatPr baseColWidth="10" defaultRowHeight="15" x14ac:dyDescent="0.25"/>
  <cols>
    <col min="1" max="1" width="8.7109375" bestFit="1" customWidth="1"/>
    <col min="2" max="2" width="12" bestFit="1" customWidth="1"/>
    <col min="3" max="3" width="21.42578125" bestFit="1" customWidth="1"/>
    <col min="4" max="5" width="12" bestFit="1" customWidth="1"/>
    <col min="6" max="6" width="25.140625" bestFit="1" customWidth="1"/>
    <col min="7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0.88733428716659546</v>
      </c>
      <c r="C2">
        <v>0.12002945691347122</v>
      </c>
      <c r="D2">
        <v>0.40044248104095459</v>
      </c>
      <c r="E2">
        <v>0.15339232981204987</v>
      </c>
      <c r="F2">
        <v>0</v>
      </c>
      <c r="G2">
        <v>2.948103666305542</v>
      </c>
    </row>
    <row r="3" spans="1:7" x14ac:dyDescent="0.25">
      <c r="A3">
        <v>2</v>
      </c>
      <c r="B3">
        <v>0.96575844287872314</v>
      </c>
      <c r="C3">
        <v>0.12002945691347122</v>
      </c>
      <c r="D3">
        <v>0.1172935888171196</v>
      </c>
      <c r="E3">
        <v>0.12831857800483704</v>
      </c>
      <c r="F3">
        <v>0</v>
      </c>
      <c r="G3">
        <v>2.8487603664398193</v>
      </c>
    </row>
    <row r="4" spans="1:7" x14ac:dyDescent="0.25">
      <c r="A4">
        <v>3</v>
      </c>
      <c r="B4">
        <v>0.97827684879302979</v>
      </c>
      <c r="C4">
        <v>0.12002945691347122</v>
      </c>
      <c r="D4">
        <v>7.5342908501625061E-2</v>
      </c>
      <c r="E4">
        <v>0.17109145224094391</v>
      </c>
      <c r="F4">
        <v>0</v>
      </c>
      <c r="G4">
        <v>3.8809883594512939</v>
      </c>
    </row>
    <row r="5" spans="1:7" x14ac:dyDescent="0.25">
      <c r="A5">
        <v>4</v>
      </c>
      <c r="B5">
        <v>0.98600882291793823</v>
      </c>
      <c r="C5">
        <v>0.12039764225482941</v>
      </c>
      <c r="D5">
        <v>4.5208312571048737E-2</v>
      </c>
      <c r="E5">
        <v>0.2581121027469635</v>
      </c>
      <c r="F5">
        <v>0</v>
      </c>
      <c r="G5">
        <v>4.9307765960693359</v>
      </c>
    </row>
    <row r="6" spans="1:7" x14ac:dyDescent="0.25">
      <c r="A6">
        <v>5</v>
      </c>
      <c r="B6">
        <v>0.98821794986724854</v>
      </c>
      <c r="C6">
        <v>0.12076583504676819</v>
      </c>
      <c r="D6">
        <v>4.3344274163246155E-2</v>
      </c>
      <c r="E6">
        <v>0.20501475036144257</v>
      </c>
      <c r="F6">
        <v>0</v>
      </c>
      <c r="G6">
        <v>5.0823068618774414</v>
      </c>
    </row>
    <row r="7" spans="1:7" x14ac:dyDescent="0.25">
      <c r="A7">
        <v>6</v>
      </c>
      <c r="B7">
        <v>0.98858612775802612</v>
      </c>
      <c r="C7">
        <v>0.1181885153055191</v>
      </c>
      <c r="D7">
        <v>3.7376377731561661E-2</v>
      </c>
      <c r="E7">
        <v>0.25516223907470703</v>
      </c>
      <c r="F7">
        <v>1.1799409985542297E-2</v>
      </c>
      <c r="G7">
        <v>3.9850144386291504</v>
      </c>
    </row>
    <row r="8" spans="1:7" x14ac:dyDescent="0.25">
      <c r="A8">
        <v>7</v>
      </c>
      <c r="B8">
        <v>0.98674523830413818</v>
      </c>
      <c r="C8">
        <v>0.11929307878017426</v>
      </c>
      <c r="D8">
        <v>4.2349863797426224E-2</v>
      </c>
      <c r="E8">
        <v>0.92477875947952271</v>
      </c>
      <c r="F8">
        <v>0.11209439486265182</v>
      </c>
      <c r="G8">
        <v>0.17662958800792694</v>
      </c>
    </row>
    <row r="9" spans="1:7" x14ac:dyDescent="0.25">
      <c r="A9">
        <v>8</v>
      </c>
      <c r="B9">
        <v>0.9930044412612915</v>
      </c>
      <c r="C9">
        <v>0.12002945691347122</v>
      </c>
      <c r="D9">
        <v>2.8692565858364105E-2</v>
      </c>
      <c r="E9">
        <v>0.63421827554702759</v>
      </c>
      <c r="F9">
        <v>4.5722715556621552E-2</v>
      </c>
      <c r="G9">
        <v>1.5392582416534424</v>
      </c>
    </row>
    <row r="10" spans="1:7" x14ac:dyDescent="0.25">
      <c r="A10">
        <v>9</v>
      </c>
      <c r="B10">
        <v>0.99226802587509155</v>
      </c>
      <c r="C10">
        <v>0.11966126412153244</v>
      </c>
      <c r="D10">
        <v>2.4421831592917442E-2</v>
      </c>
      <c r="E10">
        <v>0.87905603647232056</v>
      </c>
      <c r="F10">
        <v>2.3598819971084595E-2</v>
      </c>
      <c r="G10">
        <v>0.48289245367050171</v>
      </c>
    </row>
    <row r="11" spans="1:7" x14ac:dyDescent="0.25">
      <c r="A11">
        <v>10</v>
      </c>
      <c r="B11">
        <v>0.99226802587509155</v>
      </c>
      <c r="C11">
        <v>0.12039764225482941</v>
      </c>
      <c r="D11">
        <v>2.3556618019938469E-2</v>
      </c>
      <c r="E11">
        <v>0.63569319248199463</v>
      </c>
      <c r="F11">
        <v>8.849557489156723E-3</v>
      </c>
      <c r="G11">
        <v>1.3368333578109741</v>
      </c>
    </row>
    <row r="12" spans="1:7" x14ac:dyDescent="0.25">
      <c r="A12">
        <v>11</v>
      </c>
      <c r="B12">
        <v>0.99558174610137939</v>
      </c>
      <c r="C12">
        <v>0.12113402038812637</v>
      </c>
      <c r="D12">
        <v>1.4987531118094921E-2</v>
      </c>
      <c r="E12">
        <v>0.93805307149887085</v>
      </c>
      <c r="F12">
        <v>5.6047197431325912E-2</v>
      </c>
      <c r="G12">
        <v>0.17972137033939362</v>
      </c>
    </row>
    <row r="13" spans="1:7" x14ac:dyDescent="0.25">
      <c r="A13">
        <v>12</v>
      </c>
      <c r="B13">
        <v>0.99668627977371216</v>
      </c>
      <c r="C13">
        <v>0.12039764225482941</v>
      </c>
      <c r="D13">
        <v>1.1590920388698578E-2</v>
      </c>
      <c r="E13">
        <v>0.73893803358078003</v>
      </c>
      <c r="F13">
        <v>0.11356931924819946</v>
      </c>
      <c r="G13">
        <v>3.2315471172332764</v>
      </c>
    </row>
    <row r="14" spans="1:7" x14ac:dyDescent="0.25">
      <c r="A14">
        <v>13</v>
      </c>
      <c r="B14">
        <v>0.99484539031982422</v>
      </c>
      <c r="C14">
        <v>0.12002945691347122</v>
      </c>
      <c r="D14">
        <v>1.5814140439033508E-2</v>
      </c>
      <c r="E14">
        <v>0.99115043878555298</v>
      </c>
      <c r="F14">
        <v>0.11209439486265182</v>
      </c>
      <c r="G14">
        <v>5.6138265877962112E-2</v>
      </c>
    </row>
    <row r="15" spans="1:7" x14ac:dyDescent="0.25">
      <c r="A15">
        <v>14</v>
      </c>
      <c r="B15">
        <v>0.99594992399215698</v>
      </c>
      <c r="C15">
        <v>0.12002945691347122</v>
      </c>
      <c r="D15">
        <v>1.5876613557338715E-2</v>
      </c>
      <c r="E15">
        <v>0.87315636873245239</v>
      </c>
      <c r="F15">
        <v>6.1946902424097061E-2</v>
      </c>
      <c r="G15">
        <v>0.60852247476577759</v>
      </c>
    </row>
    <row r="16" spans="1:7" x14ac:dyDescent="0.25">
      <c r="A16">
        <v>15</v>
      </c>
      <c r="B16">
        <v>0.99447715282440186</v>
      </c>
      <c r="C16">
        <v>0.12039764225482941</v>
      </c>
      <c r="D16">
        <v>1.5647673979401588E-2</v>
      </c>
      <c r="E16">
        <v>0.73156344890594482</v>
      </c>
      <c r="F16">
        <v>0.35545721650123596</v>
      </c>
      <c r="G16">
        <v>3.8703734874725342</v>
      </c>
    </row>
    <row r="17" spans="1:7" x14ac:dyDescent="0.25">
      <c r="A17">
        <v>16</v>
      </c>
      <c r="B17">
        <v>0.99742269515991211</v>
      </c>
      <c r="C17">
        <v>0.12039764225482941</v>
      </c>
      <c r="D17">
        <v>1.4520229771733284E-2</v>
      </c>
      <c r="E17">
        <v>0.25368732213973999</v>
      </c>
      <c r="F17">
        <v>0</v>
      </c>
      <c r="G17">
        <v>14.2828369140625</v>
      </c>
    </row>
    <row r="18" spans="1:7" x14ac:dyDescent="0.25">
      <c r="A18">
        <v>17</v>
      </c>
      <c r="B18">
        <v>0.99668627977371216</v>
      </c>
      <c r="C18">
        <v>0.12002945691347122</v>
      </c>
      <c r="D18">
        <v>1.484865415841341E-2</v>
      </c>
      <c r="E18">
        <v>0.91592919826507568</v>
      </c>
      <c r="F18">
        <v>9.2920355498790741E-2</v>
      </c>
      <c r="G18">
        <v>0.372415691614151</v>
      </c>
    </row>
    <row r="19" spans="1:7" x14ac:dyDescent="0.25">
      <c r="A19">
        <v>18</v>
      </c>
      <c r="B19">
        <v>0.99631810188293457</v>
      </c>
      <c r="C19">
        <v>0.12039764225482941</v>
      </c>
      <c r="D19">
        <v>1.3044227845966816E-2</v>
      </c>
      <c r="E19">
        <v>0.91740411520004272</v>
      </c>
      <c r="F19">
        <v>0.11209439486265182</v>
      </c>
      <c r="G19">
        <v>0.25751492381095886</v>
      </c>
    </row>
    <row r="20" spans="1:7" x14ac:dyDescent="0.25">
      <c r="A20">
        <v>19</v>
      </c>
      <c r="B20">
        <v>0.9977908730506897</v>
      </c>
      <c r="C20">
        <v>0.12076583504676819</v>
      </c>
      <c r="D20">
        <v>7.385320495814085E-3</v>
      </c>
      <c r="E20">
        <v>0.89085543155670166</v>
      </c>
      <c r="F20">
        <v>3.0973451212048531E-2</v>
      </c>
      <c r="G20">
        <v>0.58497500419616699</v>
      </c>
    </row>
    <row r="21" spans="1:7" x14ac:dyDescent="0.25">
      <c r="A21">
        <v>20</v>
      </c>
      <c r="B21">
        <v>0.99742269515991211</v>
      </c>
      <c r="C21">
        <v>0.12039764225482941</v>
      </c>
      <c r="D21">
        <v>1.0352503508329391E-2</v>
      </c>
      <c r="E21">
        <v>0.85693216323852539</v>
      </c>
      <c r="F21">
        <v>6.9321535527706146E-2</v>
      </c>
      <c r="G21">
        <v>0.67505764961242676</v>
      </c>
    </row>
    <row r="22" spans="1:7" x14ac:dyDescent="0.25">
      <c r="A22">
        <v>21</v>
      </c>
      <c r="B22">
        <v>0.99815905094146729</v>
      </c>
      <c r="C22">
        <v>0.12002945691347122</v>
      </c>
      <c r="D22">
        <v>8.8159525766968727E-3</v>
      </c>
      <c r="E22">
        <v>0.9882006049156189</v>
      </c>
      <c r="F22">
        <v>0.10471976548433304</v>
      </c>
      <c r="G22">
        <v>4.4488474726676941E-2</v>
      </c>
    </row>
    <row r="23" spans="1:7" x14ac:dyDescent="0.25">
      <c r="A23">
        <v>22</v>
      </c>
      <c r="B23">
        <v>0.99705451726913452</v>
      </c>
      <c r="C23">
        <v>0.12039764225482941</v>
      </c>
      <c r="D23">
        <v>8.3180647343397141E-3</v>
      </c>
      <c r="E23">
        <v>0.98230087757110596</v>
      </c>
      <c r="F23">
        <v>0.10619468986988068</v>
      </c>
      <c r="G23">
        <v>4.713507741689682E-2</v>
      </c>
    </row>
    <row r="24" spans="1:7" x14ac:dyDescent="0.25">
      <c r="A24">
        <v>23</v>
      </c>
      <c r="B24">
        <v>0.99594992399215698</v>
      </c>
      <c r="C24">
        <v>0.11966126412153244</v>
      </c>
      <c r="D24">
        <v>9.4926953315734863E-3</v>
      </c>
      <c r="E24">
        <v>0.93362832069396973</v>
      </c>
      <c r="F24">
        <v>6.9321535527706146E-2</v>
      </c>
      <c r="G24">
        <v>0.22639809548854828</v>
      </c>
    </row>
    <row r="25" spans="1:7" x14ac:dyDescent="0.25">
      <c r="A25">
        <v>24</v>
      </c>
      <c r="B25">
        <v>0.99631810188293457</v>
      </c>
      <c r="C25">
        <v>0.12039764225482941</v>
      </c>
      <c r="D25">
        <v>1.2298338115215302E-2</v>
      </c>
      <c r="E25">
        <v>0.64011800289154053</v>
      </c>
      <c r="F25">
        <v>0</v>
      </c>
      <c r="G25">
        <v>2.5619063377380371</v>
      </c>
    </row>
    <row r="26" spans="1:7" x14ac:dyDescent="0.25">
      <c r="A26">
        <v>25</v>
      </c>
      <c r="B26">
        <v>0.99926364421844482</v>
      </c>
      <c r="C26">
        <v>0.12002945691347122</v>
      </c>
      <c r="D26">
        <v>3.7343620788305998E-3</v>
      </c>
      <c r="E26">
        <v>0.99115043878555298</v>
      </c>
      <c r="F26">
        <v>0.1150442510843277</v>
      </c>
      <c r="G26">
        <v>6.6287808120250702E-2</v>
      </c>
    </row>
    <row r="27" spans="1:7" x14ac:dyDescent="0.25">
      <c r="A27">
        <v>26</v>
      </c>
      <c r="B27">
        <v>0.99631810188293457</v>
      </c>
      <c r="C27">
        <v>0.12002945691347122</v>
      </c>
      <c r="D27">
        <v>8.6621511727571487E-3</v>
      </c>
      <c r="E27">
        <v>0.72713863849639893</v>
      </c>
      <c r="F27">
        <v>2.8023598715662956E-2</v>
      </c>
      <c r="G27">
        <v>1.5179412364959717</v>
      </c>
    </row>
    <row r="28" spans="1:7" x14ac:dyDescent="0.25">
      <c r="A28">
        <v>27</v>
      </c>
      <c r="B28">
        <v>1</v>
      </c>
      <c r="C28">
        <v>0.12002945691347122</v>
      </c>
      <c r="D28">
        <v>1.3848915696144104E-3</v>
      </c>
      <c r="E28">
        <v>0.79203540086746216</v>
      </c>
      <c r="F28">
        <v>8.4070794284343719E-2</v>
      </c>
      <c r="G28">
        <v>0.89516860246658325</v>
      </c>
    </row>
    <row r="29" spans="1:7" x14ac:dyDescent="0.25">
      <c r="A29">
        <v>28</v>
      </c>
      <c r="B29">
        <v>0.99594992399215698</v>
      </c>
      <c r="C29">
        <v>0.12076583504676819</v>
      </c>
      <c r="D29">
        <v>9.3747060745954514E-3</v>
      </c>
      <c r="E29">
        <v>0.79498523473739624</v>
      </c>
      <c r="F29">
        <v>0.13126844167709351</v>
      </c>
      <c r="G29">
        <v>1.1796597242355347</v>
      </c>
    </row>
    <row r="30" spans="1:7" x14ac:dyDescent="0.25">
      <c r="A30">
        <v>29</v>
      </c>
      <c r="B30">
        <v>0.99926364421844482</v>
      </c>
      <c r="C30">
        <v>0.12002945691347122</v>
      </c>
      <c r="D30">
        <v>3.5031891893595457E-3</v>
      </c>
      <c r="E30">
        <v>0.98082596063613892</v>
      </c>
      <c r="F30">
        <v>0.1150442510843277</v>
      </c>
      <c r="G30">
        <v>6.1704456806182861E-2</v>
      </c>
    </row>
    <row r="31" spans="1:7" x14ac:dyDescent="0.25">
      <c r="A31">
        <v>30</v>
      </c>
      <c r="B31">
        <v>0.99631810188293457</v>
      </c>
      <c r="C31">
        <v>0.11966126412153244</v>
      </c>
      <c r="D31">
        <v>1.0239481925964355E-2</v>
      </c>
      <c r="E31">
        <v>0.99705016613006592</v>
      </c>
      <c r="F31">
        <v>0.11209439486265182</v>
      </c>
      <c r="G31">
        <v>2.2140279412269592E-2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2B2BB-1E26-45DC-9B5E-1B7A32FF0D67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0 E A A B Q S w M E F A A C A A g A r m x e V W h 2 n I y k A A A A 9 g A A A B I A H A B D b 2 5 m a W c v U G F j a 2 F n Z S 5 4 b W w g o h g A K K A U A A A A A A A A A A A A A A A A A A A A A A A A A A A A h Y 8 x D o I w G I W v Q r r T l r I o + S k D i 4 M k J i b G t S k V G q A Y W i x 3 c / B I X k G M o m 6 O 7 3 v f 8 N 7 9 e o N s 6 t r g o g a r e 5 O i C F M U K C P 7 U p s q R a M 7 h S u U c d g J 2 Y h K B b N s b D L Z M k W 1 c + e E E O 8 9 9 j H u h 4 o w S i N y L L Z 7 W a t O o I + s / 8 u h N t Y J I x X i c H i N 4 Q x H d I 1 j y j A F s k A o t P k K b N 7 7 b H 8 g 5 G P r x k H x U o X 5 B s g S g b w / 8 A d Q S w M E F A A C A A g A r m x e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5 s X l V U I E u Z Z w E A A I w C A A A T A B w A R m 9 y b X V s Y X M v U 2 V j d G l v b j E u b S C i G A A o o B Q A A A A A A A A A A A A A A A A A A A A A A A A A A A C N U M t q A j E U 3 Q v + Q 5 h u R g g D S h 9 Q m Y W M V b v o c 2 w 3 p p Q Y r x r M J J K b D I j 4 N / 2 G / o A / 1 u h Y 7 E K h 2 S T 3 3 H P O P T c I w k m j S V 7 d z X a 9 V q / h n F u Y E F y C k F M p S E o U u H q N h P P i Q S k I S I Z l 0 j X C F 6 B d 3 J M K k s x o F w q M o + y W v S F Y Z F o u j G J P G r p W l s C 6 Z r H n A + t L N / B j 1 u M C X k G Y m Z a 7 6 Q 8 d N u R j U M j y w + g s f 0 f 2 m y M R W E Y N O u q C k o V 0 Y N O I R p R k R v l C Y 3 p D y Z 0 W Z i L 1 L G 2 2 r l o 0 h D U O c r d S k B 6 f y a P R 8 N G g 1 T 4 X 0 W D 7 P Q d L Z o D O T x 2 Q A f A J 2 C i s G L I E + r M 1 R d B W M M b V B 1 A y O u A d p X L B F b e Y O u v / G v d h + 6 W D J g Q l w 9 X y 6 D i 0 X O P U 2 K J K H n q A 8 d k g d L 2 O Y G n E P K x 6 r 9 3 1 Z b I T b C h Z R 1 y I A L p Q E u 2 L M d g 9 K r i D m b E y p P o M D G + 5 W J 2 g K Y N 4 A i 4 r 1 Z n O P 7 1 3 1 B P + m 0 a 9 J v W 5 / 2 n / A F B L A Q I t A B Q A A g A I A K 5 s X l V o d p y M p A A A A P Y A A A A S A A A A A A A A A A A A A A A A A A A A A A B D b 2 5 m a W c v U G F j a 2 F n Z S 5 4 b W x Q S w E C L Q A U A A I A C A C u b F 5 V D 8 r p q 6 Q A A A D p A A A A E w A A A A A A A A A A A A A A A A D w A A A A W 0 N v b n R l b n R f V H l w Z X N d L n h t b F B L A Q I t A B Q A A g A I A K 5 s X l V U I E u Z Z w E A A I w C A A A T A A A A A A A A A A A A A A A A A O E B A A B G b 3 J t d W x h c y 9 T Z W N 0 a W 9 u M S 5 t U E s F B g A A A A A D A A M A w g A A A J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g M A A A A A A A A 5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G V j a W Z p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w Z W N p Z m l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M w V D E y O j M 3 O j I 5 L j E 0 N z E 0 M j h a I i A v P j x F b n R y e S B U e X B l P S J G a W x s Q 2 9 s d W 1 u V H l w Z X M i I F Z h b H V l P S J z Q X d V R k J R V U Z C U T 0 9 I i A v P j x F b n R y e S B U e X B l P S J G a W x s Q 2 9 s d W 1 u T m F t Z X M i I F Z h b H V l P S J z W y Z x d W 9 0 O 2 V w b 2 N o J n F 1 b 3 Q 7 L C Z x d W 9 0 O 2 F j Y y Z x d W 9 0 O y w m c X V v d D t j Y X R l Z 2 9 y a W N h b F 9 h Y 2 N 1 c m F j e S Z x d W 9 0 O y w m c X V v d D t s b 3 N z J n F 1 b 3 Q 7 L C Z x d W 9 0 O 3 Z h b F 9 h Y 2 M m c X V v d D s s J n F 1 b 3 Q 7 d m F s X 2 N h d G V n b 3 J p Y 2 F s X 2 F j Y 3 V y Y W N 5 J n F 1 b 3 Q 7 L C Z x d W 9 0 O 3 Z h b F 9 s b 3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B l Y 2 l m a W M v Q X V 0 b 1 J l b W 9 2 Z W R D b 2 x 1 b W 5 z M S 5 7 Z X B v Y 2 g s M H 0 m c X V v d D s s J n F 1 b 3 Q 7 U 2 V j d G l v b j E v c 3 B l Y 2 l m a W M v Q X V 0 b 1 J l b W 9 2 Z W R D b 2 x 1 b W 5 z M S 5 7 Y W N j L D F 9 J n F 1 b 3 Q 7 L C Z x d W 9 0 O 1 N l Y 3 R p b 2 4 x L 3 N w Z W N p Z m l j L 0 F 1 d G 9 S Z W 1 v d m V k Q 2 9 s d W 1 u c z E u e 2 N h d G V n b 3 J p Y 2 F s X 2 F j Y 3 V y Y W N 5 L D J 9 J n F 1 b 3 Q 7 L C Z x d W 9 0 O 1 N l Y 3 R p b 2 4 x L 3 N w Z W N p Z m l j L 0 F 1 d G 9 S Z W 1 v d m V k Q 2 9 s d W 1 u c z E u e 2 x v c 3 M s M 3 0 m c X V v d D s s J n F 1 b 3 Q 7 U 2 V j d G l v b j E v c 3 B l Y 2 l m a W M v Q X V 0 b 1 J l b W 9 2 Z W R D b 2 x 1 b W 5 z M S 5 7 d m F s X 2 F j Y y w 0 f S Z x d W 9 0 O y w m c X V v d D t T Z W N 0 a W 9 u M S 9 z c G V j a W Z p Y y 9 B d X R v U m V t b 3 Z l Z E N v b H V t b n M x L n t 2 Y W x f Y 2 F 0 Z W d v c m l j Y W x f Y W N j d X J h Y 3 k s N X 0 m c X V v d D s s J n F 1 b 3 Q 7 U 2 V j d G l v b j E v c 3 B l Y 2 l m a W M v Q X V 0 b 1 J l b W 9 2 Z W R D b 2 x 1 b W 5 z M S 5 7 d m F s X 2 x v c 3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3 B l Y 2 l m a W M v Q X V 0 b 1 J l b W 9 2 Z W R D b 2 x 1 b W 5 z M S 5 7 Z X B v Y 2 g s M H 0 m c X V v d D s s J n F 1 b 3 Q 7 U 2 V j d G l v b j E v c 3 B l Y 2 l m a W M v Q X V 0 b 1 J l b W 9 2 Z W R D b 2 x 1 b W 5 z M S 5 7 Y W N j L D F 9 J n F 1 b 3 Q 7 L C Z x d W 9 0 O 1 N l Y 3 R p b 2 4 x L 3 N w Z W N p Z m l j L 0 F 1 d G 9 S Z W 1 v d m V k Q 2 9 s d W 1 u c z E u e 2 N h d G V n b 3 J p Y 2 F s X 2 F j Y 3 V y Y W N 5 L D J 9 J n F 1 b 3 Q 7 L C Z x d W 9 0 O 1 N l Y 3 R p b 2 4 x L 3 N w Z W N p Z m l j L 0 F 1 d G 9 S Z W 1 v d m V k Q 2 9 s d W 1 u c z E u e 2 x v c 3 M s M 3 0 m c X V v d D s s J n F 1 b 3 Q 7 U 2 V j d G l v b j E v c 3 B l Y 2 l m a W M v Q X V 0 b 1 J l b W 9 2 Z W R D b 2 x 1 b W 5 z M S 5 7 d m F s X 2 F j Y y w 0 f S Z x d W 9 0 O y w m c X V v d D t T Z W N 0 a W 9 u M S 9 z c G V j a W Z p Y y 9 B d X R v U m V t b 3 Z l Z E N v b H V t b n M x L n t 2 Y W x f Y 2 F 0 Z W d v c m l j Y W x f Y W N j d X J h Y 3 k s N X 0 m c X V v d D s s J n F 1 b 3 Q 7 U 2 V j d G l v b j E v c 3 B l Y 2 l m a W M v Q X V 0 b 1 J l b W 9 2 Z W R D b 2 x 1 b W 5 z M S 5 7 d m F s X 2 x v c 3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w Z W N p Z m l j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Z W N p Z m l j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Z W N p Z m l j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3 5 Y t W J F b + Q Y 2 x E A S W P t o w A A A A A A I A A A A A A B B m A A A A A Q A A I A A A A I T / 3 d + 6 5 j D n D Q Q O K 9 U 8 L d P P Z 7 y C R h t h Z / o L A M d a f B 0 k A A A A A A 6 A A A A A A g A A I A A A A C 3 F d A X a o H D n M 2 Q c Y j g s y 6 K B f g x J n B W M N A y C X s o H H r p V U A A A A P J N i e r V g + X N H c T 6 + x y T k 0 o 7 B a H p X h I t D Q Y k 8 L O a B M t 0 k T t b B u v d C J X N j F 5 c D V m A N d 2 L 4 3 R 9 7 6 3 E B w n w U b M E n f Q 1 G i D 5 + B M E L Y R H g p X s / Y 0 6 Q A A A A K w p P n 4 e 0 T D B 1 b n 8 d z P w v 5 x u b o I X i 2 F k W l R q f x o 1 A 0 k 5 B w Q 7 J q 7 s x U h C 5 + y 9 P r Q K M 1 y t 2 n X d h 1 s A s 3 9 Z p a u V j E g = < / D a t a M a s h u p > 
</file>

<file path=customXml/itemProps1.xml><?xml version="1.0" encoding="utf-8"?>
<ds:datastoreItem xmlns:ds="http://schemas.openxmlformats.org/officeDocument/2006/customXml" ds:itemID="{BC0D163F-B8F0-4DB1-B210-53D5DBC467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specific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 Grewe</dc:creator>
  <cp:lastModifiedBy>Nikolas Grewe</cp:lastModifiedBy>
  <dcterms:created xsi:type="dcterms:W3CDTF">2022-10-30T12:36:46Z</dcterms:created>
  <dcterms:modified xsi:type="dcterms:W3CDTF">2022-10-30T21:34:07Z</dcterms:modified>
</cp:coreProperties>
</file>