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kitenn\Downloads\"/>
    </mc:Choice>
  </mc:AlternateContent>
  <bookViews>
    <workbookView xWindow="0" yWindow="0" windowWidth="18660" windowHeight="9720"/>
  </bookViews>
  <sheets>
    <sheet name="Profiling BBTR" sheetId="1" r:id="rId1"/>
  </sheets>
  <definedNames>
    <definedName name="_xlnm._FilterDatabase" localSheetId="0" hidden="1">'Profiling BBTR'!$A$1:$F$1001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<sst xmlns="http://schemas.openxmlformats.org/spreadsheetml/2006/main" count="8" uniqueCount="8">
  <si>
    <t>items</t>
  </si>
  <si>
    <t>get</t>
  </si>
  <si>
    <t>delete</t>
  </si>
  <si>
    <t>insert</t>
  </si>
  <si>
    <t>size</t>
  </si>
  <si>
    <t>log n</t>
  </si>
  <si>
    <t>time, miliseconds per 100 items</t>
  </si>
  <si>
    <t>avg size, per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</si>
</sst>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Profile</a:t>
            </a:r>
            <a:r>
              <a:rPr lang="en-US" baseline="0"/>
              <a:t> time consumption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'Profiling BBTR'!$B$1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'Profiling BBTR'!$A$2:$A$1001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'Profiling BBTR'!$B$2:$B$1001</c:f>
              <c:numCache>
                <c:formatCode>0.00</c:formatCode>
                <c:ptCount val="1000"/>
                <c:pt idx="0">
                  <c:v>1.9073486328125E-3</c:v>
                </c:pt>
                <c:pt idx="1">
                  <c:v>1.2516975402832</c:v>
                </c:pt>
                <c:pt idx="2">
                  <c:v>1.51634216308593</c:v>
                </c:pt>
                <c:pt idx="3">
                  <c:v>1.7209053039550699</c:v>
                </c:pt>
                <c:pt idx="4">
                  <c:v>2.4311542510986301</c:v>
                </c:pt>
                <c:pt idx="5">
                  <c:v>1.83796882629394</c:v>
                </c:pt>
                <c:pt idx="6">
                  <c:v>2.0706653594970699</c:v>
                </c:pt>
                <c:pt idx="7">
                  <c:v>3.60918045043945</c:v>
                </c:pt>
                <c:pt idx="8">
                  <c:v>1.9991397857666</c:v>
                </c:pt>
                <c:pt idx="9">
                  <c:v>2.0372867584228498</c:v>
                </c:pt>
                <c:pt idx="10">
                  <c:v>2.06851959228515</c:v>
                </c:pt>
                <c:pt idx="12">
                  <c:v>2.1610260009765598</c:v>
                </c:pt>
                <c:pt idx="13">
                  <c:v>2.2313594818115199</c:v>
                </c:pt>
                <c:pt idx="14">
                  <c:v>2.3088455200195299</c:v>
                </c:pt>
                <c:pt idx="15">
                  <c:v>2.3217201232910099</c:v>
                </c:pt>
                <c:pt idx="16">
                  <c:v>2.3350715637207</c:v>
                </c:pt>
                <c:pt idx="17">
                  <c:v>2.2308826446533199</c:v>
                </c:pt>
                <c:pt idx="18">
                  <c:v>2.2745132446289</c:v>
                </c:pt>
                <c:pt idx="19">
                  <c:v>2.2757053375244101</c:v>
                </c:pt>
                <c:pt idx="20">
                  <c:v>2.19535827636718</c:v>
                </c:pt>
                <c:pt idx="21">
                  <c:v>2.3787021636962802</c:v>
                </c:pt>
                <c:pt idx="22">
                  <c:v>2.4266242980957</c:v>
                </c:pt>
                <c:pt idx="23">
                  <c:v>2.33626365661621</c:v>
                </c:pt>
                <c:pt idx="24">
                  <c:v>2.3036003112792902</c:v>
                </c:pt>
                <c:pt idx="25">
                  <c:v>2.4747848510742099</c:v>
                </c:pt>
                <c:pt idx="26">
                  <c:v>2.3827552795410099</c:v>
                </c:pt>
                <c:pt idx="27">
                  <c:v>2.35843658447265</c:v>
                </c:pt>
                <c:pt idx="28">
                  <c:v>2.76350975036621</c:v>
                </c:pt>
                <c:pt idx="29">
                  <c:v>2.43186950683593</c:v>
                </c:pt>
                <c:pt idx="30">
                  <c:v>2.4518966674804599</c:v>
                </c:pt>
                <c:pt idx="31">
                  <c:v>2.4073123931884699</c:v>
                </c:pt>
                <c:pt idx="32">
                  <c:v>2.3734569549560498</c:v>
                </c:pt>
                <c:pt idx="33">
                  <c:v>2.47168540954589</c:v>
                </c:pt>
                <c:pt idx="34">
                  <c:v>2.44879722595214</c:v>
                </c:pt>
                <c:pt idx="35">
                  <c:v>2.8352737426757799</c:v>
                </c:pt>
                <c:pt idx="36">
                  <c:v>2.4461746215820299</c:v>
                </c:pt>
                <c:pt idx="37">
                  <c:v>2.5219917297363201</c:v>
                </c:pt>
                <c:pt idx="38">
                  <c:v>2.55632400512695</c:v>
                </c:pt>
                <c:pt idx="39">
                  <c:v>2.5537014007568302</c:v>
                </c:pt>
                <c:pt idx="40">
                  <c:v>2.4685859680175701</c:v>
                </c:pt>
                <c:pt idx="41">
                  <c:v>2.6509761810302699</c:v>
                </c:pt>
                <c:pt idx="42">
                  <c:v>2.5663375854492099</c:v>
                </c:pt>
                <c:pt idx="43">
                  <c:v>2.5177001953125</c:v>
                </c:pt>
                <c:pt idx="44">
                  <c:v>2.5374889373779199</c:v>
                </c:pt>
                <c:pt idx="45">
                  <c:v>2.6588439941406201</c:v>
                </c:pt>
                <c:pt idx="46">
                  <c:v>2.5701522827148402</c:v>
                </c:pt>
                <c:pt idx="47">
                  <c:v>2.7444362640380802</c:v>
                </c:pt>
                <c:pt idx="48">
                  <c:v>2.59327888488769</c:v>
                </c:pt>
                <c:pt idx="49">
                  <c:v>2.6059150695800701</c:v>
                </c:pt>
                <c:pt idx="50">
                  <c:v>2.5503635406494101</c:v>
                </c:pt>
                <c:pt idx="51">
                  <c:v>2.5982856750488201</c:v>
                </c:pt>
                <c:pt idx="52">
                  <c:v>2.5835037231445299</c:v>
                </c:pt>
                <c:pt idx="53">
                  <c:v>3.326416015625</c:v>
                </c:pt>
                <c:pt idx="54">
                  <c:v>2.6571750640869101</c:v>
                </c:pt>
                <c:pt idx="55">
                  <c:v>3.0317306518554599</c:v>
                </c:pt>
                <c:pt idx="56">
                  <c:v>2.7470588684082</c:v>
                </c:pt>
                <c:pt idx="57">
                  <c:v>2.5668144226074201</c:v>
                </c:pt>
                <c:pt idx="58">
                  <c:v>2.5067329406738201</c:v>
                </c:pt>
                <c:pt idx="59">
                  <c:v>2.5990009307861301</c:v>
                </c:pt>
                <c:pt idx="60">
                  <c:v>2.6502609252929599</c:v>
                </c:pt>
                <c:pt idx="61">
                  <c:v>2.5796890258789</c:v>
                </c:pt>
                <c:pt idx="62">
                  <c:v>2.5763511657714799</c:v>
                </c:pt>
                <c:pt idx="63">
                  <c:v>2.6526451110839799</c:v>
                </c:pt>
                <c:pt idx="64">
                  <c:v>2.6116371154785099</c:v>
                </c:pt>
                <c:pt idx="65">
                  <c:v>2.7716159820556601</c:v>
                </c:pt>
                <c:pt idx="66">
                  <c:v>2.5792121887207</c:v>
                </c:pt>
                <c:pt idx="67">
                  <c:v>2.73990631103515</c:v>
                </c:pt>
                <c:pt idx="68">
                  <c:v>2.6545524597167902</c:v>
                </c:pt>
                <c:pt idx="69">
                  <c:v>2.6597976684570299</c:v>
                </c:pt>
                <c:pt idx="70">
                  <c:v>2.6359558105468701</c:v>
                </c:pt>
                <c:pt idx="71">
                  <c:v>2.7577877044677699</c:v>
                </c:pt>
                <c:pt idx="72">
                  <c:v>2.61092185974121</c:v>
                </c:pt>
                <c:pt idx="73">
                  <c:v>2.6285648345947199</c:v>
                </c:pt>
                <c:pt idx="74">
                  <c:v>2.7332305908203098</c:v>
                </c:pt>
                <c:pt idx="75">
                  <c:v>2.7532577514648402</c:v>
                </c:pt>
                <c:pt idx="76">
                  <c:v>2.6731491088867099</c:v>
                </c:pt>
                <c:pt idx="77">
                  <c:v>2.777099609375</c:v>
                </c:pt>
                <c:pt idx="78">
                  <c:v>2.7735233306884699</c:v>
                </c:pt>
                <c:pt idx="79">
                  <c:v>2.70938873291015</c:v>
                </c:pt>
                <c:pt idx="80">
                  <c:v>2.73013114929199</c:v>
                </c:pt>
                <c:pt idx="81">
                  <c:v>2.84624099731445</c:v>
                </c:pt>
                <c:pt idx="82">
                  <c:v>2.7256011962890598</c:v>
                </c:pt>
                <c:pt idx="83">
                  <c:v>2.76947021484375</c:v>
                </c:pt>
                <c:pt idx="84">
                  <c:v>2.7842521667480402</c:v>
                </c:pt>
                <c:pt idx="85">
                  <c:v>2.7978420257568302</c:v>
                </c:pt>
                <c:pt idx="86">
                  <c:v>2.68530845642089</c:v>
                </c:pt>
                <c:pt idx="87">
                  <c:v>2.7897357940673801</c:v>
                </c:pt>
                <c:pt idx="88">
                  <c:v>3.1054019927978498</c:v>
                </c:pt>
                <c:pt idx="89">
                  <c:v>2.9575824737548801</c:v>
                </c:pt>
                <c:pt idx="90">
                  <c:v>2.92086601257324</c:v>
                </c:pt>
                <c:pt idx="91">
                  <c:v>2.8982162475585902</c:v>
                </c:pt>
                <c:pt idx="92">
                  <c:v>2.9282569885253902</c:v>
                </c:pt>
                <c:pt idx="93">
                  <c:v>2.8417110443115199</c:v>
                </c:pt>
                <c:pt idx="94">
                  <c:v>2.8748512268066402</c:v>
                </c:pt>
                <c:pt idx="95">
                  <c:v>3.4661293029785099</c:v>
                </c:pt>
                <c:pt idx="96">
                  <c:v>2.7060508728027299</c:v>
                </c:pt>
                <c:pt idx="97">
                  <c:v>2.72345542907714</c:v>
                </c:pt>
                <c:pt idx="98">
                  <c:v>2.8247833251953098</c:v>
                </c:pt>
                <c:pt idx="99">
                  <c:v>3.1628608703613201</c:v>
                </c:pt>
                <c:pt idx="100">
                  <c:v>2.7325153350829998</c:v>
                </c:pt>
                <c:pt idx="101">
                  <c:v>2.80737876892089</c:v>
                </c:pt>
                <c:pt idx="102">
                  <c:v>2.7978420257568302</c:v>
                </c:pt>
                <c:pt idx="103">
                  <c:v>2.77113914489746</c:v>
                </c:pt>
                <c:pt idx="104">
                  <c:v>2.9458999633789</c:v>
                </c:pt>
                <c:pt idx="105">
                  <c:v>2.9325485229492099</c:v>
                </c:pt>
                <c:pt idx="106">
                  <c:v>2.8867721557617099</c:v>
                </c:pt>
                <c:pt idx="107">
                  <c:v>2.8672218322753902</c:v>
                </c:pt>
                <c:pt idx="108">
                  <c:v>2.89130210876464</c:v>
                </c:pt>
                <c:pt idx="109">
                  <c:v>3.5908222198486301</c:v>
                </c:pt>
                <c:pt idx="110">
                  <c:v>3.0105113983154199</c:v>
                </c:pt>
                <c:pt idx="111">
                  <c:v>2.9652118682861301</c:v>
                </c:pt>
                <c:pt idx="112">
                  <c:v>2.91252136230468</c:v>
                </c:pt>
                <c:pt idx="113">
                  <c:v>2.8653144836425701</c:v>
                </c:pt>
                <c:pt idx="114">
                  <c:v>2.7537345886230402</c:v>
                </c:pt>
                <c:pt idx="115">
                  <c:v>2.8376579284667902</c:v>
                </c:pt>
                <c:pt idx="116">
                  <c:v>2.9106140136718701</c:v>
                </c:pt>
                <c:pt idx="117">
                  <c:v>2.86865234375</c:v>
                </c:pt>
                <c:pt idx="118">
                  <c:v>2.8412342071533199</c:v>
                </c:pt>
                <c:pt idx="119">
                  <c:v>2.9563903808593701</c:v>
                </c:pt>
                <c:pt idx="120">
                  <c:v>3.0829906463622998</c:v>
                </c:pt>
                <c:pt idx="121">
                  <c:v>2.8891563415527299</c:v>
                </c:pt>
                <c:pt idx="122">
                  <c:v>2.91252136230468</c:v>
                </c:pt>
                <c:pt idx="123">
                  <c:v>2.9070377349853498</c:v>
                </c:pt>
                <c:pt idx="124">
                  <c:v>2.8424263000488201</c:v>
                </c:pt>
                <c:pt idx="125">
                  <c:v>2.94423103332519</c:v>
                </c:pt>
                <c:pt idx="126">
                  <c:v>2.99811363220214</c:v>
                </c:pt>
                <c:pt idx="127">
                  <c:v>2.9249191284179599</c:v>
                </c:pt>
                <c:pt idx="128">
                  <c:v>2.8710365295410099</c:v>
                </c:pt>
                <c:pt idx="129">
                  <c:v>2.8207302093505802</c:v>
                </c:pt>
                <c:pt idx="130">
                  <c:v>2.92134284973144</c:v>
                </c:pt>
                <c:pt idx="131">
                  <c:v>2.9511451721191402</c:v>
                </c:pt>
                <c:pt idx="132">
                  <c:v>2.9945373535156201</c:v>
                </c:pt>
                <c:pt idx="133">
                  <c:v>3.2191276550292902</c:v>
                </c:pt>
                <c:pt idx="134">
                  <c:v>3.6594867706298801</c:v>
                </c:pt>
                <c:pt idx="135">
                  <c:v>3.2491683959960902</c:v>
                </c:pt>
                <c:pt idx="136">
                  <c:v>3.2145977020263601</c:v>
                </c:pt>
                <c:pt idx="137">
                  <c:v>3.82399559020996</c:v>
                </c:pt>
                <c:pt idx="138">
                  <c:v>2.9299259185790998</c:v>
                </c:pt>
                <c:pt idx="139">
                  <c:v>3.02982330322265</c:v>
                </c:pt>
                <c:pt idx="140">
                  <c:v>3.0331611633300701</c:v>
                </c:pt>
                <c:pt idx="141">
                  <c:v>3.1855106353759699</c:v>
                </c:pt>
                <c:pt idx="142">
                  <c:v>3.1194686889648402</c:v>
                </c:pt>
                <c:pt idx="143">
                  <c:v>3.0808448791503902</c:v>
                </c:pt>
                <c:pt idx="144">
                  <c:v>3.03530693054199</c:v>
                </c:pt>
                <c:pt idx="145">
                  <c:v>3.04341316223144</c:v>
                </c:pt>
                <c:pt idx="146">
                  <c:v>3.1468868255615199</c:v>
                </c:pt>
                <c:pt idx="147">
                  <c:v>3.1673908233642498</c:v>
                </c:pt>
                <c:pt idx="148">
                  <c:v>3.0522346496582</c:v>
                </c:pt>
                <c:pt idx="149">
                  <c:v>4.0173530578613201</c:v>
                </c:pt>
                <c:pt idx="150">
                  <c:v>3.3342838287353498</c:v>
                </c:pt>
                <c:pt idx="151">
                  <c:v>5.12862205505371</c:v>
                </c:pt>
                <c:pt idx="152">
                  <c:v>4.2088031768798801</c:v>
                </c:pt>
                <c:pt idx="153">
                  <c:v>3.1926631927490199</c:v>
                </c:pt>
                <c:pt idx="154">
                  <c:v>3.2362937927246</c:v>
                </c:pt>
                <c:pt idx="155">
                  <c:v>3.1943321228027299</c:v>
                </c:pt>
                <c:pt idx="156">
                  <c:v>3.1323432922363201</c:v>
                </c:pt>
                <c:pt idx="157">
                  <c:v>3.2162666320800701</c:v>
                </c:pt>
                <c:pt idx="158">
                  <c:v>3.18884849548339</c:v>
                </c:pt>
                <c:pt idx="159">
                  <c:v>3.1323432922363201</c:v>
                </c:pt>
                <c:pt idx="160">
                  <c:v>3.22604179382324</c:v>
                </c:pt>
                <c:pt idx="161">
                  <c:v>3.10325622558593</c:v>
                </c:pt>
                <c:pt idx="162">
                  <c:v>3.12042236328125</c:v>
                </c:pt>
                <c:pt idx="163">
                  <c:v>3.1418800354003902</c:v>
                </c:pt>
                <c:pt idx="164">
                  <c:v>3.1552314758300701</c:v>
                </c:pt>
                <c:pt idx="165">
                  <c:v>3.15666198730468</c:v>
                </c:pt>
                <c:pt idx="166">
                  <c:v>3.1709671020507799</c:v>
                </c:pt>
                <c:pt idx="167">
                  <c:v>3.1628608703613201</c:v>
                </c:pt>
                <c:pt idx="168">
                  <c:v>3.24225425720214</c:v>
                </c:pt>
                <c:pt idx="169">
                  <c:v>3.1340122222900302</c:v>
                </c:pt>
                <c:pt idx="170">
                  <c:v>3.2155513763427699</c:v>
                </c:pt>
                <c:pt idx="171">
                  <c:v>3.0732154846191402</c:v>
                </c:pt>
                <c:pt idx="172">
                  <c:v>3.3183097839355402</c:v>
                </c:pt>
                <c:pt idx="173">
                  <c:v>3.1700134277343701</c:v>
                </c:pt>
                <c:pt idx="174">
                  <c:v>3.25584411621093</c:v>
                </c:pt>
                <c:pt idx="175">
                  <c:v>3.1251907348632799</c:v>
                </c:pt>
                <c:pt idx="176">
                  <c:v>3.21936607360839</c:v>
                </c:pt>
                <c:pt idx="177">
                  <c:v>3.0772686004638601</c:v>
                </c:pt>
                <c:pt idx="178">
                  <c:v>3.16548347473144</c:v>
                </c:pt>
                <c:pt idx="179">
                  <c:v>3.9477348327636701</c:v>
                </c:pt>
                <c:pt idx="180">
                  <c:v>3.1752586364746</c:v>
                </c:pt>
                <c:pt idx="181">
                  <c:v>2.9785633087158199</c:v>
                </c:pt>
                <c:pt idx="182">
                  <c:v>3.1304359436035099</c:v>
                </c:pt>
                <c:pt idx="183">
                  <c:v>3.00765037536621</c:v>
                </c:pt>
                <c:pt idx="184">
                  <c:v>3.1380653381347599</c:v>
                </c:pt>
                <c:pt idx="185">
                  <c:v>3.67069244384765</c:v>
                </c:pt>
                <c:pt idx="186">
                  <c:v>3.30400466918945</c:v>
                </c:pt>
                <c:pt idx="187">
                  <c:v>3.16596031188964</c:v>
                </c:pt>
                <c:pt idx="188">
                  <c:v>3.2143592834472599</c:v>
                </c:pt>
                <c:pt idx="189">
                  <c:v>3.2992362976074201</c:v>
                </c:pt>
                <c:pt idx="190">
                  <c:v>3.1778812408447199</c:v>
                </c:pt>
                <c:pt idx="191">
                  <c:v>3.1235218048095699</c:v>
                </c:pt>
                <c:pt idx="192">
                  <c:v>3.1085014343261701</c:v>
                </c:pt>
                <c:pt idx="193">
                  <c:v>3.0953884124755802</c:v>
                </c:pt>
                <c:pt idx="194">
                  <c:v>3.1394958496093701</c:v>
                </c:pt>
                <c:pt idx="195">
                  <c:v>3.2393932342529199</c:v>
                </c:pt>
                <c:pt idx="196">
                  <c:v>3.3004283905029199</c:v>
                </c:pt>
                <c:pt idx="197">
                  <c:v>3.2114982604980402</c:v>
                </c:pt>
                <c:pt idx="198">
                  <c:v>3.2470226287841699</c:v>
                </c:pt>
                <c:pt idx="199">
                  <c:v>3.41081619262695</c:v>
                </c:pt>
                <c:pt idx="200">
                  <c:v>3.2298564910888601</c:v>
                </c:pt>
                <c:pt idx="201">
                  <c:v>3.1211376190185498</c:v>
                </c:pt>
                <c:pt idx="202">
                  <c:v>3.1182765960693302</c:v>
                </c:pt>
                <c:pt idx="203">
                  <c:v>3.2451152801513601</c:v>
                </c:pt>
                <c:pt idx="204">
                  <c:v>3.26418876647949</c:v>
                </c:pt>
                <c:pt idx="205">
                  <c:v>3.1542778015136701</c:v>
                </c:pt>
                <c:pt idx="206">
                  <c:v>3.1480789184570299</c:v>
                </c:pt>
                <c:pt idx="207">
                  <c:v>3.1611919403076101</c:v>
                </c:pt>
                <c:pt idx="208">
                  <c:v>3.1242370605468701</c:v>
                </c:pt>
                <c:pt idx="209">
                  <c:v>3.31854820251464</c:v>
                </c:pt>
                <c:pt idx="210">
                  <c:v>3.2339096069335902</c:v>
                </c:pt>
                <c:pt idx="211">
                  <c:v>3.0875205993652299</c:v>
                </c:pt>
                <c:pt idx="212">
                  <c:v>3.1411647796630802</c:v>
                </c:pt>
                <c:pt idx="213">
                  <c:v>3.1075477600097599</c:v>
                </c:pt>
                <c:pt idx="214">
                  <c:v>3.1816959381103498</c:v>
                </c:pt>
                <c:pt idx="215">
                  <c:v>3.1092166900634699</c:v>
                </c:pt>
                <c:pt idx="216">
                  <c:v>3.1435489654540998</c:v>
                </c:pt>
                <c:pt idx="217">
                  <c:v>3.1847953796386701</c:v>
                </c:pt>
                <c:pt idx="218">
                  <c:v>4.6415328979492099</c:v>
                </c:pt>
                <c:pt idx="219">
                  <c:v>3.2103061676025302</c:v>
                </c:pt>
                <c:pt idx="220">
                  <c:v>3.2048225402832</c:v>
                </c:pt>
                <c:pt idx="221">
                  <c:v>4.0235519409179599</c:v>
                </c:pt>
                <c:pt idx="222">
                  <c:v>3.0930042266845699</c:v>
                </c:pt>
                <c:pt idx="223">
                  <c:v>3.2222270965576101</c:v>
                </c:pt>
                <c:pt idx="224">
                  <c:v>3.1154155731201101</c:v>
                </c:pt>
                <c:pt idx="225">
                  <c:v>3.10397148132324</c:v>
                </c:pt>
                <c:pt idx="226">
                  <c:v>3.09681892395019</c:v>
                </c:pt>
                <c:pt idx="227">
                  <c:v>3.0729770660400302</c:v>
                </c:pt>
                <c:pt idx="228">
                  <c:v>3.51881980895996</c:v>
                </c:pt>
                <c:pt idx="229">
                  <c:v>3.2522678375244101</c:v>
                </c:pt>
                <c:pt idx="230">
                  <c:v>3.1845569610595699</c:v>
                </c:pt>
                <c:pt idx="231">
                  <c:v>3.3295154571533199</c:v>
                </c:pt>
                <c:pt idx="232">
                  <c:v>3.0946731567382799</c:v>
                </c:pt>
                <c:pt idx="233">
                  <c:v>3.1564235687255802</c:v>
                </c:pt>
                <c:pt idx="234">
                  <c:v>3.16500663757324</c:v>
                </c:pt>
                <c:pt idx="235">
                  <c:v>3.1638145446777299</c:v>
                </c:pt>
                <c:pt idx="236">
                  <c:v>3.1251907348632799</c:v>
                </c:pt>
                <c:pt idx="237">
                  <c:v>3.21364402770996</c:v>
                </c:pt>
                <c:pt idx="238">
                  <c:v>3.3380985260009699</c:v>
                </c:pt>
                <c:pt idx="239">
                  <c:v>3.15237045288085</c:v>
                </c:pt>
                <c:pt idx="240">
                  <c:v>3.1480789184570299</c:v>
                </c:pt>
                <c:pt idx="241">
                  <c:v>3.1616687774658199</c:v>
                </c:pt>
                <c:pt idx="242">
                  <c:v>3.1683444976806601</c:v>
                </c:pt>
                <c:pt idx="243">
                  <c:v>4.08101081848144</c:v>
                </c:pt>
                <c:pt idx="244">
                  <c:v>3.3836364746093701</c:v>
                </c:pt>
                <c:pt idx="245">
                  <c:v>3.3762454986572199</c:v>
                </c:pt>
                <c:pt idx="246">
                  <c:v>3.2331943511962802</c:v>
                </c:pt>
                <c:pt idx="247">
                  <c:v>3.4644603729247998</c:v>
                </c:pt>
                <c:pt idx="248">
                  <c:v>3.3504962921142498</c:v>
                </c:pt>
                <c:pt idx="249">
                  <c:v>3.5221576690673801</c:v>
                </c:pt>
                <c:pt idx="250">
                  <c:v>3.2665729522704998</c:v>
                </c:pt>
                <c:pt idx="251">
                  <c:v>3.34048271179199</c:v>
                </c:pt>
                <c:pt idx="252">
                  <c:v>3.4461021423339799</c:v>
                </c:pt>
                <c:pt idx="253">
                  <c:v>3.3147335052490199</c:v>
                </c:pt>
                <c:pt idx="254">
                  <c:v>3.28826904296875</c:v>
                </c:pt>
                <c:pt idx="255">
                  <c:v>3.3042430877685498</c:v>
                </c:pt>
                <c:pt idx="256">
                  <c:v>3.4198760986328098</c:v>
                </c:pt>
                <c:pt idx="257">
                  <c:v>3.28803062438964</c:v>
                </c:pt>
                <c:pt idx="258">
                  <c:v>3.4375190734863201</c:v>
                </c:pt>
                <c:pt idx="259">
                  <c:v>3.39317321777343</c:v>
                </c:pt>
                <c:pt idx="260">
                  <c:v>3.3135414123535099</c:v>
                </c:pt>
                <c:pt idx="261">
                  <c:v>3.4928321838378902</c:v>
                </c:pt>
                <c:pt idx="262">
                  <c:v>3.5431385040283199</c:v>
                </c:pt>
                <c:pt idx="263">
                  <c:v>4.4736862182617099</c:v>
                </c:pt>
                <c:pt idx="264">
                  <c:v>3.2935142517089799</c:v>
                </c:pt>
                <c:pt idx="265">
                  <c:v>3.3524036407470699</c:v>
                </c:pt>
                <c:pt idx="266">
                  <c:v>3.3445358276367099</c:v>
                </c:pt>
                <c:pt idx="267">
                  <c:v>3.2658576965332</c:v>
                </c:pt>
                <c:pt idx="268">
                  <c:v>3.2496452331542902</c:v>
                </c:pt>
                <c:pt idx="269">
                  <c:v>3.2355785369872998</c:v>
                </c:pt>
                <c:pt idx="270">
                  <c:v>3.25775146484375</c:v>
                </c:pt>
                <c:pt idx="271">
                  <c:v>3.22699546813964</c:v>
                </c:pt>
                <c:pt idx="272">
                  <c:v>3.2930374145507799</c:v>
                </c:pt>
                <c:pt idx="273">
                  <c:v>3.4286975860595699</c:v>
                </c:pt>
                <c:pt idx="274">
                  <c:v>3.73125076293945</c:v>
                </c:pt>
                <c:pt idx="275">
                  <c:v>3.4973621368408199</c:v>
                </c:pt>
                <c:pt idx="276">
                  <c:v>3.3907890319824201</c:v>
                </c:pt>
                <c:pt idx="277">
                  <c:v>3.2656192779540998</c:v>
                </c:pt>
                <c:pt idx="278">
                  <c:v>3.2029151916503902</c:v>
                </c:pt>
                <c:pt idx="279">
                  <c:v>3.3042430877685498</c:v>
                </c:pt>
                <c:pt idx="280">
                  <c:v>3.2961368560790998</c:v>
                </c:pt>
                <c:pt idx="281">
                  <c:v>3.2241344451904199</c:v>
                </c:pt>
                <c:pt idx="282">
                  <c:v>3.1957626342773402</c:v>
                </c:pt>
                <c:pt idx="283">
                  <c:v>3.2138824462890598</c:v>
                </c:pt>
                <c:pt idx="284">
                  <c:v>3.3936500549316402</c:v>
                </c:pt>
                <c:pt idx="285">
                  <c:v>3.1657218933105402</c:v>
                </c:pt>
                <c:pt idx="286">
                  <c:v>3.1390190124511701</c:v>
                </c:pt>
                <c:pt idx="287">
                  <c:v>3.2942295074462802</c:v>
                </c:pt>
                <c:pt idx="288">
                  <c:v>3.1545162200927699</c:v>
                </c:pt>
                <c:pt idx="289">
                  <c:v>3.29756736755371</c:v>
                </c:pt>
                <c:pt idx="290">
                  <c:v>3.25655937194824</c:v>
                </c:pt>
                <c:pt idx="291">
                  <c:v>3.2086372375488201</c:v>
                </c:pt>
                <c:pt idx="292">
                  <c:v>3.2050609588622998</c:v>
                </c:pt>
                <c:pt idx="293">
                  <c:v>3.2792091369628902</c:v>
                </c:pt>
                <c:pt idx="294">
                  <c:v>3.43489646911621</c:v>
                </c:pt>
                <c:pt idx="295">
                  <c:v>3.2229423522949201</c:v>
                </c:pt>
                <c:pt idx="296">
                  <c:v>3.3214092254638601</c:v>
                </c:pt>
                <c:pt idx="297">
                  <c:v>3.2851696014404199</c:v>
                </c:pt>
                <c:pt idx="298">
                  <c:v>3.40080261230468</c:v>
                </c:pt>
                <c:pt idx="299">
                  <c:v>3.1776428222656201</c:v>
                </c:pt>
                <c:pt idx="300">
                  <c:v>3.2165050506591699</c:v>
                </c:pt>
                <c:pt idx="301">
                  <c:v>3.3519268035888601</c:v>
                </c:pt>
                <c:pt idx="302">
                  <c:v>3.1926631927490199</c:v>
                </c:pt>
                <c:pt idx="303">
                  <c:v>3.3762454986572199</c:v>
                </c:pt>
                <c:pt idx="304">
                  <c:v>3.2851696014404199</c:v>
                </c:pt>
                <c:pt idx="305">
                  <c:v>4.1036605834960902</c:v>
                </c:pt>
                <c:pt idx="306">
                  <c:v>3.2556056976318302</c:v>
                </c:pt>
                <c:pt idx="307">
                  <c:v>3.2305717468261701</c:v>
                </c:pt>
                <c:pt idx="308">
                  <c:v>3.3822059631347599</c:v>
                </c:pt>
                <c:pt idx="309">
                  <c:v>3.21769714355468</c:v>
                </c:pt>
                <c:pt idx="310">
                  <c:v>3.2324790954589799</c:v>
                </c:pt>
                <c:pt idx="311">
                  <c:v>3.28993797302246</c:v>
                </c:pt>
                <c:pt idx="312">
                  <c:v>3.4239292144775302</c:v>
                </c:pt>
                <c:pt idx="313">
                  <c:v>4.4050216674804599</c:v>
                </c:pt>
                <c:pt idx="314">
                  <c:v>3.57747077941894</c:v>
                </c:pt>
                <c:pt idx="315">
                  <c:v>3.4551620483398402</c:v>
                </c:pt>
                <c:pt idx="316">
                  <c:v>3.4017562866210902</c:v>
                </c:pt>
                <c:pt idx="317">
                  <c:v>3.48806381225585</c:v>
                </c:pt>
                <c:pt idx="318">
                  <c:v>3.3831596374511701</c:v>
                </c:pt>
                <c:pt idx="319">
                  <c:v>3.53288650512695</c:v>
                </c:pt>
                <c:pt idx="320">
                  <c:v>3.44252586364746</c:v>
                </c:pt>
                <c:pt idx="321">
                  <c:v>3.50928306579589</c:v>
                </c:pt>
                <c:pt idx="322">
                  <c:v>3.4365653991699201</c:v>
                </c:pt>
                <c:pt idx="323">
                  <c:v>3.5047531127929599</c:v>
                </c:pt>
                <c:pt idx="324">
                  <c:v>3.4034252166747998</c:v>
                </c:pt>
                <c:pt idx="325">
                  <c:v>3.4027099609375</c:v>
                </c:pt>
                <c:pt idx="326">
                  <c:v>3.6149024963378902</c:v>
                </c:pt>
                <c:pt idx="327">
                  <c:v>4.1916370391845703</c:v>
                </c:pt>
                <c:pt idx="328">
                  <c:v>3.62968444824218</c:v>
                </c:pt>
                <c:pt idx="329">
                  <c:v>3.5519599914550701</c:v>
                </c:pt>
                <c:pt idx="330">
                  <c:v>3.4375190734863201</c:v>
                </c:pt>
                <c:pt idx="331">
                  <c:v>3.40151786804199</c:v>
                </c:pt>
                <c:pt idx="332">
                  <c:v>3.3352375030517498</c:v>
                </c:pt>
                <c:pt idx="333">
                  <c:v>3.42535972595214</c:v>
                </c:pt>
                <c:pt idx="334">
                  <c:v>3.387451171875</c:v>
                </c:pt>
                <c:pt idx="335">
                  <c:v>3.4568309783935498</c:v>
                </c:pt>
                <c:pt idx="336">
                  <c:v>3.4062862396240199</c:v>
                </c:pt>
                <c:pt idx="337">
                  <c:v>3.3495426177978498</c:v>
                </c:pt>
                <c:pt idx="338">
                  <c:v>3.2761096954345699</c:v>
                </c:pt>
                <c:pt idx="339">
                  <c:v>3.45706939697265</c:v>
                </c:pt>
                <c:pt idx="340">
                  <c:v>3.4861564636230402</c:v>
                </c:pt>
                <c:pt idx="341">
                  <c:v>3.26347351074218</c:v>
                </c:pt>
                <c:pt idx="342">
                  <c:v>3.3423900604247998</c:v>
                </c:pt>
                <c:pt idx="343">
                  <c:v>3.4072399139404199</c:v>
                </c:pt>
                <c:pt idx="344">
                  <c:v>3.3373832702636701</c:v>
                </c:pt>
                <c:pt idx="345">
                  <c:v>3.2784938812255802</c:v>
                </c:pt>
                <c:pt idx="346">
                  <c:v>3.3383369445800701</c:v>
                </c:pt>
                <c:pt idx="347">
                  <c:v>4.2202472686767498</c:v>
                </c:pt>
                <c:pt idx="348">
                  <c:v>3.4427642822265598</c:v>
                </c:pt>
                <c:pt idx="349">
                  <c:v>3.57747077941894</c:v>
                </c:pt>
                <c:pt idx="350">
                  <c:v>3.47900390625</c:v>
                </c:pt>
                <c:pt idx="351">
                  <c:v>3.4286975860595699</c:v>
                </c:pt>
                <c:pt idx="352">
                  <c:v>3.3733844757079998</c:v>
                </c:pt>
                <c:pt idx="353">
                  <c:v>3.5202503204345699</c:v>
                </c:pt>
                <c:pt idx="354">
                  <c:v>3.4668445587158199</c:v>
                </c:pt>
                <c:pt idx="355">
                  <c:v>3.3402442932128902</c:v>
                </c:pt>
                <c:pt idx="356">
                  <c:v>3.3748149871826101</c:v>
                </c:pt>
                <c:pt idx="357">
                  <c:v>3.6797523498535099</c:v>
                </c:pt>
                <c:pt idx="358">
                  <c:v>3.3700466156005802</c:v>
                </c:pt>
                <c:pt idx="359">
                  <c:v>3.35097312927246</c:v>
                </c:pt>
                <c:pt idx="360">
                  <c:v>3.3929347991943302</c:v>
                </c:pt>
                <c:pt idx="361">
                  <c:v>3.4246444702148402</c:v>
                </c:pt>
                <c:pt idx="362">
                  <c:v>3.6764144897460902</c:v>
                </c:pt>
                <c:pt idx="363">
                  <c:v>3.4456253051757799</c:v>
                </c:pt>
                <c:pt idx="364">
                  <c:v>3.43489646911621</c:v>
                </c:pt>
                <c:pt idx="365">
                  <c:v>3.4143924713134699</c:v>
                </c:pt>
                <c:pt idx="366">
                  <c:v>3.5994052886962802</c:v>
                </c:pt>
                <c:pt idx="367">
                  <c:v>3.4649372100829998</c:v>
                </c:pt>
                <c:pt idx="368">
                  <c:v>3.43966484069824</c:v>
                </c:pt>
                <c:pt idx="369">
                  <c:v>3.3674240112304599</c:v>
                </c:pt>
                <c:pt idx="370">
                  <c:v>3.38077545166015</c:v>
                </c:pt>
                <c:pt idx="371">
                  <c:v>3.6501884460449201</c:v>
                </c:pt>
                <c:pt idx="372">
                  <c:v>3.4375190734863201</c:v>
                </c:pt>
                <c:pt idx="373">
                  <c:v>3.3385753631591699</c:v>
                </c:pt>
                <c:pt idx="374">
                  <c:v>3.4644603729247998</c:v>
                </c:pt>
                <c:pt idx="375">
                  <c:v>3.4379959106445299</c:v>
                </c:pt>
                <c:pt idx="376">
                  <c:v>3.2775402069091699</c:v>
                </c:pt>
                <c:pt idx="377">
                  <c:v>3.4537315368652299</c:v>
                </c:pt>
                <c:pt idx="378">
                  <c:v>3.5116672515869101</c:v>
                </c:pt>
                <c:pt idx="379">
                  <c:v>3.3876895904540998</c:v>
                </c:pt>
                <c:pt idx="380">
                  <c:v>3.4909248352050701</c:v>
                </c:pt>
                <c:pt idx="381">
                  <c:v>3.3981800079345699</c:v>
                </c:pt>
                <c:pt idx="382">
                  <c:v>3.4391880035400302</c:v>
                </c:pt>
                <c:pt idx="383">
                  <c:v>3.4332275390625</c:v>
                </c:pt>
                <c:pt idx="384">
                  <c:v>3.3080577850341699</c:v>
                </c:pt>
                <c:pt idx="385">
                  <c:v>3.5219192504882799</c:v>
                </c:pt>
                <c:pt idx="386">
                  <c:v>3.44228744506835</c:v>
                </c:pt>
                <c:pt idx="387">
                  <c:v>3.3574104309082</c:v>
                </c:pt>
                <c:pt idx="388">
                  <c:v>3.4773349761962802</c:v>
                </c:pt>
                <c:pt idx="389">
                  <c:v>4.5301914215087802</c:v>
                </c:pt>
                <c:pt idx="390">
                  <c:v>3.6921501159667902</c:v>
                </c:pt>
                <c:pt idx="391">
                  <c:v>3.5586357116699201</c:v>
                </c:pt>
                <c:pt idx="392">
                  <c:v>3.4503936767578098</c:v>
                </c:pt>
                <c:pt idx="393">
                  <c:v>3.7398338317871</c:v>
                </c:pt>
                <c:pt idx="394">
                  <c:v>3.5042762756347599</c:v>
                </c:pt>
                <c:pt idx="395">
                  <c:v>3.37195396423339</c:v>
                </c:pt>
                <c:pt idx="396">
                  <c:v>3.4756660461425701</c:v>
                </c:pt>
                <c:pt idx="397">
                  <c:v>3.4689903259277299</c:v>
                </c:pt>
                <c:pt idx="398">
                  <c:v>3.5674571990966699</c:v>
                </c:pt>
                <c:pt idx="399">
                  <c:v>3.5936832427978498</c:v>
                </c:pt>
                <c:pt idx="400">
                  <c:v>3.4687519073486301</c:v>
                </c:pt>
                <c:pt idx="401">
                  <c:v>3.4291744232177699</c:v>
                </c:pt>
                <c:pt idx="402">
                  <c:v>3.6818981170654199</c:v>
                </c:pt>
                <c:pt idx="403">
                  <c:v>3.5519599914550701</c:v>
                </c:pt>
                <c:pt idx="404">
                  <c:v>3.3924579620361301</c:v>
                </c:pt>
                <c:pt idx="405">
                  <c:v>3.4079551696777299</c:v>
                </c:pt>
                <c:pt idx="406">
                  <c:v>3.4391880035400302</c:v>
                </c:pt>
                <c:pt idx="407">
                  <c:v>3.6375522613525302</c:v>
                </c:pt>
                <c:pt idx="408">
                  <c:v>3.50928306579589</c:v>
                </c:pt>
                <c:pt idx="409">
                  <c:v>3.4475326538085902</c:v>
                </c:pt>
                <c:pt idx="410">
                  <c:v>3.48806381225585</c:v>
                </c:pt>
                <c:pt idx="411">
                  <c:v>3.4761428833007799</c:v>
                </c:pt>
                <c:pt idx="412">
                  <c:v>3.53050231933593</c:v>
                </c:pt>
                <c:pt idx="413">
                  <c:v>3.5758018493652299</c:v>
                </c:pt>
                <c:pt idx="414">
                  <c:v>3.56435775756835</c:v>
                </c:pt>
                <c:pt idx="415">
                  <c:v>3.48806381225585</c:v>
                </c:pt>
                <c:pt idx="416">
                  <c:v>3.56292724609375</c:v>
                </c:pt>
                <c:pt idx="417">
                  <c:v>3.68428230285644</c:v>
                </c:pt>
                <c:pt idx="418">
                  <c:v>3.5026073455810498</c:v>
                </c:pt>
                <c:pt idx="419">
                  <c:v>3.51643562316894</c:v>
                </c:pt>
                <c:pt idx="420">
                  <c:v>3.7064552307128902</c:v>
                </c:pt>
                <c:pt idx="421">
                  <c:v>3.4267902374267498</c:v>
                </c:pt>
                <c:pt idx="422">
                  <c:v>3.3850669860839799</c:v>
                </c:pt>
                <c:pt idx="423">
                  <c:v>3.4897327423095699</c:v>
                </c:pt>
                <c:pt idx="424">
                  <c:v>3.4489631652832</c:v>
                </c:pt>
                <c:pt idx="425">
                  <c:v>3.5014152526855402</c:v>
                </c:pt>
                <c:pt idx="426">
                  <c:v>3.4129619598388601</c:v>
                </c:pt>
                <c:pt idx="427">
                  <c:v>3.5047531127929599</c:v>
                </c:pt>
                <c:pt idx="428">
                  <c:v>3.4141540527343701</c:v>
                </c:pt>
                <c:pt idx="429">
                  <c:v>3.3745765686035099</c:v>
                </c:pt>
                <c:pt idx="430">
                  <c:v>3.47828865051269</c:v>
                </c:pt>
                <c:pt idx="431">
                  <c:v>4.46319580078125</c:v>
                </c:pt>
                <c:pt idx="432">
                  <c:v>3.44014167785644</c:v>
                </c:pt>
                <c:pt idx="433">
                  <c:v>3.4303665161132799</c:v>
                </c:pt>
                <c:pt idx="434">
                  <c:v>3.5293102264404199</c:v>
                </c:pt>
                <c:pt idx="435">
                  <c:v>3.4601688385009699</c:v>
                </c:pt>
                <c:pt idx="436">
                  <c:v>3.4687519073486301</c:v>
                </c:pt>
                <c:pt idx="437">
                  <c:v>5.6853294372558496</c:v>
                </c:pt>
                <c:pt idx="438">
                  <c:v>3.4658908843994101</c:v>
                </c:pt>
                <c:pt idx="439">
                  <c:v>3.33333015441894</c:v>
                </c:pt>
                <c:pt idx="440">
                  <c:v>3.4375190734863201</c:v>
                </c:pt>
                <c:pt idx="441">
                  <c:v>3.3121109008789</c:v>
                </c:pt>
                <c:pt idx="442">
                  <c:v>3.3056735992431601</c:v>
                </c:pt>
                <c:pt idx="443">
                  <c:v>3.3164024353027299</c:v>
                </c:pt>
                <c:pt idx="444">
                  <c:v>3.30281257629394</c:v>
                </c:pt>
                <c:pt idx="445">
                  <c:v>3.4637451171875</c:v>
                </c:pt>
                <c:pt idx="446">
                  <c:v>3.3752918243408199</c:v>
                </c:pt>
                <c:pt idx="447">
                  <c:v>3.6351680755615199</c:v>
                </c:pt>
                <c:pt idx="448">
                  <c:v>3.4174919128417902</c:v>
                </c:pt>
                <c:pt idx="449">
                  <c:v>3.3423900604247998</c:v>
                </c:pt>
                <c:pt idx="450">
                  <c:v>3.3206939697265598</c:v>
                </c:pt>
                <c:pt idx="451">
                  <c:v>3.2944679260253902</c:v>
                </c:pt>
                <c:pt idx="452">
                  <c:v>3.6487579345703098</c:v>
                </c:pt>
                <c:pt idx="453">
                  <c:v>3.3419132232665998</c:v>
                </c:pt>
                <c:pt idx="454">
                  <c:v>3.3605098724365199</c:v>
                </c:pt>
                <c:pt idx="455">
                  <c:v>3.4341812133789</c:v>
                </c:pt>
                <c:pt idx="456">
                  <c:v>3.4832954406738201</c:v>
                </c:pt>
                <c:pt idx="457">
                  <c:v>3.3674240112304599</c:v>
                </c:pt>
                <c:pt idx="458">
                  <c:v>3.3476352691650302</c:v>
                </c:pt>
                <c:pt idx="459">
                  <c:v>3.4356117248535099</c:v>
                </c:pt>
                <c:pt idx="460">
                  <c:v>3.3137798309326101</c:v>
                </c:pt>
                <c:pt idx="461">
                  <c:v>3.3841133117675701</c:v>
                </c:pt>
                <c:pt idx="462">
                  <c:v>3.45754623413085</c:v>
                </c:pt>
                <c:pt idx="463">
                  <c:v>3.3686161041259699</c:v>
                </c:pt>
                <c:pt idx="464">
                  <c:v>3.3829212188720699</c:v>
                </c:pt>
                <c:pt idx="465">
                  <c:v>3.6137104034423801</c:v>
                </c:pt>
                <c:pt idx="466">
                  <c:v>3.5331249237060498</c:v>
                </c:pt>
                <c:pt idx="467">
                  <c:v>5.6254863739013601</c:v>
                </c:pt>
                <c:pt idx="468">
                  <c:v>3.8869380950927699</c:v>
                </c:pt>
                <c:pt idx="469">
                  <c:v>5.1865577697753897</c:v>
                </c:pt>
                <c:pt idx="470">
                  <c:v>3.8893222808837802</c:v>
                </c:pt>
                <c:pt idx="471">
                  <c:v>3.5114288330078098</c:v>
                </c:pt>
                <c:pt idx="472">
                  <c:v>3.6582946777343701</c:v>
                </c:pt>
                <c:pt idx="473">
                  <c:v>6.7677497863769496</c:v>
                </c:pt>
                <c:pt idx="474">
                  <c:v>3.6377906799316402</c:v>
                </c:pt>
                <c:pt idx="475">
                  <c:v>3.6251544952392498</c:v>
                </c:pt>
                <c:pt idx="477">
                  <c:v>3.5567283630371</c:v>
                </c:pt>
                <c:pt idx="478">
                  <c:v>3.5114288330078098</c:v>
                </c:pt>
                <c:pt idx="479">
                  <c:v>3.71599197387695</c:v>
                </c:pt>
                <c:pt idx="480">
                  <c:v>3.7734508514404199</c:v>
                </c:pt>
                <c:pt idx="481">
                  <c:v>3.8630962371826101</c:v>
                </c:pt>
                <c:pt idx="482">
                  <c:v>3.6571025848388601</c:v>
                </c:pt>
                <c:pt idx="483">
                  <c:v>3.7744045257568302</c:v>
                </c:pt>
                <c:pt idx="484">
                  <c:v>3.6172866821289</c:v>
                </c:pt>
                <c:pt idx="485">
                  <c:v>3.5059452056884699</c:v>
                </c:pt>
                <c:pt idx="486">
                  <c:v>3.5219192504882799</c:v>
                </c:pt>
                <c:pt idx="487">
                  <c:v>3.60870361328125</c:v>
                </c:pt>
                <c:pt idx="488">
                  <c:v>3.8728713989257799</c:v>
                </c:pt>
                <c:pt idx="489">
                  <c:v>3.7074089050292902</c:v>
                </c:pt>
                <c:pt idx="490">
                  <c:v>3.6890506744384699</c:v>
                </c:pt>
                <c:pt idx="491">
                  <c:v>3.5552978515625</c:v>
                </c:pt>
                <c:pt idx="492">
                  <c:v>3.6997795104980402</c:v>
                </c:pt>
                <c:pt idx="493">
                  <c:v>3.6060810089111301</c:v>
                </c:pt>
                <c:pt idx="494">
                  <c:v>3.8173198699951101</c:v>
                </c:pt>
                <c:pt idx="495">
                  <c:v>3.6194324493408199</c:v>
                </c:pt>
                <c:pt idx="496">
                  <c:v>3.7236213684082</c:v>
                </c:pt>
                <c:pt idx="497">
                  <c:v>3.6978721618652299</c:v>
                </c:pt>
                <c:pt idx="498">
                  <c:v>3.5574436187744101</c:v>
                </c:pt>
                <c:pt idx="499">
                  <c:v>3.4632682800292902</c:v>
                </c:pt>
                <c:pt idx="500">
                  <c:v>3.4539699554443302</c:v>
                </c:pt>
                <c:pt idx="501">
                  <c:v>3.4675598144531201</c:v>
                </c:pt>
                <c:pt idx="502">
                  <c:v>3.5204887390136701</c:v>
                </c:pt>
                <c:pt idx="503">
                  <c:v>3.44061851501464</c:v>
                </c:pt>
                <c:pt idx="504">
                  <c:v>3.4639835357665998</c:v>
                </c:pt>
                <c:pt idx="505">
                  <c:v>3.5974979400634699</c:v>
                </c:pt>
                <c:pt idx="506">
                  <c:v>3.4596920013427699</c:v>
                </c:pt>
                <c:pt idx="507">
                  <c:v>3.3841133117675701</c:v>
                </c:pt>
                <c:pt idx="508">
                  <c:v>3.6058425903320299</c:v>
                </c:pt>
                <c:pt idx="509">
                  <c:v>3.5347938537597599</c:v>
                </c:pt>
                <c:pt idx="510">
                  <c:v>3.4656524658203098</c:v>
                </c:pt>
                <c:pt idx="511">
                  <c:v>3.5421848297119101</c:v>
                </c:pt>
                <c:pt idx="512">
                  <c:v>3.4537315368652299</c:v>
                </c:pt>
                <c:pt idx="513">
                  <c:v>3.4337043762207</c:v>
                </c:pt>
                <c:pt idx="514">
                  <c:v>3.7045478820800701</c:v>
                </c:pt>
                <c:pt idx="515">
                  <c:v>3.6349296569824201</c:v>
                </c:pt>
                <c:pt idx="516">
                  <c:v>3.4646987915039</c:v>
                </c:pt>
                <c:pt idx="517">
                  <c:v>3.8201808929443302</c:v>
                </c:pt>
                <c:pt idx="518">
                  <c:v>5.59234619140625</c:v>
                </c:pt>
                <c:pt idx="519">
                  <c:v>3.6072731018066402</c:v>
                </c:pt>
                <c:pt idx="520">
                  <c:v>3.5197734832763601</c:v>
                </c:pt>
                <c:pt idx="521">
                  <c:v>3.5789012908935498</c:v>
                </c:pt>
                <c:pt idx="522">
                  <c:v>3.6900043487548801</c:v>
                </c:pt>
                <c:pt idx="523">
                  <c:v>3.4852027893066402</c:v>
                </c:pt>
                <c:pt idx="524">
                  <c:v>3.45778465270996</c:v>
                </c:pt>
                <c:pt idx="525">
                  <c:v>3.79920005798339</c:v>
                </c:pt>
                <c:pt idx="526">
                  <c:v>3.9181709289550701</c:v>
                </c:pt>
                <c:pt idx="527">
                  <c:v>3.6127567291259699</c:v>
                </c:pt>
                <c:pt idx="528">
                  <c:v>3.5059452056884699</c:v>
                </c:pt>
                <c:pt idx="529">
                  <c:v>3.7243366241454998</c:v>
                </c:pt>
                <c:pt idx="530">
                  <c:v>3.6265850067138601</c:v>
                </c:pt>
                <c:pt idx="531">
                  <c:v>3.47828865051269</c:v>
                </c:pt>
                <c:pt idx="532">
                  <c:v>3.59511375427246</c:v>
                </c:pt>
                <c:pt idx="533">
                  <c:v>3.4451484680175701</c:v>
                </c:pt>
                <c:pt idx="534">
                  <c:v>3.44252586364746</c:v>
                </c:pt>
                <c:pt idx="535">
                  <c:v>4.1317939758300701</c:v>
                </c:pt>
                <c:pt idx="536">
                  <c:v>3.8404464721679599</c:v>
                </c:pt>
                <c:pt idx="537">
                  <c:v>3.5433769226074201</c:v>
                </c:pt>
                <c:pt idx="538">
                  <c:v>3.5274028778076101</c:v>
                </c:pt>
                <c:pt idx="539">
                  <c:v>3.7045478820800701</c:v>
                </c:pt>
                <c:pt idx="540">
                  <c:v>3.5367012023925701</c:v>
                </c:pt>
                <c:pt idx="541">
                  <c:v>3.56173515319824</c:v>
                </c:pt>
                <c:pt idx="542">
                  <c:v>3.56435775756835</c:v>
                </c:pt>
                <c:pt idx="543">
                  <c:v>3.7796497344970699</c:v>
                </c:pt>
                <c:pt idx="544">
                  <c:v>3.6141872406005802</c:v>
                </c:pt>
                <c:pt idx="545">
                  <c:v>3.5297870635986301</c:v>
                </c:pt>
                <c:pt idx="546">
                  <c:v>3.7052631378173801</c:v>
                </c:pt>
                <c:pt idx="547">
                  <c:v>3.8106441497802699</c:v>
                </c:pt>
                <c:pt idx="548">
                  <c:v>5.79237937927246</c:v>
                </c:pt>
                <c:pt idx="549">
                  <c:v>5.72967529296875</c:v>
                </c:pt>
                <c:pt idx="550">
                  <c:v>7.34877586364746</c:v>
                </c:pt>
                <c:pt idx="551">
                  <c:v>9.65046882629394</c:v>
                </c:pt>
                <c:pt idx="552">
                  <c:v>4.5156478881835902</c:v>
                </c:pt>
                <c:pt idx="553">
                  <c:v>3.9141178131103498</c:v>
                </c:pt>
                <c:pt idx="554">
                  <c:v>3.9649009704589799</c:v>
                </c:pt>
                <c:pt idx="555">
                  <c:v>3.99947166442871</c:v>
                </c:pt>
                <c:pt idx="556">
                  <c:v>4.2154788970947203</c:v>
                </c:pt>
                <c:pt idx="557">
                  <c:v>4.1687488555908203</c:v>
                </c:pt>
                <c:pt idx="558">
                  <c:v>3.9389133453369101</c:v>
                </c:pt>
                <c:pt idx="559">
                  <c:v>4.2288303375244096</c:v>
                </c:pt>
                <c:pt idx="560">
                  <c:v>5.54585456848144</c:v>
                </c:pt>
                <c:pt idx="561">
                  <c:v>4.0721893310546804</c:v>
                </c:pt>
                <c:pt idx="562">
                  <c:v>3.9792060852050701</c:v>
                </c:pt>
                <c:pt idx="563">
                  <c:v>4.0321350097656197</c:v>
                </c:pt>
                <c:pt idx="564">
                  <c:v>4.0450096130370996</c:v>
                </c:pt>
                <c:pt idx="565">
                  <c:v>4.0495395660400302</c:v>
                </c:pt>
                <c:pt idx="566">
                  <c:v>3.8547515869140598</c:v>
                </c:pt>
                <c:pt idx="567">
                  <c:v>4.22596931457519</c:v>
                </c:pt>
                <c:pt idx="568">
                  <c:v>3.9265155792236301</c:v>
                </c:pt>
                <c:pt idx="569">
                  <c:v>3.9241313934326101</c:v>
                </c:pt>
                <c:pt idx="570">
                  <c:v>4.0814876556396396</c:v>
                </c:pt>
                <c:pt idx="571">
                  <c:v>4.5001506805419904</c:v>
                </c:pt>
                <c:pt idx="572">
                  <c:v>4.2111873626708896</c:v>
                </c:pt>
                <c:pt idx="573">
                  <c:v>4.0600299835204998</c:v>
                </c:pt>
                <c:pt idx="574">
                  <c:v>4.1851997375488201</c:v>
                </c:pt>
                <c:pt idx="575">
                  <c:v>5.4492950439453098</c:v>
                </c:pt>
                <c:pt idx="576">
                  <c:v>4.1244029998779297</c:v>
                </c:pt>
                <c:pt idx="577">
                  <c:v>4.0135383605956996</c:v>
                </c:pt>
                <c:pt idx="578">
                  <c:v>4.1768550872802699</c:v>
                </c:pt>
                <c:pt idx="579">
                  <c:v>4.0056705474853498</c:v>
                </c:pt>
                <c:pt idx="580">
                  <c:v>4.0228366851806596</c:v>
                </c:pt>
                <c:pt idx="581">
                  <c:v>4.0667057037353498</c:v>
                </c:pt>
                <c:pt idx="582">
                  <c:v>4.0576457977294904</c:v>
                </c:pt>
                <c:pt idx="583">
                  <c:v>3.9527416229247998</c:v>
                </c:pt>
                <c:pt idx="584">
                  <c:v>3.98063659667968</c:v>
                </c:pt>
                <c:pt idx="585">
                  <c:v>4.0862560272216797</c:v>
                </c:pt>
                <c:pt idx="586">
                  <c:v>4.0278434753417898</c:v>
                </c:pt>
                <c:pt idx="587">
                  <c:v>4.1556358337402299</c:v>
                </c:pt>
                <c:pt idx="588">
                  <c:v>4.02069091796875</c:v>
                </c:pt>
                <c:pt idx="589">
                  <c:v>3.79228591918945</c:v>
                </c:pt>
                <c:pt idx="590">
                  <c:v>4.0235519409179599</c:v>
                </c:pt>
                <c:pt idx="591">
                  <c:v>3.9563179016113201</c:v>
                </c:pt>
                <c:pt idx="592">
                  <c:v>3.9951801300048801</c:v>
                </c:pt>
                <c:pt idx="593">
                  <c:v>3.90505790710449</c:v>
                </c:pt>
                <c:pt idx="594">
                  <c:v>3.9503574371337802</c:v>
                </c:pt>
                <c:pt idx="595">
                  <c:v>3.96108627319335</c:v>
                </c:pt>
                <c:pt idx="596">
                  <c:v>3.7980079650878902</c:v>
                </c:pt>
                <c:pt idx="597">
                  <c:v>4.1563510894775302</c:v>
                </c:pt>
                <c:pt idx="598">
                  <c:v>4.0111541748046804</c:v>
                </c:pt>
                <c:pt idx="599">
                  <c:v>3.9632320404052699</c:v>
                </c:pt>
                <c:pt idx="600">
                  <c:v>3.9103031158447199</c:v>
                </c:pt>
                <c:pt idx="601">
                  <c:v>4.06646728515625</c:v>
                </c:pt>
                <c:pt idx="602">
                  <c:v>5.4295063018798801</c:v>
                </c:pt>
                <c:pt idx="603">
                  <c:v>3.9718151092529199</c:v>
                </c:pt>
                <c:pt idx="604">
                  <c:v>3.76820564270019</c:v>
                </c:pt>
                <c:pt idx="605">
                  <c:v>3.9396286010742099</c:v>
                </c:pt>
                <c:pt idx="606">
                  <c:v>4.0385723114013601</c:v>
                </c:pt>
                <c:pt idx="607">
                  <c:v>3.89742851257324</c:v>
                </c:pt>
                <c:pt idx="608">
                  <c:v>3.8161277770996</c:v>
                </c:pt>
                <c:pt idx="609">
                  <c:v>4.1317939758300701</c:v>
                </c:pt>
                <c:pt idx="610">
                  <c:v>3.9219856262207</c:v>
                </c:pt>
                <c:pt idx="611">
                  <c:v>3.7183761596679599</c:v>
                </c:pt>
                <c:pt idx="612">
                  <c:v>3.7126541137695299</c:v>
                </c:pt>
                <c:pt idx="613">
                  <c:v>3.93843650817871</c:v>
                </c:pt>
                <c:pt idx="614">
                  <c:v>3.7791728973388601</c:v>
                </c:pt>
                <c:pt idx="615">
                  <c:v>3.7667751312255802</c:v>
                </c:pt>
                <c:pt idx="616">
                  <c:v>3.8361549377441402</c:v>
                </c:pt>
                <c:pt idx="617">
                  <c:v>3.9117336273193302</c:v>
                </c:pt>
                <c:pt idx="618">
                  <c:v>3.8819313049316402</c:v>
                </c:pt>
                <c:pt idx="619">
                  <c:v>3.8576126098632799</c:v>
                </c:pt>
                <c:pt idx="620">
                  <c:v>3.90005111694335</c:v>
                </c:pt>
                <c:pt idx="621">
                  <c:v>4.1718482971191397</c:v>
                </c:pt>
                <c:pt idx="622">
                  <c:v>3.96537780761718</c:v>
                </c:pt>
                <c:pt idx="623">
                  <c:v>3.9286613464355402</c:v>
                </c:pt>
                <c:pt idx="624">
                  <c:v>3.8976669311523402</c:v>
                </c:pt>
                <c:pt idx="625">
                  <c:v>3.9682388305664</c:v>
                </c:pt>
                <c:pt idx="626">
                  <c:v>3.7362575531005802</c:v>
                </c:pt>
                <c:pt idx="627">
                  <c:v>3.96895408630371</c:v>
                </c:pt>
                <c:pt idx="628">
                  <c:v>3.8030147552490199</c:v>
                </c:pt>
                <c:pt idx="629">
                  <c:v>3.9713382720947199</c:v>
                </c:pt>
                <c:pt idx="630">
                  <c:v>3.8793087005615199</c:v>
                </c:pt>
                <c:pt idx="631">
                  <c:v>3.7956237792968701</c:v>
                </c:pt>
                <c:pt idx="632">
                  <c:v>3.8099288940429599</c:v>
                </c:pt>
                <c:pt idx="633">
                  <c:v>3.8349628448486301</c:v>
                </c:pt>
                <c:pt idx="634">
                  <c:v>3.9031505584716699</c:v>
                </c:pt>
                <c:pt idx="635">
                  <c:v>3.7996768951415998</c:v>
                </c:pt>
                <c:pt idx="636">
                  <c:v>3.7138462066650302</c:v>
                </c:pt>
                <c:pt idx="637">
                  <c:v>3.9269924163818302</c:v>
                </c:pt>
                <c:pt idx="638">
                  <c:v>3.88979911804199</c:v>
                </c:pt>
                <c:pt idx="639">
                  <c:v>3.7503242492675701</c:v>
                </c:pt>
                <c:pt idx="640">
                  <c:v>3.86214256286621</c:v>
                </c:pt>
                <c:pt idx="641">
                  <c:v>3.9727687835693302</c:v>
                </c:pt>
                <c:pt idx="642">
                  <c:v>3.6647319793701101</c:v>
                </c:pt>
                <c:pt idx="643">
                  <c:v>3.7353038787841699</c:v>
                </c:pt>
                <c:pt idx="644">
                  <c:v>5.08284568786621</c:v>
                </c:pt>
                <c:pt idx="645">
                  <c:v>4.0640830993652299</c:v>
                </c:pt>
                <c:pt idx="646">
                  <c:v>3.74603271484375</c:v>
                </c:pt>
                <c:pt idx="647">
                  <c:v>3.7291049957275302</c:v>
                </c:pt>
                <c:pt idx="648">
                  <c:v>3.90005111694335</c:v>
                </c:pt>
                <c:pt idx="649">
                  <c:v>3.7579536437988201</c:v>
                </c:pt>
                <c:pt idx="650">
                  <c:v>3.7720203399658199</c:v>
                </c:pt>
                <c:pt idx="651">
                  <c:v>3.75938415527343</c:v>
                </c:pt>
                <c:pt idx="652">
                  <c:v>3.7837028503417902</c:v>
                </c:pt>
                <c:pt idx="653">
                  <c:v>3.8547515869140598</c:v>
                </c:pt>
                <c:pt idx="654">
                  <c:v>3.72958183288574</c:v>
                </c:pt>
                <c:pt idx="655">
                  <c:v>3.8654804229736301</c:v>
                </c:pt>
                <c:pt idx="656">
                  <c:v>3.69834899902343</c:v>
                </c:pt>
                <c:pt idx="657">
                  <c:v>3.8807392120361301</c:v>
                </c:pt>
                <c:pt idx="658">
                  <c:v>3.80635261535644</c:v>
                </c:pt>
                <c:pt idx="659">
                  <c:v>3.6420822143554599</c:v>
                </c:pt>
                <c:pt idx="660">
                  <c:v>3.7014484405517498</c:v>
                </c:pt>
                <c:pt idx="661">
                  <c:v>3.8039684295654199</c:v>
                </c:pt>
                <c:pt idx="662">
                  <c:v>3.8461685180664</c:v>
                </c:pt>
                <c:pt idx="663">
                  <c:v>3.6940574645996</c:v>
                </c:pt>
                <c:pt idx="664">
                  <c:v>3.6642551422119101</c:v>
                </c:pt>
                <c:pt idx="665">
                  <c:v>3.8580894470214799</c:v>
                </c:pt>
                <c:pt idx="666">
                  <c:v>3.7117004394531201</c:v>
                </c:pt>
                <c:pt idx="667">
                  <c:v>3.7467479705810498</c:v>
                </c:pt>
                <c:pt idx="668">
                  <c:v>3.6826133728027299</c:v>
                </c:pt>
                <c:pt idx="669">
                  <c:v>3.6869049072265598</c:v>
                </c:pt>
                <c:pt idx="670">
                  <c:v>3.8430690765380802</c:v>
                </c:pt>
                <c:pt idx="671">
                  <c:v>3.70669364929199</c:v>
                </c:pt>
                <c:pt idx="672">
                  <c:v>3.7569999694824201</c:v>
                </c:pt>
                <c:pt idx="673">
                  <c:v>3.6671161651611301</c:v>
                </c:pt>
                <c:pt idx="674">
                  <c:v>3.8950443267822199</c:v>
                </c:pt>
                <c:pt idx="675">
                  <c:v>3.7374496459960902</c:v>
                </c:pt>
                <c:pt idx="676">
                  <c:v>3.7264823913574201</c:v>
                </c:pt>
                <c:pt idx="677">
                  <c:v>3.7093162536621</c:v>
                </c:pt>
                <c:pt idx="678">
                  <c:v>4.1375160217285103</c:v>
                </c:pt>
                <c:pt idx="679">
                  <c:v>3.7410259246826101</c:v>
                </c:pt>
                <c:pt idx="680">
                  <c:v>3.7198066711425701</c:v>
                </c:pt>
                <c:pt idx="681">
                  <c:v>3.6938190460204998</c:v>
                </c:pt>
                <c:pt idx="682">
                  <c:v>3.7183761596679599</c:v>
                </c:pt>
                <c:pt idx="683">
                  <c:v>3.8235187530517498</c:v>
                </c:pt>
                <c:pt idx="684">
                  <c:v>3.7262439727783199</c:v>
                </c:pt>
                <c:pt idx="685">
                  <c:v>3.70168685913085</c:v>
                </c:pt>
                <c:pt idx="686">
                  <c:v>4.9929618835449201</c:v>
                </c:pt>
                <c:pt idx="687">
                  <c:v>3.5326480865478498</c:v>
                </c:pt>
                <c:pt idx="688">
                  <c:v>3.5593509674072199</c:v>
                </c:pt>
                <c:pt idx="689">
                  <c:v>3.57031822204589</c:v>
                </c:pt>
                <c:pt idx="690">
                  <c:v>3.7047863006591699</c:v>
                </c:pt>
                <c:pt idx="691">
                  <c:v>3.6025047302246</c:v>
                </c:pt>
                <c:pt idx="692">
                  <c:v>3.5743713378906201</c:v>
                </c:pt>
                <c:pt idx="693">
                  <c:v>3.6318302154540998</c:v>
                </c:pt>
                <c:pt idx="694">
                  <c:v>3.4821033477783199</c:v>
                </c:pt>
                <c:pt idx="695">
                  <c:v>3.6129951477050701</c:v>
                </c:pt>
                <c:pt idx="696">
                  <c:v>3.6420822143554599</c:v>
                </c:pt>
                <c:pt idx="697">
                  <c:v>3.6070346832275302</c:v>
                </c:pt>
                <c:pt idx="698">
                  <c:v>3.5655498504638601</c:v>
                </c:pt>
                <c:pt idx="699">
                  <c:v>3.5929679870605402</c:v>
                </c:pt>
                <c:pt idx="700">
                  <c:v>3.6604404449462802</c:v>
                </c:pt>
                <c:pt idx="701">
                  <c:v>3.5803318023681601</c:v>
                </c:pt>
                <c:pt idx="702">
                  <c:v>3.5929679870605402</c:v>
                </c:pt>
                <c:pt idx="703">
                  <c:v>3.7140846252441402</c:v>
                </c:pt>
                <c:pt idx="704">
                  <c:v>3.64089012145996</c:v>
                </c:pt>
                <c:pt idx="705">
                  <c:v>3.5812854766845699</c:v>
                </c:pt>
                <c:pt idx="706">
                  <c:v>3.5891532897949201</c:v>
                </c:pt>
                <c:pt idx="707">
                  <c:v>3.6482810974121</c:v>
                </c:pt>
                <c:pt idx="708">
                  <c:v>3.6671161651611301</c:v>
                </c:pt>
                <c:pt idx="709">
                  <c:v>3.5970211029052699</c:v>
                </c:pt>
                <c:pt idx="710">
                  <c:v>3.6616325378417902</c:v>
                </c:pt>
                <c:pt idx="711">
                  <c:v>3.6687850952148402</c:v>
                </c:pt>
                <c:pt idx="712">
                  <c:v>3.7217140197753902</c:v>
                </c:pt>
                <c:pt idx="713">
                  <c:v>3.7314891815185498</c:v>
                </c:pt>
                <c:pt idx="714">
                  <c:v>3.6015510559082</c:v>
                </c:pt>
                <c:pt idx="715">
                  <c:v>3.58510017395019</c:v>
                </c:pt>
                <c:pt idx="716">
                  <c:v>3.6566257476806601</c:v>
                </c:pt>
                <c:pt idx="717">
                  <c:v>3.62277030944824</c:v>
                </c:pt>
                <c:pt idx="718">
                  <c:v>3.7565231323242099</c:v>
                </c:pt>
                <c:pt idx="719">
                  <c:v>3.5822391510009699</c:v>
                </c:pt>
                <c:pt idx="720">
                  <c:v>3.5974979400634699</c:v>
                </c:pt>
                <c:pt idx="721">
                  <c:v>3.99184226989746</c:v>
                </c:pt>
                <c:pt idx="722">
                  <c:v>3.6973953247070299</c:v>
                </c:pt>
                <c:pt idx="723">
                  <c:v>3.7183761596679599</c:v>
                </c:pt>
                <c:pt idx="724">
                  <c:v>3.6458969116210902</c:v>
                </c:pt>
                <c:pt idx="725">
                  <c:v>3.9608478546142498</c:v>
                </c:pt>
                <c:pt idx="726">
                  <c:v>3.7047863006591699</c:v>
                </c:pt>
                <c:pt idx="727">
                  <c:v>3.74531745910644</c:v>
                </c:pt>
                <c:pt idx="728">
                  <c:v>4.8811435699462802</c:v>
                </c:pt>
                <c:pt idx="729">
                  <c:v>3.7035942077636701</c:v>
                </c:pt>
                <c:pt idx="730">
                  <c:v>3.5429000854492099</c:v>
                </c:pt>
                <c:pt idx="731">
                  <c:v>3.62205505371093</c:v>
                </c:pt>
                <c:pt idx="732">
                  <c:v>3.68428230285644</c:v>
                </c:pt>
                <c:pt idx="733">
                  <c:v>3.8037300109863201</c:v>
                </c:pt>
                <c:pt idx="734">
                  <c:v>3.6051273345947199</c:v>
                </c:pt>
                <c:pt idx="735">
                  <c:v>3.68428230285644</c:v>
                </c:pt>
                <c:pt idx="736">
                  <c:v>3.5893917083740199</c:v>
                </c:pt>
                <c:pt idx="737">
                  <c:v>3.8783550262451101</c:v>
                </c:pt>
                <c:pt idx="738">
                  <c:v>3.47137451171875</c:v>
                </c:pt>
                <c:pt idx="739">
                  <c:v>3.6642551422119101</c:v>
                </c:pt>
                <c:pt idx="740">
                  <c:v>3.64494323730468</c:v>
                </c:pt>
                <c:pt idx="741">
                  <c:v>3.5426616668701101</c:v>
                </c:pt>
                <c:pt idx="742">
                  <c:v>4.44960594177246</c:v>
                </c:pt>
                <c:pt idx="743">
                  <c:v>3.6342144012451101</c:v>
                </c:pt>
                <c:pt idx="744">
                  <c:v>3.6969184875488201</c:v>
                </c:pt>
                <c:pt idx="745">
                  <c:v>3.6604404449462802</c:v>
                </c:pt>
                <c:pt idx="746">
                  <c:v>3.69906425476074</c:v>
                </c:pt>
                <c:pt idx="747">
                  <c:v>3.5572052001953098</c:v>
                </c:pt>
                <c:pt idx="748">
                  <c:v>3.5905838012695299</c:v>
                </c:pt>
                <c:pt idx="749">
                  <c:v>3.5510063171386701</c:v>
                </c:pt>
                <c:pt idx="750">
                  <c:v>3.5893917083740199</c:v>
                </c:pt>
                <c:pt idx="751">
                  <c:v>3.55505943298339</c:v>
                </c:pt>
                <c:pt idx="752">
                  <c:v>3.45659255981445</c:v>
                </c:pt>
                <c:pt idx="753">
                  <c:v>3.5326480865478498</c:v>
                </c:pt>
                <c:pt idx="754">
                  <c:v>3.45420837402343</c:v>
                </c:pt>
                <c:pt idx="755">
                  <c:v>3.7226676940917902</c:v>
                </c:pt>
                <c:pt idx="756">
                  <c:v>3.5021305084228498</c:v>
                </c:pt>
                <c:pt idx="757">
                  <c:v>3.5834312438964799</c:v>
                </c:pt>
                <c:pt idx="758">
                  <c:v>3.53169441223144</c:v>
                </c:pt>
                <c:pt idx="759">
                  <c:v>3.5765171051025302</c:v>
                </c:pt>
                <c:pt idx="760">
                  <c:v>3.6523342132568302</c:v>
                </c:pt>
                <c:pt idx="761">
                  <c:v>3.6492347717285099</c:v>
                </c:pt>
                <c:pt idx="762">
                  <c:v>3.5834312438964799</c:v>
                </c:pt>
                <c:pt idx="763">
                  <c:v>3.9246082305908199</c:v>
                </c:pt>
                <c:pt idx="764">
                  <c:v>3.7415027618408199</c:v>
                </c:pt>
                <c:pt idx="765">
                  <c:v>3.5345554351806601</c:v>
                </c:pt>
                <c:pt idx="766">
                  <c:v>3.4775733947753902</c:v>
                </c:pt>
                <c:pt idx="767">
                  <c:v>3.6492347717285099</c:v>
                </c:pt>
                <c:pt idx="768">
                  <c:v>4.5721530914306596</c:v>
                </c:pt>
                <c:pt idx="769">
                  <c:v>4.0144920349120996</c:v>
                </c:pt>
                <c:pt idx="770">
                  <c:v>4.9469470977783203</c:v>
                </c:pt>
                <c:pt idx="771">
                  <c:v>4.0273666381835902</c:v>
                </c:pt>
                <c:pt idx="772">
                  <c:v>4.1892528533935502</c:v>
                </c:pt>
                <c:pt idx="773">
                  <c:v>4.3611526489257804</c:v>
                </c:pt>
                <c:pt idx="774">
                  <c:v>3.9391517639160099</c:v>
                </c:pt>
                <c:pt idx="775">
                  <c:v>3.9041042327880802</c:v>
                </c:pt>
                <c:pt idx="776">
                  <c:v>3.8049221038818302</c:v>
                </c:pt>
                <c:pt idx="777">
                  <c:v>3.98945808410644</c:v>
                </c:pt>
                <c:pt idx="778">
                  <c:v>3.7825107574462802</c:v>
                </c:pt>
                <c:pt idx="779">
                  <c:v>3.8089752197265598</c:v>
                </c:pt>
                <c:pt idx="780">
                  <c:v>3.7038326263427699</c:v>
                </c:pt>
                <c:pt idx="781">
                  <c:v>3.8502216339111301</c:v>
                </c:pt>
                <c:pt idx="782">
                  <c:v>3.6759376525878902</c:v>
                </c:pt>
                <c:pt idx="783">
                  <c:v>4.2245388031005797</c:v>
                </c:pt>
                <c:pt idx="784">
                  <c:v>3.753662109375</c:v>
                </c:pt>
                <c:pt idx="785">
                  <c:v>3.70073318481445</c:v>
                </c:pt>
                <c:pt idx="786">
                  <c:v>3.6916732788085902</c:v>
                </c:pt>
                <c:pt idx="787">
                  <c:v>3.7701129913329998</c:v>
                </c:pt>
                <c:pt idx="788">
                  <c:v>3.8652420043945299</c:v>
                </c:pt>
                <c:pt idx="789">
                  <c:v>3.7386417388915998</c:v>
                </c:pt>
                <c:pt idx="790">
                  <c:v>3.6833286285400302</c:v>
                </c:pt>
                <c:pt idx="791">
                  <c:v>3.9658546447753902</c:v>
                </c:pt>
                <c:pt idx="792">
                  <c:v>3.85093688964843</c:v>
                </c:pt>
                <c:pt idx="793">
                  <c:v>3.6873817443847599</c:v>
                </c:pt>
                <c:pt idx="794">
                  <c:v>3.6370754241943302</c:v>
                </c:pt>
                <c:pt idx="795">
                  <c:v>3.7837028503417902</c:v>
                </c:pt>
                <c:pt idx="796">
                  <c:v>3.8726329803466699</c:v>
                </c:pt>
                <c:pt idx="797">
                  <c:v>3.7269592285156201</c:v>
                </c:pt>
                <c:pt idx="798">
                  <c:v>3.77798080444335</c:v>
                </c:pt>
                <c:pt idx="799">
                  <c:v>3.6289691925048801</c:v>
                </c:pt>
                <c:pt idx="800">
                  <c:v>3.8676261901855402</c:v>
                </c:pt>
                <c:pt idx="801">
                  <c:v>3.6318302154540998</c:v>
                </c:pt>
                <c:pt idx="802">
                  <c:v>3.7884712219238201</c:v>
                </c:pt>
                <c:pt idx="803">
                  <c:v>3.7200450897216699</c:v>
                </c:pt>
                <c:pt idx="804">
                  <c:v>3.75294685363769</c:v>
                </c:pt>
                <c:pt idx="805">
                  <c:v>3.7577152252197199</c:v>
                </c:pt>
                <c:pt idx="806">
                  <c:v>3.6387443542480402</c:v>
                </c:pt>
                <c:pt idx="807">
                  <c:v>3.7088394165039</c:v>
                </c:pt>
                <c:pt idx="808">
                  <c:v>3.96132469177246</c:v>
                </c:pt>
                <c:pt idx="809">
                  <c:v>3.7491321563720699</c:v>
                </c:pt>
                <c:pt idx="810">
                  <c:v>3.6194324493408199</c:v>
                </c:pt>
                <c:pt idx="811">
                  <c:v>3.6344528198242099</c:v>
                </c:pt>
                <c:pt idx="812">
                  <c:v>4.9943923950195304</c:v>
                </c:pt>
                <c:pt idx="813">
                  <c:v>3.7348270416259699</c:v>
                </c:pt>
                <c:pt idx="814">
                  <c:v>3.6828517913818302</c:v>
                </c:pt>
                <c:pt idx="815">
                  <c:v>3.7274360656738201</c:v>
                </c:pt>
                <c:pt idx="816">
                  <c:v>3.7293434143066402</c:v>
                </c:pt>
                <c:pt idx="817">
                  <c:v>3.76224517822265</c:v>
                </c:pt>
                <c:pt idx="818">
                  <c:v>3.7240982055664</c:v>
                </c:pt>
                <c:pt idx="819">
                  <c:v>3.79323959350585</c:v>
                </c:pt>
                <c:pt idx="820">
                  <c:v>3.69238853454589</c:v>
                </c:pt>
                <c:pt idx="821">
                  <c:v>3.9858818054199201</c:v>
                </c:pt>
                <c:pt idx="822">
                  <c:v>3.6723613739013601</c:v>
                </c:pt>
                <c:pt idx="823">
                  <c:v>3.8480758666992099</c:v>
                </c:pt>
                <c:pt idx="824">
                  <c:v>3.7856101989746</c:v>
                </c:pt>
                <c:pt idx="825">
                  <c:v>3.8576126098632799</c:v>
                </c:pt>
                <c:pt idx="826">
                  <c:v>3.7200450897216699</c:v>
                </c:pt>
                <c:pt idx="827">
                  <c:v>3.7741661071777299</c:v>
                </c:pt>
                <c:pt idx="828">
                  <c:v>3.67617607116699</c:v>
                </c:pt>
                <c:pt idx="829">
                  <c:v>3.7424564361572199</c:v>
                </c:pt>
                <c:pt idx="830">
                  <c:v>3.7357807159423801</c:v>
                </c:pt>
                <c:pt idx="831">
                  <c:v>3.7207603454589799</c:v>
                </c:pt>
                <c:pt idx="832">
                  <c:v>3.7021636962890598</c:v>
                </c:pt>
                <c:pt idx="833">
                  <c:v>3.7863254547119101</c:v>
                </c:pt>
                <c:pt idx="834">
                  <c:v>3.6475658416747998</c:v>
                </c:pt>
                <c:pt idx="835">
                  <c:v>3.7009716033935498</c:v>
                </c:pt>
                <c:pt idx="836">
                  <c:v>3.7217140197753902</c:v>
                </c:pt>
                <c:pt idx="837">
                  <c:v>3.7269592285156201</c:v>
                </c:pt>
                <c:pt idx="838">
                  <c:v>3.74531745910644</c:v>
                </c:pt>
                <c:pt idx="839">
                  <c:v>3.6509037017822199</c:v>
                </c:pt>
                <c:pt idx="840">
                  <c:v>3.78298759460449</c:v>
                </c:pt>
                <c:pt idx="841">
                  <c:v>3.6222934722900302</c:v>
                </c:pt>
                <c:pt idx="842">
                  <c:v>3.7419795989990199</c:v>
                </c:pt>
                <c:pt idx="843">
                  <c:v>3.6735534667968701</c:v>
                </c:pt>
                <c:pt idx="844">
                  <c:v>3.7789344787597599</c:v>
                </c:pt>
                <c:pt idx="845">
                  <c:v>3.6785602569579998</c:v>
                </c:pt>
                <c:pt idx="846">
                  <c:v>3.6971569061279199</c:v>
                </c:pt>
                <c:pt idx="847">
                  <c:v>3.77655029296875</c:v>
                </c:pt>
                <c:pt idx="848">
                  <c:v>3.6482810974121</c:v>
                </c:pt>
                <c:pt idx="849">
                  <c:v>3.6902427673339799</c:v>
                </c:pt>
                <c:pt idx="850">
                  <c:v>3.67116928100585</c:v>
                </c:pt>
                <c:pt idx="851">
                  <c:v>4.5077800750732404</c:v>
                </c:pt>
                <c:pt idx="852">
                  <c:v>4.1654109954833896</c:v>
                </c:pt>
                <c:pt idx="853">
                  <c:v>3.8409233093261701</c:v>
                </c:pt>
                <c:pt idx="854">
                  <c:v>5.4104328155517498</c:v>
                </c:pt>
                <c:pt idx="855">
                  <c:v>3.8642883300781201</c:v>
                </c:pt>
                <c:pt idx="856">
                  <c:v>3.7567615509033199</c:v>
                </c:pt>
                <c:pt idx="857">
                  <c:v>3.7662982940673801</c:v>
                </c:pt>
                <c:pt idx="858">
                  <c:v>3.9281845092773402</c:v>
                </c:pt>
                <c:pt idx="859">
                  <c:v>3.7202835083007799</c:v>
                </c:pt>
                <c:pt idx="860">
                  <c:v>3.7176609039306601</c:v>
                </c:pt>
                <c:pt idx="861">
                  <c:v>3.7994384765625</c:v>
                </c:pt>
                <c:pt idx="862">
                  <c:v>5.6552886962890598</c:v>
                </c:pt>
                <c:pt idx="863">
                  <c:v>6.87575340270996</c:v>
                </c:pt>
                <c:pt idx="864">
                  <c:v>7.2922706604003897</c:v>
                </c:pt>
                <c:pt idx="865">
                  <c:v>7.7397823333740199</c:v>
                </c:pt>
                <c:pt idx="866">
                  <c:v>7.0059299468994096</c:v>
                </c:pt>
                <c:pt idx="867">
                  <c:v>4.5206546783447203</c:v>
                </c:pt>
                <c:pt idx="868">
                  <c:v>4.3973922729492099</c:v>
                </c:pt>
                <c:pt idx="869">
                  <c:v>4.1270256042480398</c:v>
                </c:pt>
                <c:pt idx="870">
                  <c:v>4.2145252227783203</c:v>
                </c:pt>
                <c:pt idx="871">
                  <c:v>4.1432380676269496</c:v>
                </c:pt>
                <c:pt idx="872">
                  <c:v>4.1544437408447203</c:v>
                </c:pt>
                <c:pt idx="873">
                  <c:v>4.12750244140625</c:v>
                </c:pt>
                <c:pt idx="874">
                  <c:v>9.1085433959960902</c:v>
                </c:pt>
                <c:pt idx="875">
                  <c:v>4.3172836303710902</c:v>
                </c:pt>
                <c:pt idx="876">
                  <c:v>4.4040679931640598</c:v>
                </c:pt>
                <c:pt idx="877">
                  <c:v>4.0819644927978498</c:v>
                </c:pt>
                <c:pt idx="878">
                  <c:v>4.0023326873779297</c:v>
                </c:pt>
                <c:pt idx="879">
                  <c:v>4.01473045349121</c:v>
                </c:pt>
                <c:pt idx="880">
                  <c:v>4.2638778686523402</c:v>
                </c:pt>
                <c:pt idx="881">
                  <c:v>4.058837890625</c:v>
                </c:pt>
                <c:pt idx="882">
                  <c:v>4.2240619659423801</c:v>
                </c:pt>
                <c:pt idx="883">
                  <c:v>3.93056869506835</c:v>
                </c:pt>
                <c:pt idx="884">
                  <c:v>3.9229393005371</c:v>
                </c:pt>
                <c:pt idx="885">
                  <c:v>3.96013259887695</c:v>
                </c:pt>
                <c:pt idx="886">
                  <c:v>4.0197372436523402</c:v>
                </c:pt>
                <c:pt idx="887">
                  <c:v>3.8609504699707</c:v>
                </c:pt>
                <c:pt idx="888">
                  <c:v>4.1351318359375</c:v>
                </c:pt>
                <c:pt idx="889">
                  <c:v>3.9923191070556601</c:v>
                </c:pt>
                <c:pt idx="890">
                  <c:v>4.0304660797119096</c:v>
                </c:pt>
                <c:pt idx="891">
                  <c:v>3.8807392120361301</c:v>
                </c:pt>
                <c:pt idx="892">
                  <c:v>4.2960643768310502</c:v>
                </c:pt>
                <c:pt idx="893">
                  <c:v>4.0814876556396396</c:v>
                </c:pt>
                <c:pt idx="894">
                  <c:v>3.9339065551757799</c:v>
                </c:pt>
                <c:pt idx="895">
                  <c:v>4.8553943634033203</c:v>
                </c:pt>
                <c:pt idx="896">
                  <c:v>5.41615486145019</c:v>
                </c:pt>
                <c:pt idx="897">
                  <c:v>3.94582748413085</c:v>
                </c:pt>
                <c:pt idx="898">
                  <c:v>3.9904117584228498</c:v>
                </c:pt>
                <c:pt idx="899">
                  <c:v>4.3590068817138601</c:v>
                </c:pt>
                <c:pt idx="900">
                  <c:v>4.0864944458007804</c:v>
                </c:pt>
                <c:pt idx="901">
                  <c:v>3.9651393890380802</c:v>
                </c:pt>
                <c:pt idx="902">
                  <c:v>4.0268898010253897</c:v>
                </c:pt>
                <c:pt idx="903">
                  <c:v>4.1484832763671804</c:v>
                </c:pt>
                <c:pt idx="904">
                  <c:v>4.0228366851806596</c:v>
                </c:pt>
                <c:pt idx="905">
                  <c:v>3.8928985595703098</c:v>
                </c:pt>
                <c:pt idx="906">
                  <c:v>3.9515495300292902</c:v>
                </c:pt>
                <c:pt idx="907">
                  <c:v>3.9649009704589799</c:v>
                </c:pt>
                <c:pt idx="908">
                  <c:v>3.9713382720947199</c:v>
                </c:pt>
                <c:pt idx="909">
                  <c:v>3.8743019104003902</c:v>
                </c:pt>
                <c:pt idx="910">
                  <c:v>4.0326118469238201</c:v>
                </c:pt>
                <c:pt idx="911">
                  <c:v>3.9560794830322199</c:v>
                </c:pt>
                <c:pt idx="912">
                  <c:v>3.97467613220214</c:v>
                </c:pt>
                <c:pt idx="913">
                  <c:v>3.9434432983398402</c:v>
                </c:pt>
                <c:pt idx="914">
                  <c:v>4.11915779113769</c:v>
                </c:pt>
                <c:pt idx="915">
                  <c:v>4.0006637573242099</c:v>
                </c:pt>
                <c:pt idx="916">
                  <c:v>3.8914680480957</c:v>
                </c:pt>
                <c:pt idx="917">
                  <c:v>4.0261745452880797</c:v>
                </c:pt>
                <c:pt idx="918">
                  <c:v>4.08339500427246</c:v>
                </c:pt>
                <c:pt idx="919">
                  <c:v>3.8752555847167902</c:v>
                </c:pt>
                <c:pt idx="920">
                  <c:v>3.7868022918701101</c:v>
                </c:pt>
                <c:pt idx="921">
                  <c:v>3.88479232788085</c:v>
                </c:pt>
                <c:pt idx="922">
                  <c:v>3.8819313049316402</c:v>
                </c:pt>
                <c:pt idx="923">
                  <c:v>3.8657188415527299</c:v>
                </c:pt>
                <c:pt idx="924">
                  <c:v>3.85928153991699</c:v>
                </c:pt>
                <c:pt idx="925">
                  <c:v>3.7701129913329998</c:v>
                </c:pt>
                <c:pt idx="926">
                  <c:v>3.8409233093261701</c:v>
                </c:pt>
                <c:pt idx="927">
                  <c:v>3.8692951202392498</c:v>
                </c:pt>
                <c:pt idx="928">
                  <c:v>3.9134025573730402</c:v>
                </c:pt>
                <c:pt idx="929">
                  <c:v>3.8940906524658199</c:v>
                </c:pt>
                <c:pt idx="930">
                  <c:v>3.7713050842285099</c:v>
                </c:pt>
                <c:pt idx="931">
                  <c:v>4.1737556457519496</c:v>
                </c:pt>
                <c:pt idx="932">
                  <c:v>3.8108825683593701</c:v>
                </c:pt>
                <c:pt idx="933">
                  <c:v>3.8099288940429599</c:v>
                </c:pt>
                <c:pt idx="934">
                  <c:v>3.9708614349365199</c:v>
                </c:pt>
                <c:pt idx="935">
                  <c:v>4.0557384490966797</c:v>
                </c:pt>
                <c:pt idx="936">
                  <c:v>3.8568973541259699</c:v>
                </c:pt>
                <c:pt idx="937">
                  <c:v>3.8549900054931601</c:v>
                </c:pt>
                <c:pt idx="938">
                  <c:v>5.6366920471191397</c:v>
                </c:pt>
                <c:pt idx="939">
                  <c:v>3.9312839508056601</c:v>
                </c:pt>
                <c:pt idx="940">
                  <c:v>3.7488937377929599</c:v>
                </c:pt>
                <c:pt idx="941">
                  <c:v>3.7882328033447199</c:v>
                </c:pt>
                <c:pt idx="943">
                  <c:v>3.6911964416503902</c:v>
                </c:pt>
                <c:pt idx="944">
                  <c:v>3.6721229553222599</c:v>
                </c:pt>
                <c:pt idx="945">
                  <c:v>3.8609504699707</c:v>
                </c:pt>
                <c:pt idx="946">
                  <c:v>3.7279129028320299</c:v>
                </c:pt>
                <c:pt idx="947">
                  <c:v>3.6668777465820299</c:v>
                </c:pt>
                <c:pt idx="948">
                  <c:v>3.64494323730468</c:v>
                </c:pt>
                <c:pt idx="949">
                  <c:v>4.5721530914306596</c:v>
                </c:pt>
                <c:pt idx="950">
                  <c:v>3.77655029296875</c:v>
                </c:pt>
                <c:pt idx="951">
                  <c:v>3.6985874176025302</c:v>
                </c:pt>
                <c:pt idx="952">
                  <c:v>3.8735866546630802</c:v>
                </c:pt>
                <c:pt idx="953">
                  <c:v>3.86977195739746</c:v>
                </c:pt>
                <c:pt idx="954">
                  <c:v>3.7052631378173801</c:v>
                </c:pt>
                <c:pt idx="955">
                  <c:v>3.7336349487304599</c:v>
                </c:pt>
                <c:pt idx="956">
                  <c:v>3.7868022918701101</c:v>
                </c:pt>
                <c:pt idx="957">
                  <c:v>3.9162635803222599</c:v>
                </c:pt>
                <c:pt idx="958">
                  <c:v>3.8568973541259699</c:v>
                </c:pt>
                <c:pt idx="959">
                  <c:v>3.7944316864013601</c:v>
                </c:pt>
                <c:pt idx="960">
                  <c:v>3.6787986755371</c:v>
                </c:pt>
                <c:pt idx="961">
                  <c:v>4.0383338928222603</c:v>
                </c:pt>
                <c:pt idx="962">
                  <c:v>3.7119388580322199</c:v>
                </c:pt>
                <c:pt idx="963">
                  <c:v>3.7410259246826101</c:v>
                </c:pt>
                <c:pt idx="964">
                  <c:v>3.6964416503906201</c:v>
                </c:pt>
                <c:pt idx="965">
                  <c:v>3.7031173706054599</c:v>
                </c:pt>
                <c:pt idx="966">
                  <c:v>3.7577152252197199</c:v>
                </c:pt>
                <c:pt idx="967">
                  <c:v>3.5886764526367099</c:v>
                </c:pt>
                <c:pt idx="968">
                  <c:v>3.5715103149414</c:v>
                </c:pt>
                <c:pt idx="969">
                  <c:v>3.5719871520996</c:v>
                </c:pt>
                <c:pt idx="970">
                  <c:v>3.7429332733154199</c:v>
                </c:pt>
                <c:pt idx="971">
                  <c:v>3.7109851837158199</c:v>
                </c:pt>
                <c:pt idx="972">
                  <c:v>3.5192966461181601</c:v>
                </c:pt>
                <c:pt idx="973">
                  <c:v>3.6952495574951101</c:v>
                </c:pt>
                <c:pt idx="974">
                  <c:v>3.6947727203369101</c:v>
                </c:pt>
                <c:pt idx="975">
                  <c:v>3.5309791564941402</c:v>
                </c:pt>
                <c:pt idx="976">
                  <c:v>3.59320640563964</c:v>
                </c:pt>
                <c:pt idx="977">
                  <c:v>3.6327838897704998</c:v>
                </c:pt>
                <c:pt idx="978">
                  <c:v>3.5858154296875</c:v>
                </c:pt>
                <c:pt idx="979">
                  <c:v>3.6411285400390598</c:v>
                </c:pt>
                <c:pt idx="980">
                  <c:v>3.7236213684082</c:v>
                </c:pt>
                <c:pt idx="981">
                  <c:v>3.5543441772460902</c:v>
                </c:pt>
                <c:pt idx="982">
                  <c:v>3.5510063171386701</c:v>
                </c:pt>
                <c:pt idx="983">
                  <c:v>3.8778781890869101</c:v>
                </c:pt>
                <c:pt idx="984">
                  <c:v>5.3219795227050701</c:v>
                </c:pt>
                <c:pt idx="985">
                  <c:v>3.63039970397949</c:v>
                </c:pt>
                <c:pt idx="986">
                  <c:v>3.60679626464843</c:v>
                </c:pt>
                <c:pt idx="987">
                  <c:v>3.7560462951660099</c:v>
                </c:pt>
                <c:pt idx="988">
                  <c:v>3.54814529418945</c:v>
                </c:pt>
                <c:pt idx="989">
                  <c:v>3.60846519470214</c:v>
                </c:pt>
                <c:pt idx="990">
                  <c:v>3.60107421875</c:v>
                </c:pt>
                <c:pt idx="991">
                  <c:v>3.9117336273193302</c:v>
                </c:pt>
                <c:pt idx="992">
                  <c:v>3.6356449127197199</c:v>
                </c:pt>
                <c:pt idx="993">
                  <c:v>3.6311149597167902</c:v>
                </c:pt>
                <c:pt idx="994">
                  <c:v>3.72886657714843</c:v>
                </c:pt>
                <c:pt idx="995">
                  <c:v>3.70168685913085</c:v>
                </c:pt>
                <c:pt idx="996">
                  <c:v>3.6242008209228498</c:v>
                </c:pt>
                <c:pt idx="997">
                  <c:v>3.6475658416747998</c:v>
                </c:pt>
                <c:pt idx="998">
                  <c:v>3.7333965301513601</c:v>
                </c:pt>
                <c:pt idx="999">
                  <c:v>3.55505943298339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A-4D5E-BEFA-B57317DD5928}"/>
            </c:ext>
          </c:extLst>
        </c:ser>
        <c:ser>
          <c:idx val="1"/>
          <c:order val="1"/>
          <c:tx>
            <c:strRef>
              <c:f>'Profiling BBTR'!$C$1</c:f>
              <c:strCache>
                <c:ptCount val="1"/>
                <c:pt idx="0">
                  <c:v>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'Profiling BBTR'!$A$2:$A$1001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'Profiling BBTR'!$C$2:$C$1001</c:f>
              <c:numCache>
                <c:formatCode>0.00</c:formatCode>
                <c:ptCount val="1000"/>
                <c:pt idx="0">
                  <c:v>0.16164779663085899</c:v>
                </c:pt>
                <c:pt idx="1">
                  <c:v>0.195503234863281</c:v>
                </c:pt>
                <c:pt idx="2">
                  <c:v>0.20909309387207001</c:v>
                </c:pt>
                <c:pt idx="3">
                  <c:v>0.24151802062988201</c:v>
                </c:pt>
                <c:pt idx="4">
                  <c:v>0.24294853210449199</c:v>
                </c:pt>
                <c:pt idx="5">
                  <c:v>0.23913383483886699</c:v>
                </c:pt>
                <c:pt idx="6">
                  <c:v>0.25153160095214799</c:v>
                </c:pt>
                <c:pt idx="7">
                  <c:v>0.25606155395507801</c:v>
                </c:pt>
                <c:pt idx="8">
                  <c:v>0.26464462280273399</c:v>
                </c:pt>
                <c:pt idx="9">
                  <c:v>0.26535987854003901</c:v>
                </c:pt>
                <c:pt idx="10">
                  <c:v>0.278472900390625</c:v>
                </c:pt>
                <c:pt idx="11">
                  <c:v>0.26273727416992099</c:v>
                </c:pt>
                <c:pt idx="12">
                  <c:v>0.28753280639648399</c:v>
                </c:pt>
                <c:pt idx="13">
                  <c:v>0.30231475830078097</c:v>
                </c:pt>
                <c:pt idx="14">
                  <c:v>0.288009643554687</c:v>
                </c:pt>
                <c:pt idx="15">
                  <c:v>0.30851364135742099</c:v>
                </c:pt>
                <c:pt idx="16">
                  <c:v>0.28324127197265597</c:v>
                </c:pt>
                <c:pt idx="17">
                  <c:v>0.29015541076660101</c:v>
                </c:pt>
                <c:pt idx="18">
                  <c:v>0.30088424682617099</c:v>
                </c:pt>
                <c:pt idx="19">
                  <c:v>0.31447410583495999</c:v>
                </c:pt>
                <c:pt idx="20">
                  <c:v>0.32663345336914001</c:v>
                </c:pt>
                <c:pt idx="21">
                  <c:v>0.310897827148437</c:v>
                </c:pt>
                <c:pt idx="22">
                  <c:v>0.32877922058105402</c:v>
                </c:pt>
                <c:pt idx="23">
                  <c:v>0.32639503479003901</c:v>
                </c:pt>
                <c:pt idx="24">
                  <c:v>0.33140182495117099</c:v>
                </c:pt>
                <c:pt idx="25">
                  <c:v>0.37622451782226501</c:v>
                </c:pt>
                <c:pt idx="26">
                  <c:v>0.33497810363769498</c:v>
                </c:pt>
                <c:pt idx="27">
                  <c:v>0.37240982055664001</c:v>
                </c:pt>
                <c:pt idx="28">
                  <c:v>0.39815902709960899</c:v>
                </c:pt>
                <c:pt idx="29">
                  <c:v>0.38385391235351501</c:v>
                </c:pt>
                <c:pt idx="30">
                  <c:v>0.38886070251464799</c:v>
                </c:pt>
                <c:pt idx="31">
                  <c:v>0.34379959106445301</c:v>
                </c:pt>
                <c:pt idx="32">
                  <c:v>0.371932983398437</c:v>
                </c:pt>
                <c:pt idx="33">
                  <c:v>0.40268898010253901</c:v>
                </c:pt>
                <c:pt idx="34">
                  <c:v>0.43416023254394498</c:v>
                </c:pt>
                <c:pt idx="35">
                  <c:v>0.36907196044921797</c:v>
                </c:pt>
                <c:pt idx="36">
                  <c:v>0.39076805114745999</c:v>
                </c:pt>
                <c:pt idx="37">
                  <c:v>0.394821166992187</c:v>
                </c:pt>
                <c:pt idx="38">
                  <c:v>0.47540664672851501</c:v>
                </c:pt>
                <c:pt idx="39">
                  <c:v>0.41675567626953097</c:v>
                </c:pt>
                <c:pt idx="40">
                  <c:v>1.5382766723632799</c:v>
                </c:pt>
                <c:pt idx="41">
                  <c:v>0.39315223693847601</c:v>
                </c:pt>
                <c:pt idx="42">
                  <c:v>0.45633316040039001</c:v>
                </c:pt>
                <c:pt idx="43">
                  <c:v>0.37097930908203097</c:v>
                </c:pt>
                <c:pt idx="44">
                  <c:v>0.41794776916503901</c:v>
                </c:pt>
                <c:pt idx="45">
                  <c:v>0.47850608825683499</c:v>
                </c:pt>
                <c:pt idx="46">
                  <c:v>0.38981437683105402</c:v>
                </c:pt>
                <c:pt idx="47">
                  <c:v>0.38576126098632801</c:v>
                </c:pt>
                <c:pt idx="48">
                  <c:v>0.41460990905761702</c:v>
                </c:pt>
                <c:pt idx="49">
                  <c:v>0.42009353637695301</c:v>
                </c:pt>
                <c:pt idx="50">
                  <c:v>0.43153762817382801</c:v>
                </c:pt>
                <c:pt idx="51">
                  <c:v>0.44751167297363198</c:v>
                </c:pt>
                <c:pt idx="52">
                  <c:v>0.72383880615234297</c:v>
                </c:pt>
                <c:pt idx="53">
                  <c:v>0.71668624877929599</c:v>
                </c:pt>
                <c:pt idx="54">
                  <c:v>0.67234039306640603</c:v>
                </c:pt>
                <c:pt idx="55">
                  <c:v>0.71573257446288996</c:v>
                </c:pt>
                <c:pt idx="56">
                  <c:v>0.37121772766113198</c:v>
                </c:pt>
                <c:pt idx="57">
                  <c:v>0.37741661071777299</c:v>
                </c:pt>
                <c:pt idx="58">
                  <c:v>0.38361549377441401</c:v>
                </c:pt>
                <c:pt idx="59">
                  <c:v>0.38695335388183499</c:v>
                </c:pt>
                <c:pt idx="60">
                  <c:v>0.38695335388183499</c:v>
                </c:pt>
                <c:pt idx="61">
                  <c:v>0.35929679870605402</c:v>
                </c:pt>
                <c:pt idx="62">
                  <c:v>0.38909912109375</c:v>
                </c:pt>
                <c:pt idx="63">
                  <c:v>0.37789344787597601</c:v>
                </c:pt>
                <c:pt idx="64">
                  <c:v>0.40102005004882801</c:v>
                </c:pt>
                <c:pt idx="65">
                  <c:v>0.42700767517089799</c:v>
                </c:pt>
                <c:pt idx="66">
                  <c:v>0.40769577026367099</c:v>
                </c:pt>
                <c:pt idx="67">
                  <c:v>0.41103363037109297</c:v>
                </c:pt>
                <c:pt idx="68">
                  <c:v>0.39911270141601501</c:v>
                </c:pt>
                <c:pt idx="69">
                  <c:v>0.41961669921875</c:v>
                </c:pt>
                <c:pt idx="70">
                  <c:v>0.38433074951171797</c:v>
                </c:pt>
                <c:pt idx="71">
                  <c:v>0.40006637573242099</c:v>
                </c:pt>
                <c:pt idx="72">
                  <c:v>0.43368339538574202</c:v>
                </c:pt>
                <c:pt idx="73">
                  <c:v>0.44035911560058499</c:v>
                </c:pt>
                <c:pt idx="74">
                  <c:v>0.701904296875</c:v>
                </c:pt>
                <c:pt idx="75">
                  <c:v>0.410079956054687</c:v>
                </c:pt>
                <c:pt idx="76">
                  <c:v>0.356674194335937</c:v>
                </c:pt>
                <c:pt idx="77">
                  <c:v>0.368118286132812</c:v>
                </c:pt>
                <c:pt idx="78">
                  <c:v>0.356674194335937</c:v>
                </c:pt>
                <c:pt idx="79">
                  <c:v>0.36311149597167902</c:v>
                </c:pt>
                <c:pt idx="80">
                  <c:v>0.36740303039550698</c:v>
                </c:pt>
                <c:pt idx="81">
                  <c:v>0.37789344787597601</c:v>
                </c:pt>
                <c:pt idx="82">
                  <c:v>0.385284423828125</c:v>
                </c:pt>
                <c:pt idx="83">
                  <c:v>0.37813186645507801</c:v>
                </c:pt>
                <c:pt idx="84">
                  <c:v>0.36454200744628901</c:v>
                </c:pt>
                <c:pt idx="85">
                  <c:v>0.36478042602539001</c:v>
                </c:pt>
                <c:pt idx="86">
                  <c:v>0.39529800415039001</c:v>
                </c:pt>
                <c:pt idx="87">
                  <c:v>0.37717819213867099</c:v>
                </c:pt>
                <c:pt idx="88">
                  <c:v>0.37598609924316401</c:v>
                </c:pt>
                <c:pt idx="89">
                  <c:v>0.42581558227539001</c:v>
                </c:pt>
                <c:pt idx="90">
                  <c:v>0.38933753967285101</c:v>
                </c:pt>
                <c:pt idx="91">
                  <c:v>0.39315223693847601</c:v>
                </c:pt>
                <c:pt idx="92">
                  <c:v>0.38480758666992099</c:v>
                </c:pt>
                <c:pt idx="93">
                  <c:v>0.379562377929687</c:v>
                </c:pt>
                <c:pt idx="94">
                  <c:v>0.39625167846679599</c:v>
                </c:pt>
                <c:pt idx="95">
                  <c:v>0.40006637573242099</c:v>
                </c:pt>
                <c:pt idx="96">
                  <c:v>0.41842460632324202</c:v>
                </c:pt>
                <c:pt idx="97">
                  <c:v>0.461578369140625</c:v>
                </c:pt>
                <c:pt idx="98">
                  <c:v>0.38504600524902299</c:v>
                </c:pt>
                <c:pt idx="99">
                  <c:v>0.39029121398925698</c:v>
                </c:pt>
                <c:pt idx="100">
                  <c:v>0.39029121398925698</c:v>
                </c:pt>
                <c:pt idx="101">
                  <c:v>0.36716461181640597</c:v>
                </c:pt>
                <c:pt idx="102">
                  <c:v>0.38385391235351501</c:v>
                </c:pt>
                <c:pt idx="103">
                  <c:v>0.38552284240722601</c:v>
                </c:pt>
                <c:pt idx="104">
                  <c:v>0.40555000305175698</c:v>
                </c:pt>
                <c:pt idx="105">
                  <c:v>0.61535835266113204</c:v>
                </c:pt>
                <c:pt idx="106">
                  <c:v>0.421524047851562</c:v>
                </c:pt>
                <c:pt idx="107">
                  <c:v>0.385284423828125</c:v>
                </c:pt>
                <c:pt idx="108">
                  <c:v>0.37932395935058499</c:v>
                </c:pt>
                <c:pt idx="109">
                  <c:v>0.40483474731445301</c:v>
                </c:pt>
                <c:pt idx="110">
                  <c:v>0.38790702819824202</c:v>
                </c:pt>
                <c:pt idx="111">
                  <c:v>0.41913986206054599</c:v>
                </c:pt>
                <c:pt idx="112">
                  <c:v>0.43344497680664001</c:v>
                </c:pt>
                <c:pt idx="113">
                  <c:v>0.39505958557128901</c:v>
                </c:pt>
                <c:pt idx="114">
                  <c:v>0.39792060852050698</c:v>
                </c:pt>
                <c:pt idx="115">
                  <c:v>0.421524047851562</c:v>
                </c:pt>
                <c:pt idx="116">
                  <c:v>0.42080879211425698</c:v>
                </c:pt>
                <c:pt idx="117">
                  <c:v>0.41055679321289001</c:v>
                </c:pt>
                <c:pt idx="118">
                  <c:v>0.41365623474120999</c:v>
                </c:pt>
                <c:pt idx="119">
                  <c:v>0.56314468383788996</c:v>
                </c:pt>
                <c:pt idx="120">
                  <c:v>0.40531158447265597</c:v>
                </c:pt>
                <c:pt idx="121">
                  <c:v>0.38933753967285101</c:v>
                </c:pt>
                <c:pt idx="122">
                  <c:v>0.39339065551757801</c:v>
                </c:pt>
                <c:pt idx="123">
                  <c:v>0.38743019104003901</c:v>
                </c:pt>
                <c:pt idx="124">
                  <c:v>0.42557716369628901</c:v>
                </c:pt>
                <c:pt idx="125">
                  <c:v>0.40650367736816401</c:v>
                </c:pt>
                <c:pt idx="126">
                  <c:v>0.41341781616210899</c:v>
                </c:pt>
                <c:pt idx="127">
                  <c:v>0.42891502380370999</c:v>
                </c:pt>
                <c:pt idx="128">
                  <c:v>0.42891502380370999</c:v>
                </c:pt>
                <c:pt idx="129">
                  <c:v>0.40411949157714799</c:v>
                </c:pt>
                <c:pt idx="130">
                  <c:v>0.40745735168456998</c:v>
                </c:pt>
                <c:pt idx="131">
                  <c:v>0.43654441833495999</c:v>
                </c:pt>
                <c:pt idx="132">
                  <c:v>0.440597534179687</c:v>
                </c:pt>
                <c:pt idx="133">
                  <c:v>0.40102005004882801</c:v>
                </c:pt>
                <c:pt idx="134">
                  <c:v>0.432968139648437</c:v>
                </c:pt>
                <c:pt idx="135">
                  <c:v>0.42605400085449202</c:v>
                </c:pt>
                <c:pt idx="136">
                  <c:v>0.40102005004882801</c:v>
                </c:pt>
                <c:pt idx="137">
                  <c:v>0.423431396484375</c:v>
                </c:pt>
                <c:pt idx="138">
                  <c:v>0.43940544128417902</c:v>
                </c:pt>
                <c:pt idx="139">
                  <c:v>0.40745735168456998</c:v>
                </c:pt>
                <c:pt idx="140">
                  <c:v>0.39434432983398399</c:v>
                </c:pt>
                <c:pt idx="141">
                  <c:v>0.42271614074706998</c:v>
                </c:pt>
                <c:pt idx="142">
                  <c:v>0.40769577026367099</c:v>
                </c:pt>
                <c:pt idx="143">
                  <c:v>0.402450561523437</c:v>
                </c:pt>
                <c:pt idx="144">
                  <c:v>0.42700767517089799</c:v>
                </c:pt>
                <c:pt idx="145">
                  <c:v>0.43034553527831998</c:v>
                </c:pt>
                <c:pt idx="146">
                  <c:v>0.42366981506347601</c:v>
                </c:pt>
                <c:pt idx="147">
                  <c:v>0.47373771667480402</c:v>
                </c:pt>
                <c:pt idx="148">
                  <c:v>0.40483474731445301</c:v>
                </c:pt>
                <c:pt idx="149">
                  <c:v>0.42295455932617099</c:v>
                </c:pt>
                <c:pt idx="150">
                  <c:v>0.42486190795898399</c:v>
                </c:pt>
                <c:pt idx="151">
                  <c:v>0.43511390686035101</c:v>
                </c:pt>
                <c:pt idx="152">
                  <c:v>0.42128562927245999</c:v>
                </c:pt>
                <c:pt idx="153">
                  <c:v>0.51975250244140603</c:v>
                </c:pt>
                <c:pt idx="154">
                  <c:v>0.42867660522460899</c:v>
                </c:pt>
                <c:pt idx="155">
                  <c:v>0.41723251342773399</c:v>
                </c:pt>
                <c:pt idx="156">
                  <c:v>0.43773651123046797</c:v>
                </c:pt>
                <c:pt idx="157">
                  <c:v>0.42700767517089799</c:v>
                </c:pt>
                <c:pt idx="158">
                  <c:v>0.41604042053222601</c:v>
                </c:pt>
                <c:pt idx="159">
                  <c:v>0.44345855712890597</c:v>
                </c:pt>
                <c:pt idx="160">
                  <c:v>0.408172607421875</c:v>
                </c:pt>
                <c:pt idx="161">
                  <c:v>0.413894653320312</c:v>
                </c:pt>
                <c:pt idx="162">
                  <c:v>0.42319297790527299</c:v>
                </c:pt>
                <c:pt idx="163">
                  <c:v>0.4119873046875</c:v>
                </c:pt>
                <c:pt idx="164">
                  <c:v>0.43416023254394498</c:v>
                </c:pt>
                <c:pt idx="165">
                  <c:v>0.43773651123046797</c:v>
                </c:pt>
                <c:pt idx="166">
                  <c:v>0.42009353637695301</c:v>
                </c:pt>
                <c:pt idx="167">
                  <c:v>0.43320655822753901</c:v>
                </c:pt>
                <c:pt idx="168">
                  <c:v>0.41913986206054599</c:v>
                </c:pt>
                <c:pt idx="169">
                  <c:v>0.43821334838867099</c:v>
                </c:pt>
                <c:pt idx="170">
                  <c:v>0.4425048828125</c:v>
                </c:pt>
                <c:pt idx="171">
                  <c:v>0.45680999755859297</c:v>
                </c:pt>
                <c:pt idx="172">
                  <c:v>0.42939186096191401</c:v>
                </c:pt>
                <c:pt idx="173">
                  <c:v>0.43416023254394498</c:v>
                </c:pt>
                <c:pt idx="174">
                  <c:v>0.45919418334960899</c:v>
                </c:pt>
                <c:pt idx="175">
                  <c:v>0.43892860412597601</c:v>
                </c:pt>
                <c:pt idx="176">
                  <c:v>0.45084953308105402</c:v>
                </c:pt>
                <c:pt idx="177">
                  <c:v>0.43606758117675698</c:v>
                </c:pt>
                <c:pt idx="178">
                  <c:v>0.45442581176757801</c:v>
                </c:pt>
                <c:pt idx="179">
                  <c:v>0.44322013854980402</c:v>
                </c:pt>
                <c:pt idx="180">
                  <c:v>0.45680999755859297</c:v>
                </c:pt>
                <c:pt idx="181">
                  <c:v>0.45013427734375</c:v>
                </c:pt>
                <c:pt idx="182">
                  <c:v>0.45371055603027299</c:v>
                </c:pt>
                <c:pt idx="183">
                  <c:v>0.48112869262695301</c:v>
                </c:pt>
                <c:pt idx="184">
                  <c:v>0.50425529479980402</c:v>
                </c:pt>
                <c:pt idx="185">
                  <c:v>0.44465065002441401</c:v>
                </c:pt>
                <c:pt idx="186">
                  <c:v>0.44512748718261702</c:v>
                </c:pt>
                <c:pt idx="187">
                  <c:v>0.47612190246581998</c:v>
                </c:pt>
                <c:pt idx="188">
                  <c:v>0.46277046203613198</c:v>
                </c:pt>
                <c:pt idx="189">
                  <c:v>0.47373771667480402</c:v>
                </c:pt>
                <c:pt idx="190">
                  <c:v>0.47445297241210899</c:v>
                </c:pt>
                <c:pt idx="191">
                  <c:v>0.49996376037597601</c:v>
                </c:pt>
                <c:pt idx="192">
                  <c:v>0.42891502380370999</c:v>
                </c:pt>
                <c:pt idx="193">
                  <c:v>0.44155120849609297</c:v>
                </c:pt>
                <c:pt idx="194">
                  <c:v>0.43034553527831998</c:v>
                </c:pt>
                <c:pt idx="195">
                  <c:v>0.43392181396484297</c:v>
                </c:pt>
                <c:pt idx="196">
                  <c:v>0.45561790466308499</c:v>
                </c:pt>
                <c:pt idx="197">
                  <c:v>0.43416023254394498</c:v>
                </c:pt>
                <c:pt idx="198">
                  <c:v>0.46038627624511702</c:v>
                </c:pt>
                <c:pt idx="199">
                  <c:v>0.45418739318847601</c:v>
                </c:pt>
                <c:pt idx="200">
                  <c:v>0.47779083251953097</c:v>
                </c:pt>
                <c:pt idx="201">
                  <c:v>0.46682357788085899</c:v>
                </c:pt>
                <c:pt idx="202">
                  <c:v>0.47945976257324202</c:v>
                </c:pt>
                <c:pt idx="203">
                  <c:v>0.49066543579101501</c:v>
                </c:pt>
                <c:pt idx="204">
                  <c:v>0.46372413635253901</c:v>
                </c:pt>
                <c:pt idx="205">
                  <c:v>0.44536590576171797</c:v>
                </c:pt>
                <c:pt idx="206">
                  <c:v>0.47516822814941401</c:v>
                </c:pt>
                <c:pt idx="207">
                  <c:v>0.46610832214355402</c:v>
                </c:pt>
                <c:pt idx="208">
                  <c:v>0.49591064453125</c:v>
                </c:pt>
                <c:pt idx="209">
                  <c:v>0.56409835815429599</c:v>
                </c:pt>
                <c:pt idx="210">
                  <c:v>0.45228004455566401</c:v>
                </c:pt>
                <c:pt idx="211">
                  <c:v>0.438690185546875</c:v>
                </c:pt>
                <c:pt idx="212">
                  <c:v>0.44298171997070301</c:v>
                </c:pt>
                <c:pt idx="213">
                  <c:v>0.47707557678222601</c:v>
                </c:pt>
                <c:pt idx="214">
                  <c:v>0.45275688171386702</c:v>
                </c:pt>
                <c:pt idx="215">
                  <c:v>0.49662590026855402</c:v>
                </c:pt>
                <c:pt idx="216">
                  <c:v>0.45442581176757801</c:v>
                </c:pt>
                <c:pt idx="217">
                  <c:v>0.46682357788085899</c:v>
                </c:pt>
                <c:pt idx="218">
                  <c:v>0.48542022705078097</c:v>
                </c:pt>
                <c:pt idx="219">
                  <c:v>0.48875808715820301</c:v>
                </c:pt>
                <c:pt idx="220">
                  <c:v>0.61440467834472601</c:v>
                </c:pt>
                <c:pt idx="221">
                  <c:v>0.55170059204101496</c:v>
                </c:pt>
                <c:pt idx="222">
                  <c:v>0.48732757568359297</c:v>
                </c:pt>
                <c:pt idx="223">
                  <c:v>0.45657157897949202</c:v>
                </c:pt>
                <c:pt idx="224">
                  <c:v>0.47373771667480402</c:v>
                </c:pt>
                <c:pt idx="225">
                  <c:v>0.45871734619140597</c:v>
                </c:pt>
                <c:pt idx="226">
                  <c:v>0.46038627624511702</c:v>
                </c:pt>
                <c:pt idx="227">
                  <c:v>0.47945976257324202</c:v>
                </c:pt>
                <c:pt idx="228">
                  <c:v>0.47898292541503901</c:v>
                </c:pt>
                <c:pt idx="229">
                  <c:v>0.44894218444824202</c:v>
                </c:pt>
                <c:pt idx="230">
                  <c:v>0.47159194946289001</c:v>
                </c:pt>
                <c:pt idx="231">
                  <c:v>0.47445297241210899</c:v>
                </c:pt>
                <c:pt idx="232">
                  <c:v>0.47039985656738198</c:v>
                </c:pt>
                <c:pt idx="233">
                  <c:v>0.48184394836425698</c:v>
                </c:pt>
                <c:pt idx="234">
                  <c:v>0.486373901367187</c:v>
                </c:pt>
                <c:pt idx="235">
                  <c:v>0.46944618225097601</c:v>
                </c:pt>
                <c:pt idx="236">
                  <c:v>0.48351287841796797</c:v>
                </c:pt>
                <c:pt idx="237">
                  <c:v>0.50377845764160101</c:v>
                </c:pt>
                <c:pt idx="238">
                  <c:v>0.57888031005859297</c:v>
                </c:pt>
                <c:pt idx="239">
                  <c:v>0.68831443786621005</c:v>
                </c:pt>
                <c:pt idx="240">
                  <c:v>0.47039985656738198</c:v>
                </c:pt>
                <c:pt idx="241">
                  <c:v>0.47063827514648399</c:v>
                </c:pt>
                <c:pt idx="242">
                  <c:v>0.48375129699706998</c:v>
                </c:pt>
                <c:pt idx="243">
                  <c:v>1.13081932067871</c:v>
                </c:pt>
                <c:pt idx="244">
                  <c:v>0.43749809265136702</c:v>
                </c:pt>
                <c:pt idx="245">
                  <c:v>0.49543380737304599</c:v>
                </c:pt>
                <c:pt idx="246">
                  <c:v>0.455856323242187</c:v>
                </c:pt>
                <c:pt idx="247">
                  <c:v>0.45728683471679599</c:v>
                </c:pt>
                <c:pt idx="248">
                  <c:v>0.47993659973144498</c:v>
                </c:pt>
                <c:pt idx="249">
                  <c:v>0.44751167297363198</c:v>
                </c:pt>
                <c:pt idx="250">
                  <c:v>0.46992301940917902</c:v>
                </c:pt>
                <c:pt idx="251">
                  <c:v>0.48184394836425698</c:v>
                </c:pt>
                <c:pt idx="252">
                  <c:v>0.47445297241210899</c:v>
                </c:pt>
                <c:pt idx="253">
                  <c:v>0.46968460083007801</c:v>
                </c:pt>
                <c:pt idx="254">
                  <c:v>0.50139427185058505</c:v>
                </c:pt>
                <c:pt idx="255">
                  <c:v>0.48303604125976501</c:v>
                </c:pt>
                <c:pt idx="256">
                  <c:v>0.46825408935546797</c:v>
                </c:pt>
                <c:pt idx="257">
                  <c:v>0.48518180847167902</c:v>
                </c:pt>
                <c:pt idx="258">
                  <c:v>0.48947334289550698</c:v>
                </c:pt>
                <c:pt idx="259">
                  <c:v>0.48661231994628901</c:v>
                </c:pt>
                <c:pt idx="260">
                  <c:v>0.53668022155761697</c:v>
                </c:pt>
                <c:pt idx="261">
                  <c:v>0.76389312744140603</c:v>
                </c:pt>
                <c:pt idx="262">
                  <c:v>0.5645751953125</c:v>
                </c:pt>
                <c:pt idx="263">
                  <c:v>0.507354736328125</c:v>
                </c:pt>
                <c:pt idx="264">
                  <c:v>0.44012069702148399</c:v>
                </c:pt>
                <c:pt idx="265">
                  <c:v>0.48923492431640597</c:v>
                </c:pt>
                <c:pt idx="266">
                  <c:v>0.43725967407226501</c:v>
                </c:pt>
                <c:pt idx="267">
                  <c:v>0.43439865112304599</c:v>
                </c:pt>
                <c:pt idx="268">
                  <c:v>0.43725967407226501</c:v>
                </c:pt>
                <c:pt idx="269">
                  <c:v>0.43582916259765597</c:v>
                </c:pt>
                <c:pt idx="270">
                  <c:v>0.48065185546875</c:v>
                </c:pt>
                <c:pt idx="271">
                  <c:v>0.46300888061523399</c:v>
                </c:pt>
                <c:pt idx="272">
                  <c:v>0.45084953308105402</c:v>
                </c:pt>
                <c:pt idx="273">
                  <c:v>0.47445297241210899</c:v>
                </c:pt>
                <c:pt idx="274">
                  <c:v>0.467300415039062</c:v>
                </c:pt>
                <c:pt idx="275">
                  <c:v>0.45824050903320301</c:v>
                </c:pt>
                <c:pt idx="276">
                  <c:v>0.44274330139160101</c:v>
                </c:pt>
                <c:pt idx="277">
                  <c:v>0.45299530029296797</c:v>
                </c:pt>
                <c:pt idx="278">
                  <c:v>0.46777725219726501</c:v>
                </c:pt>
                <c:pt idx="279">
                  <c:v>0.43010711669921797</c:v>
                </c:pt>
                <c:pt idx="280">
                  <c:v>0.47588348388671797</c:v>
                </c:pt>
                <c:pt idx="281">
                  <c:v>0.45847892761230402</c:v>
                </c:pt>
                <c:pt idx="282">
                  <c:v>0.44846534729003901</c:v>
                </c:pt>
                <c:pt idx="283">
                  <c:v>0.45466423034667902</c:v>
                </c:pt>
                <c:pt idx="284">
                  <c:v>0.46563148498535101</c:v>
                </c:pt>
                <c:pt idx="285">
                  <c:v>0.46300888061523399</c:v>
                </c:pt>
                <c:pt idx="286">
                  <c:v>0.46706199645995999</c:v>
                </c:pt>
                <c:pt idx="287">
                  <c:v>0.47969818115234297</c:v>
                </c:pt>
                <c:pt idx="288">
                  <c:v>0.46300888061523399</c:v>
                </c:pt>
                <c:pt idx="289">
                  <c:v>0.48041343688964799</c:v>
                </c:pt>
                <c:pt idx="290">
                  <c:v>0.482559204101562</c:v>
                </c:pt>
                <c:pt idx="291">
                  <c:v>0.45943260192870999</c:v>
                </c:pt>
                <c:pt idx="292">
                  <c:v>0.46443939208984297</c:v>
                </c:pt>
                <c:pt idx="293">
                  <c:v>0.47183036804199202</c:v>
                </c:pt>
                <c:pt idx="294">
                  <c:v>0.48351287841796797</c:v>
                </c:pt>
                <c:pt idx="295">
                  <c:v>0.48851966857910101</c:v>
                </c:pt>
                <c:pt idx="296">
                  <c:v>0.59556961059570301</c:v>
                </c:pt>
                <c:pt idx="297">
                  <c:v>0.45943260192870999</c:v>
                </c:pt>
                <c:pt idx="298">
                  <c:v>0.47063827514648399</c:v>
                </c:pt>
                <c:pt idx="299">
                  <c:v>0.47636032104492099</c:v>
                </c:pt>
                <c:pt idx="300">
                  <c:v>0.49376487731933499</c:v>
                </c:pt>
                <c:pt idx="301">
                  <c:v>0.48017501831054599</c:v>
                </c:pt>
                <c:pt idx="302">
                  <c:v>0.47159194946289001</c:v>
                </c:pt>
                <c:pt idx="303">
                  <c:v>0.46849250793456998</c:v>
                </c:pt>
                <c:pt idx="304">
                  <c:v>0.453948974609375</c:v>
                </c:pt>
                <c:pt idx="305">
                  <c:v>0.47636032104492099</c:v>
                </c:pt>
                <c:pt idx="306">
                  <c:v>0.49352645874023399</c:v>
                </c:pt>
                <c:pt idx="307">
                  <c:v>0.52309036254882801</c:v>
                </c:pt>
                <c:pt idx="308">
                  <c:v>0.52905082702636697</c:v>
                </c:pt>
                <c:pt idx="309">
                  <c:v>0.49686431884765597</c:v>
                </c:pt>
                <c:pt idx="310">
                  <c:v>0.52046775817871005</c:v>
                </c:pt>
                <c:pt idx="311">
                  <c:v>0.53215026855468694</c:v>
                </c:pt>
                <c:pt idx="312">
                  <c:v>0.58770179748535101</c:v>
                </c:pt>
                <c:pt idx="313">
                  <c:v>0.476837158203125</c:v>
                </c:pt>
                <c:pt idx="314">
                  <c:v>0.469207763671875</c:v>
                </c:pt>
                <c:pt idx="315">
                  <c:v>0.46825408935546797</c:v>
                </c:pt>
                <c:pt idx="316">
                  <c:v>0.46277046203613198</c:v>
                </c:pt>
                <c:pt idx="317">
                  <c:v>0.46396255493164001</c:v>
                </c:pt>
                <c:pt idx="318">
                  <c:v>0.499725341796875</c:v>
                </c:pt>
                <c:pt idx="319">
                  <c:v>0.47898292541503901</c:v>
                </c:pt>
                <c:pt idx="320">
                  <c:v>0.44584274291992099</c:v>
                </c:pt>
                <c:pt idx="321">
                  <c:v>0.47969818115234297</c:v>
                </c:pt>
                <c:pt idx="322">
                  <c:v>0.46277046203613198</c:v>
                </c:pt>
                <c:pt idx="323">
                  <c:v>0.471115112304687</c:v>
                </c:pt>
                <c:pt idx="324">
                  <c:v>0.48160552978515597</c:v>
                </c:pt>
                <c:pt idx="325">
                  <c:v>0.48208236694335899</c:v>
                </c:pt>
                <c:pt idx="326">
                  <c:v>0.478744506835937</c:v>
                </c:pt>
                <c:pt idx="327">
                  <c:v>0.48398971557617099</c:v>
                </c:pt>
                <c:pt idx="328">
                  <c:v>0.52118301391601496</c:v>
                </c:pt>
                <c:pt idx="329">
                  <c:v>0.49996376037597601</c:v>
                </c:pt>
                <c:pt idx="330">
                  <c:v>0.49567222595214799</c:v>
                </c:pt>
                <c:pt idx="331">
                  <c:v>0.49114227294921797</c:v>
                </c:pt>
                <c:pt idx="332">
                  <c:v>0.50997734069824197</c:v>
                </c:pt>
                <c:pt idx="333">
                  <c:v>0.50950050354003895</c:v>
                </c:pt>
                <c:pt idx="334">
                  <c:v>0.61535835266113204</c:v>
                </c:pt>
                <c:pt idx="335">
                  <c:v>0.48089027404785101</c:v>
                </c:pt>
                <c:pt idx="336">
                  <c:v>0.46181678771972601</c:v>
                </c:pt>
                <c:pt idx="337">
                  <c:v>0.48732757568359297</c:v>
                </c:pt>
                <c:pt idx="338">
                  <c:v>0.52976608276367099</c:v>
                </c:pt>
                <c:pt idx="339">
                  <c:v>0.51403045654296797</c:v>
                </c:pt>
                <c:pt idx="340">
                  <c:v>0.50306320190429599</c:v>
                </c:pt>
                <c:pt idx="341">
                  <c:v>0.463485717773437</c:v>
                </c:pt>
                <c:pt idx="342">
                  <c:v>0.47588348388671797</c:v>
                </c:pt>
                <c:pt idx="343">
                  <c:v>0.47349929809570301</c:v>
                </c:pt>
                <c:pt idx="344">
                  <c:v>0.47183036804199202</c:v>
                </c:pt>
                <c:pt idx="345">
                  <c:v>0.47087669372558499</c:v>
                </c:pt>
                <c:pt idx="346">
                  <c:v>0.45800209045410101</c:v>
                </c:pt>
                <c:pt idx="347">
                  <c:v>0.492095947265625</c:v>
                </c:pt>
                <c:pt idx="348">
                  <c:v>0.48971176147460899</c:v>
                </c:pt>
                <c:pt idx="349">
                  <c:v>0.51069259643554599</c:v>
                </c:pt>
                <c:pt idx="350">
                  <c:v>0.6256103515625</c:v>
                </c:pt>
                <c:pt idx="351">
                  <c:v>0.47254562377929599</c:v>
                </c:pt>
                <c:pt idx="352">
                  <c:v>0.46849250793456998</c:v>
                </c:pt>
                <c:pt idx="353">
                  <c:v>0.49233436584472601</c:v>
                </c:pt>
                <c:pt idx="354">
                  <c:v>0.47993659973144498</c:v>
                </c:pt>
                <c:pt idx="355">
                  <c:v>0.49757957458495999</c:v>
                </c:pt>
                <c:pt idx="356">
                  <c:v>0.59056282043456998</c:v>
                </c:pt>
                <c:pt idx="357">
                  <c:v>0.482559204101562</c:v>
                </c:pt>
                <c:pt idx="358">
                  <c:v>0.50020217895507801</c:v>
                </c:pt>
                <c:pt idx="359">
                  <c:v>0.49662590026855402</c:v>
                </c:pt>
                <c:pt idx="360">
                  <c:v>0.47564506530761702</c:v>
                </c:pt>
                <c:pt idx="361">
                  <c:v>0.47707557678222601</c:v>
                </c:pt>
                <c:pt idx="362">
                  <c:v>0.47850608825683499</c:v>
                </c:pt>
                <c:pt idx="363">
                  <c:v>0.51188468933105402</c:v>
                </c:pt>
                <c:pt idx="364">
                  <c:v>0.50020217895507801</c:v>
                </c:pt>
                <c:pt idx="365">
                  <c:v>0.47755241394042902</c:v>
                </c:pt>
                <c:pt idx="366">
                  <c:v>0.52666664123535101</c:v>
                </c:pt>
                <c:pt idx="367">
                  <c:v>0.51927566528320301</c:v>
                </c:pt>
                <c:pt idx="368">
                  <c:v>0.51331520080566395</c:v>
                </c:pt>
                <c:pt idx="369">
                  <c:v>0.49424171447753901</c:v>
                </c:pt>
                <c:pt idx="370">
                  <c:v>0.48971176147460899</c:v>
                </c:pt>
                <c:pt idx="371">
                  <c:v>0.50902366638183505</c:v>
                </c:pt>
                <c:pt idx="372">
                  <c:v>0.48565864562988198</c:v>
                </c:pt>
                <c:pt idx="373">
                  <c:v>0.51355361938476496</c:v>
                </c:pt>
                <c:pt idx="374">
                  <c:v>0.52309036254882801</c:v>
                </c:pt>
                <c:pt idx="375">
                  <c:v>0.49519538879394498</c:v>
                </c:pt>
                <c:pt idx="376">
                  <c:v>0.60009956359863204</c:v>
                </c:pt>
                <c:pt idx="377">
                  <c:v>0.48613548278808499</c:v>
                </c:pt>
                <c:pt idx="378">
                  <c:v>0.48375129699706998</c:v>
                </c:pt>
                <c:pt idx="379">
                  <c:v>0.48732757568359297</c:v>
                </c:pt>
                <c:pt idx="380">
                  <c:v>0.50497055053710904</c:v>
                </c:pt>
                <c:pt idx="381">
                  <c:v>0.47826766967773399</c:v>
                </c:pt>
                <c:pt idx="382">
                  <c:v>0.48208236694335899</c:v>
                </c:pt>
                <c:pt idx="383">
                  <c:v>0.49901008605956998</c:v>
                </c:pt>
                <c:pt idx="384">
                  <c:v>0.51307678222656194</c:v>
                </c:pt>
                <c:pt idx="385">
                  <c:v>0.50926208496093694</c:v>
                </c:pt>
                <c:pt idx="386">
                  <c:v>0.52976608276367099</c:v>
                </c:pt>
                <c:pt idx="387">
                  <c:v>0.48995018005370999</c:v>
                </c:pt>
                <c:pt idx="388">
                  <c:v>0.48112869262695301</c:v>
                </c:pt>
                <c:pt idx="389">
                  <c:v>0.49161911010742099</c:v>
                </c:pt>
                <c:pt idx="390">
                  <c:v>0.49352645874023399</c:v>
                </c:pt>
                <c:pt idx="391">
                  <c:v>0.49257278442382801</c:v>
                </c:pt>
                <c:pt idx="392">
                  <c:v>0.52905082702636697</c:v>
                </c:pt>
                <c:pt idx="393">
                  <c:v>0.48398971557617099</c:v>
                </c:pt>
                <c:pt idx="394">
                  <c:v>0.45657157897949202</c:v>
                </c:pt>
                <c:pt idx="395">
                  <c:v>0.49448013305664001</c:v>
                </c:pt>
                <c:pt idx="396">
                  <c:v>0.49161911010742099</c:v>
                </c:pt>
                <c:pt idx="397">
                  <c:v>0.60772895812988204</c:v>
                </c:pt>
                <c:pt idx="398">
                  <c:v>0.49281120300292902</c:v>
                </c:pt>
                <c:pt idx="399">
                  <c:v>0.478744506835937</c:v>
                </c:pt>
                <c:pt idx="400">
                  <c:v>0.48136711120605402</c:v>
                </c:pt>
                <c:pt idx="401">
                  <c:v>0.48112869262695301</c:v>
                </c:pt>
                <c:pt idx="402">
                  <c:v>0.51259994506835904</c:v>
                </c:pt>
                <c:pt idx="403">
                  <c:v>0.48875808715820301</c:v>
                </c:pt>
                <c:pt idx="404">
                  <c:v>0.50139427185058505</c:v>
                </c:pt>
                <c:pt idx="405">
                  <c:v>0.545501708984375</c:v>
                </c:pt>
                <c:pt idx="406">
                  <c:v>0.50306320190429599</c:v>
                </c:pt>
                <c:pt idx="407">
                  <c:v>0.56743621826171797</c:v>
                </c:pt>
                <c:pt idx="408">
                  <c:v>0.54073333740234297</c:v>
                </c:pt>
                <c:pt idx="409">
                  <c:v>0.53238868713378895</c:v>
                </c:pt>
                <c:pt idx="410">
                  <c:v>0.55003166198730402</c:v>
                </c:pt>
                <c:pt idx="411">
                  <c:v>0.67663192749023404</c:v>
                </c:pt>
                <c:pt idx="412">
                  <c:v>0.57077407836913996</c:v>
                </c:pt>
                <c:pt idx="413">
                  <c:v>0.51283836364746005</c:v>
                </c:pt>
                <c:pt idx="414">
                  <c:v>0.53238868713378895</c:v>
                </c:pt>
                <c:pt idx="415">
                  <c:v>0.52404403686523404</c:v>
                </c:pt>
                <c:pt idx="416">
                  <c:v>0.50067901611328103</c:v>
                </c:pt>
                <c:pt idx="417">
                  <c:v>0.50401687622070301</c:v>
                </c:pt>
                <c:pt idx="418">
                  <c:v>0.52952766418456998</c:v>
                </c:pt>
                <c:pt idx="419">
                  <c:v>0.52094459533691395</c:v>
                </c:pt>
                <c:pt idx="420">
                  <c:v>0.62799453735351496</c:v>
                </c:pt>
                <c:pt idx="421">
                  <c:v>0.48971176147460899</c:v>
                </c:pt>
                <c:pt idx="422">
                  <c:v>0.50020217895507801</c:v>
                </c:pt>
                <c:pt idx="423">
                  <c:v>0.51093101501464799</c:v>
                </c:pt>
                <c:pt idx="424">
                  <c:v>0.49281120300292902</c:v>
                </c:pt>
                <c:pt idx="425">
                  <c:v>0.71763992309570301</c:v>
                </c:pt>
                <c:pt idx="426">
                  <c:v>0.53167343139648404</c:v>
                </c:pt>
                <c:pt idx="427">
                  <c:v>0.47969818115234297</c:v>
                </c:pt>
                <c:pt idx="428">
                  <c:v>0.47969818115234297</c:v>
                </c:pt>
                <c:pt idx="429">
                  <c:v>0.497817993164062</c:v>
                </c:pt>
                <c:pt idx="430">
                  <c:v>0.49138069152831998</c:v>
                </c:pt>
                <c:pt idx="431">
                  <c:v>0.50163269042968694</c:v>
                </c:pt>
                <c:pt idx="432">
                  <c:v>0.47254562377929599</c:v>
                </c:pt>
                <c:pt idx="433">
                  <c:v>0.50234794616699197</c:v>
                </c:pt>
                <c:pt idx="434">
                  <c:v>0.52237510681152299</c:v>
                </c:pt>
                <c:pt idx="435">
                  <c:v>0.514984130859375</c:v>
                </c:pt>
                <c:pt idx="436">
                  <c:v>0.50854682922363204</c:v>
                </c:pt>
                <c:pt idx="437">
                  <c:v>0.50330162048339799</c:v>
                </c:pt>
                <c:pt idx="438">
                  <c:v>0.49710273742675698</c:v>
                </c:pt>
                <c:pt idx="439">
                  <c:v>0.50473213195800704</c:v>
                </c:pt>
                <c:pt idx="440">
                  <c:v>0.50377845764160101</c:v>
                </c:pt>
                <c:pt idx="441">
                  <c:v>0.69475173950195301</c:v>
                </c:pt>
                <c:pt idx="442">
                  <c:v>0.49471855163574202</c:v>
                </c:pt>
                <c:pt idx="443">
                  <c:v>0.47755241394042902</c:v>
                </c:pt>
                <c:pt idx="444">
                  <c:v>0.48017501831054599</c:v>
                </c:pt>
                <c:pt idx="445">
                  <c:v>0.49185752868652299</c:v>
                </c:pt>
                <c:pt idx="446">
                  <c:v>0.61082839965820301</c:v>
                </c:pt>
                <c:pt idx="447">
                  <c:v>0.48041343688964799</c:v>
                </c:pt>
                <c:pt idx="448">
                  <c:v>0.48518180847167902</c:v>
                </c:pt>
                <c:pt idx="449">
                  <c:v>0.49591064453125</c:v>
                </c:pt>
                <c:pt idx="450">
                  <c:v>0.51426887512206998</c:v>
                </c:pt>
                <c:pt idx="451">
                  <c:v>0.48041343688964799</c:v>
                </c:pt>
                <c:pt idx="452">
                  <c:v>0.48708915710449202</c:v>
                </c:pt>
                <c:pt idx="453">
                  <c:v>0.52785873413085904</c:v>
                </c:pt>
                <c:pt idx="454">
                  <c:v>0.51784515380859297</c:v>
                </c:pt>
                <c:pt idx="455">
                  <c:v>0.50830841064453103</c:v>
                </c:pt>
                <c:pt idx="456">
                  <c:v>0.55265426635742099</c:v>
                </c:pt>
                <c:pt idx="457">
                  <c:v>0.52499771118163996</c:v>
                </c:pt>
                <c:pt idx="458">
                  <c:v>0.57625770568847601</c:v>
                </c:pt>
                <c:pt idx="459">
                  <c:v>0.68378448486328103</c:v>
                </c:pt>
                <c:pt idx="460">
                  <c:v>0.51736831665038996</c:v>
                </c:pt>
                <c:pt idx="461">
                  <c:v>0.51903724670410101</c:v>
                </c:pt>
                <c:pt idx="462">
                  <c:v>0.53524971008300704</c:v>
                </c:pt>
                <c:pt idx="463">
                  <c:v>0.56219100952148404</c:v>
                </c:pt>
                <c:pt idx="464">
                  <c:v>0.54454803466796797</c:v>
                </c:pt>
                <c:pt idx="465">
                  <c:v>0.52046775817871005</c:v>
                </c:pt>
                <c:pt idx="466">
                  <c:v>0.51856040954589799</c:v>
                </c:pt>
                <c:pt idx="467">
                  <c:v>0.52785873413085904</c:v>
                </c:pt>
                <c:pt idx="468">
                  <c:v>0.54192543029785101</c:v>
                </c:pt>
                <c:pt idx="469">
                  <c:v>0.69260597229003895</c:v>
                </c:pt>
                <c:pt idx="470">
                  <c:v>0.51379203796386697</c:v>
                </c:pt>
                <c:pt idx="471">
                  <c:v>0.50091743469238204</c:v>
                </c:pt>
                <c:pt idx="472">
                  <c:v>0.53453445434570301</c:v>
                </c:pt>
                <c:pt idx="473">
                  <c:v>0.497817993164062</c:v>
                </c:pt>
                <c:pt idx="474">
                  <c:v>0.53882598876953103</c:v>
                </c:pt>
                <c:pt idx="475">
                  <c:v>0.50926208496093694</c:v>
                </c:pt>
                <c:pt idx="476">
                  <c:v>0.52499771118163996</c:v>
                </c:pt>
                <c:pt idx="477">
                  <c:v>0.51903724670410101</c:v>
                </c:pt>
                <c:pt idx="478">
                  <c:v>0.56242942810058505</c:v>
                </c:pt>
                <c:pt idx="479">
                  <c:v>0.50377845764160101</c:v>
                </c:pt>
                <c:pt idx="480">
                  <c:v>0.53763389587402299</c:v>
                </c:pt>
                <c:pt idx="481">
                  <c:v>0.50163269042968694</c:v>
                </c:pt>
                <c:pt idx="482">
                  <c:v>0.53811073303222601</c:v>
                </c:pt>
                <c:pt idx="483">
                  <c:v>0.51283836364746005</c:v>
                </c:pt>
                <c:pt idx="484">
                  <c:v>0.53000450134277299</c:v>
                </c:pt>
                <c:pt idx="485">
                  <c:v>0.52523612976074197</c:v>
                </c:pt>
                <c:pt idx="486">
                  <c:v>0.55241584777831998</c:v>
                </c:pt>
                <c:pt idx="487">
                  <c:v>0.59080123901367099</c:v>
                </c:pt>
                <c:pt idx="488">
                  <c:v>0.58794021606445301</c:v>
                </c:pt>
                <c:pt idx="489">
                  <c:v>0.64325332641601496</c:v>
                </c:pt>
                <c:pt idx="490">
                  <c:v>0.53930282592773404</c:v>
                </c:pt>
                <c:pt idx="491">
                  <c:v>0.51641464233398404</c:v>
                </c:pt>
                <c:pt idx="492">
                  <c:v>0.52452087402343694</c:v>
                </c:pt>
                <c:pt idx="493">
                  <c:v>0.51426887512206998</c:v>
                </c:pt>
                <c:pt idx="494">
                  <c:v>0.53715705871581998</c:v>
                </c:pt>
                <c:pt idx="495">
                  <c:v>0.50711631774902299</c:v>
                </c:pt>
                <c:pt idx="496">
                  <c:v>0.57077407836913996</c:v>
                </c:pt>
                <c:pt idx="497">
                  <c:v>0.52142143249511697</c:v>
                </c:pt>
                <c:pt idx="498">
                  <c:v>0.49948692321777299</c:v>
                </c:pt>
                <c:pt idx="499">
                  <c:v>0.522613525390625</c:v>
                </c:pt>
                <c:pt idx="500">
                  <c:v>0.50902366638183505</c:v>
                </c:pt>
                <c:pt idx="501">
                  <c:v>0.51307678222656194</c:v>
                </c:pt>
                <c:pt idx="502">
                  <c:v>0.49567222595214799</c:v>
                </c:pt>
                <c:pt idx="503">
                  <c:v>0.54073333740234297</c:v>
                </c:pt>
                <c:pt idx="504">
                  <c:v>0.49471855163574202</c:v>
                </c:pt>
                <c:pt idx="505">
                  <c:v>0.52785873413085904</c:v>
                </c:pt>
                <c:pt idx="506">
                  <c:v>0.490188598632812</c:v>
                </c:pt>
                <c:pt idx="507">
                  <c:v>0.52142143249511697</c:v>
                </c:pt>
                <c:pt idx="508">
                  <c:v>0.50091743469238204</c:v>
                </c:pt>
                <c:pt idx="509">
                  <c:v>0.56195259094238204</c:v>
                </c:pt>
                <c:pt idx="510">
                  <c:v>0.53453445434570301</c:v>
                </c:pt>
                <c:pt idx="511">
                  <c:v>0.50592422485351496</c:v>
                </c:pt>
                <c:pt idx="512">
                  <c:v>0.52881240844726496</c:v>
                </c:pt>
                <c:pt idx="513">
                  <c:v>0.51164627075195301</c:v>
                </c:pt>
                <c:pt idx="514">
                  <c:v>0.55098533630371005</c:v>
                </c:pt>
                <c:pt idx="515">
                  <c:v>0.53882598876953103</c:v>
                </c:pt>
                <c:pt idx="516">
                  <c:v>0.51856040954589799</c:v>
                </c:pt>
                <c:pt idx="517">
                  <c:v>0.53811073303222601</c:v>
                </c:pt>
                <c:pt idx="518">
                  <c:v>0.51784515380859297</c:v>
                </c:pt>
                <c:pt idx="519">
                  <c:v>0.50497055053710904</c:v>
                </c:pt>
                <c:pt idx="520">
                  <c:v>0.56219100952148404</c:v>
                </c:pt>
                <c:pt idx="521">
                  <c:v>0.53620338439941395</c:v>
                </c:pt>
                <c:pt idx="522">
                  <c:v>0.56886672973632801</c:v>
                </c:pt>
                <c:pt idx="523">
                  <c:v>0.50210952758788996</c:v>
                </c:pt>
                <c:pt idx="524">
                  <c:v>0.54311752319335904</c:v>
                </c:pt>
                <c:pt idx="525">
                  <c:v>0.51331520080566395</c:v>
                </c:pt>
                <c:pt idx="526">
                  <c:v>0.55813789367675704</c:v>
                </c:pt>
                <c:pt idx="527">
                  <c:v>0.70333480834960904</c:v>
                </c:pt>
                <c:pt idx="528">
                  <c:v>0.56791305541992099</c:v>
                </c:pt>
                <c:pt idx="529">
                  <c:v>0.59247016906738204</c:v>
                </c:pt>
                <c:pt idx="530">
                  <c:v>0.58817863464355402</c:v>
                </c:pt>
                <c:pt idx="531">
                  <c:v>0.57291984558105402</c:v>
                </c:pt>
                <c:pt idx="532">
                  <c:v>0.56767463684081998</c:v>
                </c:pt>
                <c:pt idx="533">
                  <c:v>0.53358078002929599</c:v>
                </c:pt>
                <c:pt idx="534">
                  <c:v>0.56862831115722601</c:v>
                </c:pt>
                <c:pt idx="535">
                  <c:v>0.60009956359863204</c:v>
                </c:pt>
                <c:pt idx="536">
                  <c:v>0.53334236145019498</c:v>
                </c:pt>
                <c:pt idx="537">
                  <c:v>0.56147575378417902</c:v>
                </c:pt>
                <c:pt idx="538">
                  <c:v>0.54979324340820301</c:v>
                </c:pt>
                <c:pt idx="539">
                  <c:v>0.51379203796386697</c:v>
                </c:pt>
                <c:pt idx="540">
                  <c:v>0.52475929260253895</c:v>
                </c:pt>
                <c:pt idx="541">
                  <c:v>0.51021575927734297</c:v>
                </c:pt>
                <c:pt idx="542">
                  <c:v>0.51307678222656194</c:v>
                </c:pt>
                <c:pt idx="543">
                  <c:v>0.55193901062011697</c:v>
                </c:pt>
                <c:pt idx="544">
                  <c:v>0.54478645324706998</c:v>
                </c:pt>
                <c:pt idx="545">
                  <c:v>0.50544738769531194</c:v>
                </c:pt>
                <c:pt idx="546">
                  <c:v>0.53954124450683505</c:v>
                </c:pt>
                <c:pt idx="547">
                  <c:v>0.54097175598144498</c:v>
                </c:pt>
                <c:pt idx="548">
                  <c:v>0.51283836364746005</c:v>
                </c:pt>
                <c:pt idx="549">
                  <c:v>0.52046775817871005</c:v>
                </c:pt>
                <c:pt idx="550">
                  <c:v>0.55265426635742099</c:v>
                </c:pt>
                <c:pt idx="551">
                  <c:v>0.55265426635742099</c:v>
                </c:pt>
                <c:pt idx="552">
                  <c:v>0.53596496582031194</c:v>
                </c:pt>
                <c:pt idx="553">
                  <c:v>0.56052207946777299</c:v>
                </c:pt>
                <c:pt idx="554">
                  <c:v>0.55980682373046797</c:v>
                </c:pt>
                <c:pt idx="555">
                  <c:v>0.55885314941406194</c:v>
                </c:pt>
                <c:pt idx="556">
                  <c:v>0.52881240844726496</c:v>
                </c:pt>
                <c:pt idx="557">
                  <c:v>0.54883956909179599</c:v>
                </c:pt>
                <c:pt idx="558">
                  <c:v>0.58174133300781194</c:v>
                </c:pt>
                <c:pt idx="559">
                  <c:v>0.57792663574218694</c:v>
                </c:pt>
                <c:pt idx="560">
                  <c:v>0.55885314941406194</c:v>
                </c:pt>
                <c:pt idx="561">
                  <c:v>0.56600570678710904</c:v>
                </c:pt>
                <c:pt idx="562">
                  <c:v>0.54025650024413996</c:v>
                </c:pt>
                <c:pt idx="563">
                  <c:v>0.54812431335449197</c:v>
                </c:pt>
                <c:pt idx="564">
                  <c:v>0.52881240844726496</c:v>
                </c:pt>
                <c:pt idx="565">
                  <c:v>0.58269500732421797</c:v>
                </c:pt>
                <c:pt idx="566">
                  <c:v>0.63490867614746005</c:v>
                </c:pt>
                <c:pt idx="567">
                  <c:v>0.87761878967285101</c:v>
                </c:pt>
                <c:pt idx="568">
                  <c:v>0.52356719970703103</c:v>
                </c:pt>
                <c:pt idx="569">
                  <c:v>0.50449371337890603</c:v>
                </c:pt>
                <c:pt idx="570">
                  <c:v>0.52666664123535101</c:v>
                </c:pt>
                <c:pt idx="571">
                  <c:v>0.53095817565917902</c:v>
                </c:pt>
                <c:pt idx="572">
                  <c:v>0.51689147949218694</c:v>
                </c:pt>
                <c:pt idx="573">
                  <c:v>0.54216384887695301</c:v>
                </c:pt>
                <c:pt idx="574">
                  <c:v>0.55527687072753895</c:v>
                </c:pt>
                <c:pt idx="575">
                  <c:v>0.57458877563476496</c:v>
                </c:pt>
                <c:pt idx="576">
                  <c:v>0.51999092102050704</c:v>
                </c:pt>
                <c:pt idx="577">
                  <c:v>0.52571296691894498</c:v>
                </c:pt>
                <c:pt idx="578">
                  <c:v>0.52952766418456998</c:v>
                </c:pt>
                <c:pt idx="579">
                  <c:v>0.51856040954589799</c:v>
                </c:pt>
                <c:pt idx="580">
                  <c:v>0.53119659423828103</c:v>
                </c:pt>
                <c:pt idx="581">
                  <c:v>0.54311752319335904</c:v>
                </c:pt>
                <c:pt idx="582">
                  <c:v>0.54764747619628895</c:v>
                </c:pt>
                <c:pt idx="583">
                  <c:v>0.51736831665038996</c:v>
                </c:pt>
                <c:pt idx="584">
                  <c:v>0.52213668823242099</c:v>
                </c:pt>
                <c:pt idx="585">
                  <c:v>0.54240226745605402</c:v>
                </c:pt>
                <c:pt idx="586">
                  <c:v>0.54764747619628895</c:v>
                </c:pt>
                <c:pt idx="587">
                  <c:v>0.57291984558105402</c:v>
                </c:pt>
                <c:pt idx="588">
                  <c:v>0.60129165649413996</c:v>
                </c:pt>
                <c:pt idx="589">
                  <c:v>0.54645538330078103</c:v>
                </c:pt>
                <c:pt idx="590">
                  <c:v>0.55503845214843694</c:v>
                </c:pt>
                <c:pt idx="591">
                  <c:v>0.55098533630371005</c:v>
                </c:pt>
                <c:pt idx="592">
                  <c:v>0.69141387939453103</c:v>
                </c:pt>
                <c:pt idx="593">
                  <c:v>0.58579444885253895</c:v>
                </c:pt>
                <c:pt idx="594">
                  <c:v>0.56385993957519498</c:v>
                </c:pt>
                <c:pt idx="595">
                  <c:v>0.57387351989746005</c:v>
                </c:pt>
                <c:pt idx="596">
                  <c:v>0.54478645324706998</c:v>
                </c:pt>
                <c:pt idx="597">
                  <c:v>0.54168701171875</c:v>
                </c:pt>
                <c:pt idx="598">
                  <c:v>0.55956840515136697</c:v>
                </c:pt>
                <c:pt idx="599">
                  <c:v>1.0542869567871</c:v>
                </c:pt>
                <c:pt idx="600">
                  <c:v>0.58889389038085904</c:v>
                </c:pt>
                <c:pt idx="601">
                  <c:v>0.57864189147949197</c:v>
                </c:pt>
                <c:pt idx="602">
                  <c:v>0.63657760620117099</c:v>
                </c:pt>
                <c:pt idx="603">
                  <c:v>0.67996978759765603</c:v>
                </c:pt>
                <c:pt idx="604">
                  <c:v>0.55503845214843694</c:v>
                </c:pt>
                <c:pt idx="605">
                  <c:v>0.55646896362304599</c:v>
                </c:pt>
                <c:pt idx="606">
                  <c:v>0.64682960510253895</c:v>
                </c:pt>
                <c:pt idx="607">
                  <c:v>0.52165985107421797</c:v>
                </c:pt>
                <c:pt idx="608">
                  <c:v>0.53811073303222601</c:v>
                </c:pt>
                <c:pt idx="609">
                  <c:v>0.53119659423828103</c:v>
                </c:pt>
                <c:pt idx="610">
                  <c:v>0.53834915161132801</c:v>
                </c:pt>
                <c:pt idx="611">
                  <c:v>0.52547454833984297</c:v>
                </c:pt>
                <c:pt idx="612">
                  <c:v>0.54287910461425704</c:v>
                </c:pt>
                <c:pt idx="613">
                  <c:v>0.55575370788574197</c:v>
                </c:pt>
                <c:pt idx="614">
                  <c:v>0.58460235595703103</c:v>
                </c:pt>
                <c:pt idx="615">
                  <c:v>0.59485435485839799</c:v>
                </c:pt>
                <c:pt idx="616">
                  <c:v>0.59366226196288996</c:v>
                </c:pt>
                <c:pt idx="617">
                  <c:v>0.61631202697753895</c:v>
                </c:pt>
                <c:pt idx="618">
                  <c:v>0.76222419738769498</c:v>
                </c:pt>
                <c:pt idx="619">
                  <c:v>0.54287910461425704</c:v>
                </c:pt>
                <c:pt idx="620">
                  <c:v>0.54717063903808505</c:v>
                </c:pt>
                <c:pt idx="621">
                  <c:v>0.59676170349121005</c:v>
                </c:pt>
                <c:pt idx="622">
                  <c:v>0.58531761169433505</c:v>
                </c:pt>
                <c:pt idx="623">
                  <c:v>0.57172775268554599</c:v>
                </c:pt>
                <c:pt idx="624">
                  <c:v>0.58221817016601496</c:v>
                </c:pt>
                <c:pt idx="625">
                  <c:v>0.60939788818359297</c:v>
                </c:pt>
                <c:pt idx="626">
                  <c:v>0.61392784118652299</c:v>
                </c:pt>
                <c:pt idx="627">
                  <c:v>0.53811073303222601</c:v>
                </c:pt>
                <c:pt idx="628">
                  <c:v>0.55408477783203103</c:v>
                </c:pt>
                <c:pt idx="629">
                  <c:v>0.55027008056640603</c:v>
                </c:pt>
                <c:pt idx="630">
                  <c:v>0.58746337890625</c:v>
                </c:pt>
                <c:pt idx="631">
                  <c:v>0.56219100952148404</c:v>
                </c:pt>
                <c:pt idx="632">
                  <c:v>0.57959556579589799</c:v>
                </c:pt>
                <c:pt idx="633">
                  <c:v>0.56672096252441395</c:v>
                </c:pt>
                <c:pt idx="634">
                  <c:v>0.55551528930663996</c:v>
                </c:pt>
                <c:pt idx="635">
                  <c:v>0.55027008056640603</c:v>
                </c:pt>
                <c:pt idx="636">
                  <c:v>0.55503845214843694</c:v>
                </c:pt>
                <c:pt idx="637">
                  <c:v>0.55289268493652299</c:v>
                </c:pt>
                <c:pt idx="638">
                  <c:v>0.56982040405273404</c:v>
                </c:pt>
                <c:pt idx="639">
                  <c:v>0.57506561279296797</c:v>
                </c:pt>
                <c:pt idx="640">
                  <c:v>0.58245658874511697</c:v>
                </c:pt>
                <c:pt idx="641">
                  <c:v>0.57125091552734297</c:v>
                </c:pt>
                <c:pt idx="642">
                  <c:v>0.51355361938476496</c:v>
                </c:pt>
                <c:pt idx="643">
                  <c:v>0.55265426635742099</c:v>
                </c:pt>
                <c:pt idx="644">
                  <c:v>0.53906440734863204</c:v>
                </c:pt>
                <c:pt idx="645">
                  <c:v>0.63204765319824197</c:v>
                </c:pt>
                <c:pt idx="646">
                  <c:v>0.57554244995117099</c:v>
                </c:pt>
                <c:pt idx="647">
                  <c:v>0.58245658874511697</c:v>
                </c:pt>
                <c:pt idx="648">
                  <c:v>0.56791305541992099</c:v>
                </c:pt>
                <c:pt idx="649">
                  <c:v>0.54240226745605402</c:v>
                </c:pt>
                <c:pt idx="650">
                  <c:v>0.545501708984375</c:v>
                </c:pt>
                <c:pt idx="651">
                  <c:v>0.54287910461425704</c:v>
                </c:pt>
                <c:pt idx="652">
                  <c:v>0.59103965759277299</c:v>
                </c:pt>
                <c:pt idx="653">
                  <c:v>0.55766105651855402</c:v>
                </c:pt>
                <c:pt idx="654">
                  <c:v>0.60296058654785101</c:v>
                </c:pt>
                <c:pt idx="655">
                  <c:v>0.58150291442871005</c:v>
                </c:pt>
                <c:pt idx="656">
                  <c:v>0.65517425537109297</c:v>
                </c:pt>
                <c:pt idx="657">
                  <c:v>0.60224533081054599</c:v>
                </c:pt>
                <c:pt idx="658">
                  <c:v>0.63300132751464799</c:v>
                </c:pt>
                <c:pt idx="659">
                  <c:v>0.59247016906738204</c:v>
                </c:pt>
                <c:pt idx="660">
                  <c:v>0.62108039855956998</c:v>
                </c:pt>
                <c:pt idx="661">
                  <c:v>0.57721138000488204</c:v>
                </c:pt>
                <c:pt idx="662">
                  <c:v>0.65636634826660101</c:v>
                </c:pt>
                <c:pt idx="663">
                  <c:v>0.61511993408203103</c:v>
                </c:pt>
                <c:pt idx="664">
                  <c:v>0.60296058654785101</c:v>
                </c:pt>
                <c:pt idx="665">
                  <c:v>0.61988830566406194</c:v>
                </c:pt>
                <c:pt idx="666">
                  <c:v>0.70548057556152299</c:v>
                </c:pt>
                <c:pt idx="667">
                  <c:v>0.58650970458984297</c:v>
                </c:pt>
                <c:pt idx="668">
                  <c:v>0.56552886962890603</c:v>
                </c:pt>
                <c:pt idx="669">
                  <c:v>0.66161155700683505</c:v>
                </c:pt>
                <c:pt idx="670">
                  <c:v>0.58603286743163996</c:v>
                </c:pt>
                <c:pt idx="671">
                  <c:v>0.60009956359863204</c:v>
                </c:pt>
                <c:pt idx="672">
                  <c:v>0.60987472534179599</c:v>
                </c:pt>
                <c:pt idx="673">
                  <c:v>0.61678886413574197</c:v>
                </c:pt>
                <c:pt idx="674">
                  <c:v>0.59342384338378895</c:v>
                </c:pt>
                <c:pt idx="675">
                  <c:v>0.59914588928222601</c:v>
                </c:pt>
                <c:pt idx="676">
                  <c:v>0.62155723571777299</c:v>
                </c:pt>
                <c:pt idx="677">
                  <c:v>0.644683837890625</c:v>
                </c:pt>
                <c:pt idx="678">
                  <c:v>0.64706802368163996</c:v>
                </c:pt>
                <c:pt idx="679">
                  <c:v>0.59604644775390603</c:v>
                </c:pt>
                <c:pt idx="680">
                  <c:v>0.63729286193847601</c:v>
                </c:pt>
                <c:pt idx="681">
                  <c:v>0.60009956359863204</c:v>
                </c:pt>
                <c:pt idx="682">
                  <c:v>0.60415267944335904</c:v>
                </c:pt>
                <c:pt idx="683">
                  <c:v>0.60820579528808505</c:v>
                </c:pt>
                <c:pt idx="684">
                  <c:v>0.81443786621093694</c:v>
                </c:pt>
                <c:pt idx="685">
                  <c:v>0.62084197998046797</c:v>
                </c:pt>
                <c:pt idx="686">
                  <c:v>0.60606002807617099</c:v>
                </c:pt>
                <c:pt idx="687">
                  <c:v>0.72383880615234297</c:v>
                </c:pt>
                <c:pt idx="688">
                  <c:v>0.57744979858398404</c:v>
                </c:pt>
                <c:pt idx="689">
                  <c:v>0.579833984375</c:v>
                </c:pt>
                <c:pt idx="690">
                  <c:v>0.57172775268554599</c:v>
                </c:pt>
                <c:pt idx="691">
                  <c:v>0.68569183349609297</c:v>
                </c:pt>
                <c:pt idx="692">
                  <c:v>0.57864189147949197</c:v>
                </c:pt>
                <c:pt idx="693">
                  <c:v>0.57005882263183505</c:v>
                </c:pt>
                <c:pt idx="694">
                  <c:v>0.56791305541992099</c:v>
                </c:pt>
                <c:pt idx="695">
                  <c:v>0.57649612426757801</c:v>
                </c:pt>
                <c:pt idx="696">
                  <c:v>0.58341026306152299</c:v>
                </c:pt>
                <c:pt idx="697">
                  <c:v>0.60319900512695301</c:v>
                </c:pt>
                <c:pt idx="698">
                  <c:v>0.65279006958007801</c:v>
                </c:pt>
                <c:pt idx="699">
                  <c:v>0.61321258544921797</c:v>
                </c:pt>
                <c:pt idx="700">
                  <c:v>0.67877769470214799</c:v>
                </c:pt>
                <c:pt idx="701">
                  <c:v>0.85926055908203103</c:v>
                </c:pt>
                <c:pt idx="702">
                  <c:v>0.56648254394531194</c:v>
                </c:pt>
                <c:pt idx="703">
                  <c:v>0.61821937561035101</c:v>
                </c:pt>
                <c:pt idx="704">
                  <c:v>0.61893463134765603</c:v>
                </c:pt>
                <c:pt idx="705">
                  <c:v>0.71406364440917902</c:v>
                </c:pt>
                <c:pt idx="706">
                  <c:v>0.62537193298339799</c:v>
                </c:pt>
                <c:pt idx="707">
                  <c:v>0.66113471984863204</c:v>
                </c:pt>
                <c:pt idx="708">
                  <c:v>0.81825256347656194</c:v>
                </c:pt>
                <c:pt idx="709">
                  <c:v>0.61583518981933505</c:v>
                </c:pt>
                <c:pt idx="710">
                  <c:v>0.60248374938964799</c:v>
                </c:pt>
                <c:pt idx="711">
                  <c:v>0.598907470703125</c:v>
                </c:pt>
                <c:pt idx="712">
                  <c:v>0.78272819519042902</c:v>
                </c:pt>
                <c:pt idx="713">
                  <c:v>0.72193145751953103</c:v>
                </c:pt>
                <c:pt idx="714">
                  <c:v>0.69975852966308505</c:v>
                </c:pt>
                <c:pt idx="715">
                  <c:v>0.66161155700683505</c:v>
                </c:pt>
                <c:pt idx="716">
                  <c:v>0.59342384338378895</c:v>
                </c:pt>
                <c:pt idx="717">
                  <c:v>0.60224533081054599</c:v>
                </c:pt>
                <c:pt idx="718">
                  <c:v>0.59056282043456998</c:v>
                </c:pt>
                <c:pt idx="719">
                  <c:v>0.61058998107910101</c:v>
                </c:pt>
                <c:pt idx="720">
                  <c:v>0.60009956359863204</c:v>
                </c:pt>
                <c:pt idx="721">
                  <c:v>0.60176849365234297</c:v>
                </c:pt>
                <c:pt idx="722">
                  <c:v>0.59819221496581998</c:v>
                </c:pt>
                <c:pt idx="723">
                  <c:v>0.56767463684081998</c:v>
                </c:pt>
                <c:pt idx="724">
                  <c:v>0.55456161499023404</c:v>
                </c:pt>
                <c:pt idx="725">
                  <c:v>0.58412551879882801</c:v>
                </c:pt>
                <c:pt idx="726">
                  <c:v>0.57005882263183505</c:v>
                </c:pt>
                <c:pt idx="727">
                  <c:v>0.56314468383788996</c:v>
                </c:pt>
                <c:pt idx="728">
                  <c:v>0.58078765869140603</c:v>
                </c:pt>
                <c:pt idx="729">
                  <c:v>0.56791305541992099</c:v>
                </c:pt>
                <c:pt idx="730">
                  <c:v>0.56767463684081998</c:v>
                </c:pt>
                <c:pt idx="731">
                  <c:v>0.58817863464355402</c:v>
                </c:pt>
                <c:pt idx="732">
                  <c:v>0.64921379089355402</c:v>
                </c:pt>
                <c:pt idx="733">
                  <c:v>0.63300132751464799</c:v>
                </c:pt>
                <c:pt idx="734">
                  <c:v>0.62298774719238204</c:v>
                </c:pt>
                <c:pt idx="735">
                  <c:v>0.64849853515625</c:v>
                </c:pt>
                <c:pt idx="736">
                  <c:v>0.65636634826660101</c:v>
                </c:pt>
                <c:pt idx="737">
                  <c:v>0.96678733825683605</c:v>
                </c:pt>
                <c:pt idx="738">
                  <c:v>0.97846984863281194</c:v>
                </c:pt>
                <c:pt idx="739">
                  <c:v>0.65279006958007801</c:v>
                </c:pt>
                <c:pt idx="740">
                  <c:v>0.61631202697753895</c:v>
                </c:pt>
                <c:pt idx="741">
                  <c:v>0.60796737670898404</c:v>
                </c:pt>
                <c:pt idx="742">
                  <c:v>0.53215026855468694</c:v>
                </c:pt>
                <c:pt idx="743">
                  <c:v>0.54502487182617099</c:v>
                </c:pt>
                <c:pt idx="744">
                  <c:v>0.53834915161132801</c:v>
                </c:pt>
                <c:pt idx="745">
                  <c:v>0.57888031005859297</c:v>
                </c:pt>
                <c:pt idx="746">
                  <c:v>0.55909156799316395</c:v>
                </c:pt>
                <c:pt idx="747">
                  <c:v>0.553131103515625</c:v>
                </c:pt>
                <c:pt idx="748">
                  <c:v>0.53834915161132801</c:v>
                </c:pt>
                <c:pt idx="749">
                  <c:v>0.59604644775390603</c:v>
                </c:pt>
                <c:pt idx="750">
                  <c:v>0.55909156799316395</c:v>
                </c:pt>
                <c:pt idx="751">
                  <c:v>0.57172775268554599</c:v>
                </c:pt>
                <c:pt idx="752">
                  <c:v>0.57744979858398404</c:v>
                </c:pt>
                <c:pt idx="753">
                  <c:v>0.54311752319335904</c:v>
                </c:pt>
                <c:pt idx="754">
                  <c:v>0.55122375488281194</c:v>
                </c:pt>
                <c:pt idx="755">
                  <c:v>0.58436393737792902</c:v>
                </c:pt>
                <c:pt idx="756">
                  <c:v>0.74100494384765603</c:v>
                </c:pt>
                <c:pt idx="757">
                  <c:v>0.58078765869140603</c:v>
                </c:pt>
                <c:pt idx="758">
                  <c:v>0.60892105102538996</c:v>
                </c:pt>
                <c:pt idx="759">
                  <c:v>0.60248374938964799</c:v>
                </c:pt>
                <c:pt idx="760">
                  <c:v>0.58174133300781194</c:v>
                </c:pt>
                <c:pt idx="761">
                  <c:v>0.583648681640625</c:v>
                </c:pt>
                <c:pt idx="762">
                  <c:v>0.56934356689453103</c:v>
                </c:pt>
                <c:pt idx="763">
                  <c:v>0.58150291442871005</c:v>
                </c:pt>
                <c:pt idx="764">
                  <c:v>0.56147575378417902</c:v>
                </c:pt>
                <c:pt idx="765">
                  <c:v>0.57840347290038996</c:v>
                </c:pt>
                <c:pt idx="766">
                  <c:v>0.55837631225585904</c:v>
                </c:pt>
                <c:pt idx="767">
                  <c:v>0.58031082153320301</c:v>
                </c:pt>
                <c:pt idx="768">
                  <c:v>0.57077407836913996</c:v>
                </c:pt>
                <c:pt idx="769">
                  <c:v>0.60606002807617099</c:v>
                </c:pt>
                <c:pt idx="770">
                  <c:v>0.64444541931152299</c:v>
                </c:pt>
                <c:pt idx="771">
                  <c:v>0.61488151550292902</c:v>
                </c:pt>
                <c:pt idx="772">
                  <c:v>0.61774253845214799</c:v>
                </c:pt>
                <c:pt idx="773">
                  <c:v>0.64277648925781194</c:v>
                </c:pt>
                <c:pt idx="774">
                  <c:v>0.59604644775390603</c:v>
                </c:pt>
                <c:pt idx="775">
                  <c:v>0.56862831115722601</c:v>
                </c:pt>
                <c:pt idx="776">
                  <c:v>0.64563751220703103</c:v>
                </c:pt>
                <c:pt idx="777">
                  <c:v>0.75531005859375</c:v>
                </c:pt>
                <c:pt idx="778">
                  <c:v>0.60057640075683505</c:v>
                </c:pt>
                <c:pt idx="779">
                  <c:v>0.65565109252929599</c:v>
                </c:pt>
                <c:pt idx="780">
                  <c:v>0.64253807067871005</c:v>
                </c:pt>
                <c:pt idx="781">
                  <c:v>0.61225891113281194</c:v>
                </c:pt>
                <c:pt idx="782">
                  <c:v>0.61011314392089799</c:v>
                </c:pt>
                <c:pt idx="783">
                  <c:v>0.62441825866699197</c:v>
                </c:pt>
                <c:pt idx="784">
                  <c:v>0.58794021606445301</c:v>
                </c:pt>
                <c:pt idx="785">
                  <c:v>0.58603286743163996</c:v>
                </c:pt>
                <c:pt idx="786">
                  <c:v>0.59366226196288996</c:v>
                </c:pt>
                <c:pt idx="787">
                  <c:v>0.57077407836913996</c:v>
                </c:pt>
                <c:pt idx="788">
                  <c:v>0.60868263244628895</c:v>
                </c:pt>
                <c:pt idx="789">
                  <c:v>0.98443031311035101</c:v>
                </c:pt>
                <c:pt idx="790">
                  <c:v>0.81491470336913996</c:v>
                </c:pt>
                <c:pt idx="791">
                  <c:v>0.60796737670898404</c:v>
                </c:pt>
                <c:pt idx="792">
                  <c:v>0.60129165649413996</c:v>
                </c:pt>
                <c:pt idx="793">
                  <c:v>0.67305564880371005</c:v>
                </c:pt>
                <c:pt idx="794">
                  <c:v>0.67496299743652299</c:v>
                </c:pt>
                <c:pt idx="795">
                  <c:v>0.65755844116210904</c:v>
                </c:pt>
                <c:pt idx="796">
                  <c:v>1.8033981323242101</c:v>
                </c:pt>
                <c:pt idx="797">
                  <c:v>0.56624412536621005</c:v>
                </c:pt>
                <c:pt idx="798">
                  <c:v>0.58817863464355402</c:v>
                </c:pt>
                <c:pt idx="799">
                  <c:v>0.55789947509765603</c:v>
                </c:pt>
                <c:pt idx="800">
                  <c:v>0.59580802917480402</c:v>
                </c:pt>
                <c:pt idx="801">
                  <c:v>0.55837631225585904</c:v>
                </c:pt>
                <c:pt idx="802">
                  <c:v>0.59175491333007801</c:v>
                </c:pt>
                <c:pt idx="803">
                  <c:v>0.67210197448730402</c:v>
                </c:pt>
                <c:pt idx="804">
                  <c:v>0.57888031005859297</c:v>
                </c:pt>
                <c:pt idx="805">
                  <c:v>0.64849853515625</c:v>
                </c:pt>
                <c:pt idx="806">
                  <c:v>0.59485435485839799</c:v>
                </c:pt>
                <c:pt idx="807">
                  <c:v>0.57268142700195301</c:v>
                </c:pt>
                <c:pt idx="808">
                  <c:v>0.59986114501953103</c:v>
                </c:pt>
                <c:pt idx="809">
                  <c:v>0.60224533081054599</c:v>
                </c:pt>
                <c:pt idx="810">
                  <c:v>0.57053565979003895</c:v>
                </c:pt>
                <c:pt idx="811">
                  <c:v>0.58770179748535101</c:v>
                </c:pt>
                <c:pt idx="812">
                  <c:v>0.57697296142578103</c:v>
                </c:pt>
                <c:pt idx="813">
                  <c:v>0.83494186401367099</c:v>
                </c:pt>
                <c:pt idx="814">
                  <c:v>0.576019287109375</c:v>
                </c:pt>
                <c:pt idx="815">
                  <c:v>0.60701370239257801</c:v>
                </c:pt>
                <c:pt idx="816">
                  <c:v>0.61225891113281194</c:v>
                </c:pt>
                <c:pt idx="817">
                  <c:v>0.57935714721679599</c:v>
                </c:pt>
                <c:pt idx="818">
                  <c:v>0.54621696472167902</c:v>
                </c:pt>
                <c:pt idx="819">
                  <c:v>0.59866905212402299</c:v>
                </c:pt>
                <c:pt idx="820">
                  <c:v>0.56767463684081998</c:v>
                </c:pt>
                <c:pt idx="821">
                  <c:v>0.58221817016601496</c:v>
                </c:pt>
                <c:pt idx="822">
                  <c:v>0.57625770568847601</c:v>
                </c:pt>
                <c:pt idx="823">
                  <c:v>0.60820579528808505</c:v>
                </c:pt>
                <c:pt idx="824">
                  <c:v>0.56862831115722601</c:v>
                </c:pt>
                <c:pt idx="825">
                  <c:v>0.58293342590331998</c:v>
                </c:pt>
                <c:pt idx="826">
                  <c:v>0.80585479736328103</c:v>
                </c:pt>
                <c:pt idx="827">
                  <c:v>0.71692466735839799</c:v>
                </c:pt>
                <c:pt idx="828">
                  <c:v>0.56743621826171797</c:v>
                </c:pt>
                <c:pt idx="829">
                  <c:v>0.60343742370605402</c:v>
                </c:pt>
                <c:pt idx="830">
                  <c:v>0.72598457336425704</c:v>
                </c:pt>
                <c:pt idx="831">
                  <c:v>0.54430961608886697</c:v>
                </c:pt>
                <c:pt idx="832">
                  <c:v>0.57697296142578103</c:v>
                </c:pt>
                <c:pt idx="833">
                  <c:v>0.57029724121093694</c:v>
                </c:pt>
                <c:pt idx="834">
                  <c:v>0.644683837890625</c:v>
                </c:pt>
                <c:pt idx="835">
                  <c:v>0.55885314941406194</c:v>
                </c:pt>
                <c:pt idx="836">
                  <c:v>0.57673454284667902</c:v>
                </c:pt>
                <c:pt idx="837">
                  <c:v>0.62727928161621005</c:v>
                </c:pt>
                <c:pt idx="838">
                  <c:v>0.57387351989746005</c:v>
                </c:pt>
                <c:pt idx="839">
                  <c:v>0.59866905212402299</c:v>
                </c:pt>
                <c:pt idx="840">
                  <c:v>0.67687034606933505</c:v>
                </c:pt>
                <c:pt idx="841">
                  <c:v>0.53548812866210904</c:v>
                </c:pt>
                <c:pt idx="842">
                  <c:v>0.57339668273925704</c:v>
                </c:pt>
                <c:pt idx="843">
                  <c:v>0.56123733520507801</c:v>
                </c:pt>
                <c:pt idx="844">
                  <c:v>0.58722496032714799</c:v>
                </c:pt>
                <c:pt idx="845">
                  <c:v>0.61058998107910101</c:v>
                </c:pt>
                <c:pt idx="846">
                  <c:v>0.56409835815429599</c:v>
                </c:pt>
                <c:pt idx="847">
                  <c:v>0.59771537780761697</c:v>
                </c:pt>
                <c:pt idx="848">
                  <c:v>0.56552886962890603</c:v>
                </c:pt>
                <c:pt idx="849">
                  <c:v>0.61559677124023404</c:v>
                </c:pt>
                <c:pt idx="850">
                  <c:v>0.64730644226074197</c:v>
                </c:pt>
                <c:pt idx="851">
                  <c:v>0.797271728515625</c:v>
                </c:pt>
                <c:pt idx="852">
                  <c:v>0.56910514831542902</c:v>
                </c:pt>
                <c:pt idx="853">
                  <c:v>0.60606002807617099</c:v>
                </c:pt>
                <c:pt idx="854">
                  <c:v>0.63276290893554599</c:v>
                </c:pt>
                <c:pt idx="855">
                  <c:v>0.57244300842285101</c:v>
                </c:pt>
                <c:pt idx="856">
                  <c:v>0.57792663574218694</c:v>
                </c:pt>
                <c:pt idx="857">
                  <c:v>0.57744979858398404</c:v>
                </c:pt>
                <c:pt idx="858">
                  <c:v>0.64349174499511697</c:v>
                </c:pt>
                <c:pt idx="859">
                  <c:v>0.56552886962890603</c:v>
                </c:pt>
                <c:pt idx="860">
                  <c:v>0.54860115051269498</c:v>
                </c:pt>
                <c:pt idx="861">
                  <c:v>0.55837631225585904</c:v>
                </c:pt>
                <c:pt idx="862">
                  <c:v>0.57101249694824197</c:v>
                </c:pt>
                <c:pt idx="863">
                  <c:v>0.54597854614257801</c:v>
                </c:pt>
                <c:pt idx="864">
                  <c:v>0.60367584228515603</c:v>
                </c:pt>
                <c:pt idx="865">
                  <c:v>0.61082839965820301</c:v>
                </c:pt>
                <c:pt idx="866">
                  <c:v>0.55241584777831998</c:v>
                </c:pt>
                <c:pt idx="867">
                  <c:v>0.61058998107910101</c:v>
                </c:pt>
                <c:pt idx="868">
                  <c:v>0.61583518981933505</c:v>
                </c:pt>
                <c:pt idx="869">
                  <c:v>0.61464309692382801</c:v>
                </c:pt>
                <c:pt idx="870">
                  <c:v>0.65588951110839799</c:v>
                </c:pt>
                <c:pt idx="871">
                  <c:v>0.65350532531738204</c:v>
                </c:pt>
                <c:pt idx="872">
                  <c:v>0.57935714721679599</c:v>
                </c:pt>
                <c:pt idx="873">
                  <c:v>0.58960914611816395</c:v>
                </c:pt>
                <c:pt idx="874">
                  <c:v>0.57864189147949197</c:v>
                </c:pt>
                <c:pt idx="875">
                  <c:v>0.61988830566406194</c:v>
                </c:pt>
                <c:pt idx="876">
                  <c:v>0.579833984375</c:v>
                </c:pt>
                <c:pt idx="877">
                  <c:v>0.57148933410644498</c:v>
                </c:pt>
                <c:pt idx="878">
                  <c:v>0.59533119201660101</c:v>
                </c:pt>
                <c:pt idx="879">
                  <c:v>0.61702728271484297</c:v>
                </c:pt>
                <c:pt idx="880">
                  <c:v>0.58865547180175704</c:v>
                </c:pt>
                <c:pt idx="881">
                  <c:v>0.621795654296875</c:v>
                </c:pt>
                <c:pt idx="882">
                  <c:v>0.59723854064941395</c:v>
                </c:pt>
                <c:pt idx="883">
                  <c:v>0.58102607727050704</c:v>
                </c:pt>
                <c:pt idx="884">
                  <c:v>0.57816505432128895</c:v>
                </c:pt>
                <c:pt idx="885">
                  <c:v>0.56266784667968694</c:v>
                </c:pt>
                <c:pt idx="886">
                  <c:v>0.59390068054199197</c:v>
                </c:pt>
                <c:pt idx="887">
                  <c:v>0.61726570129394498</c:v>
                </c:pt>
                <c:pt idx="888">
                  <c:v>0.63538551330566395</c:v>
                </c:pt>
                <c:pt idx="889">
                  <c:v>0.59103965759277299</c:v>
                </c:pt>
                <c:pt idx="890">
                  <c:v>0.61392784118652299</c:v>
                </c:pt>
                <c:pt idx="891">
                  <c:v>0.61225891113281194</c:v>
                </c:pt>
                <c:pt idx="892">
                  <c:v>0.59700012207031194</c:v>
                </c:pt>
                <c:pt idx="893">
                  <c:v>0.61917304992675704</c:v>
                </c:pt>
                <c:pt idx="894">
                  <c:v>0.614166259765625</c:v>
                </c:pt>
                <c:pt idx="895">
                  <c:v>0.58603286743163996</c:v>
                </c:pt>
                <c:pt idx="896">
                  <c:v>0.621795654296875</c:v>
                </c:pt>
                <c:pt idx="897">
                  <c:v>0.71215629577636697</c:v>
                </c:pt>
                <c:pt idx="898">
                  <c:v>0.63920021057128895</c:v>
                </c:pt>
                <c:pt idx="899">
                  <c:v>0.60415267944335904</c:v>
                </c:pt>
                <c:pt idx="900">
                  <c:v>0.70261955261230402</c:v>
                </c:pt>
                <c:pt idx="901">
                  <c:v>0.63872337341308505</c:v>
                </c:pt>
                <c:pt idx="902">
                  <c:v>0.62060356140136697</c:v>
                </c:pt>
                <c:pt idx="903">
                  <c:v>0.58984756469726496</c:v>
                </c:pt>
                <c:pt idx="904">
                  <c:v>0.69856643676757801</c:v>
                </c:pt>
                <c:pt idx="905">
                  <c:v>0.57744979858398404</c:v>
                </c:pt>
                <c:pt idx="906">
                  <c:v>0.55575370788574197</c:v>
                </c:pt>
                <c:pt idx="907">
                  <c:v>0.57578086853027299</c:v>
                </c:pt>
                <c:pt idx="908">
                  <c:v>0.57744979858398404</c:v>
                </c:pt>
                <c:pt idx="909">
                  <c:v>0.54454803466796797</c:v>
                </c:pt>
                <c:pt idx="910">
                  <c:v>0.58650970458984297</c:v>
                </c:pt>
                <c:pt idx="911">
                  <c:v>0.60129165649413996</c:v>
                </c:pt>
                <c:pt idx="912">
                  <c:v>0.53858757019042902</c:v>
                </c:pt>
                <c:pt idx="913">
                  <c:v>0.54979324340820301</c:v>
                </c:pt>
                <c:pt idx="914">
                  <c:v>0.57697296142578103</c:v>
                </c:pt>
                <c:pt idx="915">
                  <c:v>0.57220458984375</c:v>
                </c:pt>
                <c:pt idx="916">
                  <c:v>0.56695938110351496</c:v>
                </c:pt>
                <c:pt idx="917">
                  <c:v>0.58960914611816395</c:v>
                </c:pt>
                <c:pt idx="918">
                  <c:v>0.576019287109375</c:v>
                </c:pt>
                <c:pt idx="919">
                  <c:v>0.99968910217285101</c:v>
                </c:pt>
                <c:pt idx="920">
                  <c:v>1.0261535644531199</c:v>
                </c:pt>
                <c:pt idx="921">
                  <c:v>0.63037872314453103</c:v>
                </c:pt>
                <c:pt idx="922">
                  <c:v>0.63943862915038996</c:v>
                </c:pt>
                <c:pt idx="923">
                  <c:v>0.70238113403320301</c:v>
                </c:pt>
                <c:pt idx="924">
                  <c:v>0.57864189147949197</c:v>
                </c:pt>
                <c:pt idx="925">
                  <c:v>0.61058998107910101</c:v>
                </c:pt>
                <c:pt idx="926">
                  <c:v>0.61106681823730402</c:v>
                </c:pt>
                <c:pt idx="927">
                  <c:v>0.62370300292968694</c:v>
                </c:pt>
                <c:pt idx="928">
                  <c:v>0.60725212097167902</c:v>
                </c:pt>
                <c:pt idx="929">
                  <c:v>0.60749053955078103</c:v>
                </c:pt>
                <c:pt idx="930">
                  <c:v>0.79274177551269498</c:v>
                </c:pt>
                <c:pt idx="931">
                  <c:v>0.68974494934081998</c:v>
                </c:pt>
                <c:pt idx="932">
                  <c:v>0.72598457336425704</c:v>
                </c:pt>
                <c:pt idx="933">
                  <c:v>0.53548812866210904</c:v>
                </c:pt>
                <c:pt idx="934">
                  <c:v>0.58054924011230402</c:v>
                </c:pt>
                <c:pt idx="935">
                  <c:v>0.58436393737792902</c:v>
                </c:pt>
                <c:pt idx="936">
                  <c:v>0.62847137451171797</c:v>
                </c:pt>
                <c:pt idx="937">
                  <c:v>0.59103965759277299</c:v>
                </c:pt>
                <c:pt idx="938">
                  <c:v>0.54740905761718694</c:v>
                </c:pt>
                <c:pt idx="939">
                  <c:v>0.56314468383788996</c:v>
                </c:pt>
                <c:pt idx="940">
                  <c:v>0.56672096252441395</c:v>
                </c:pt>
                <c:pt idx="941">
                  <c:v>0.576019287109375</c:v>
                </c:pt>
                <c:pt idx="942">
                  <c:v>0.59485435485839799</c:v>
                </c:pt>
                <c:pt idx="943">
                  <c:v>0.56529045104980402</c:v>
                </c:pt>
                <c:pt idx="944">
                  <c:v>0.56385993957519498</c:v>
                </c:pt>
                <c:pt idx="945">
                  <c:v>0.56600570678710904</c:v>
                </c:pt>
                <c:pt idx="946">
                  <c:v>0.58412551879882801</c:v>
                </c:pt>
                <c:pt idx="947">
                  <c:v>0.58794021606445301</c:v>
                </c:pt>
                <c:pt idx="948">
                  <c:v>0.59413909912109297</c:v>
                </c:pt>
                <c:pt idx="949">
                  <c:v>0.64659118652343694</c:v>
                </c:pt>
                <c:pt idx="950">
                  <c:v>0.59103965759277299</c:v>
                </c:pt>
                <c:pt idx="951">
                  <c:v>0.65565109252929599</c:v>
                </c:pt>
                <c:pt idx="952">
                  <c:v>0.629425048828125</c:v>
                </c:pt>
                <c:pt idx="953">
                  <c:v>0.63061714172363204</c:v>
                </c:pt>
                <c:pt idx="954">
                  <c:v>0.58579444885253895</c:v>
                </c:pt>
                <c:pt idx="955">
                  <c:v>0.61392784118652299</c:v>
                </c:pt>
                <c:pt idx="956">
                  <c:v>0.58126449584960904</c:v>
                </c:pt>
                <c:pt idx="957">
                  <c:v>0.58007240295410101</c:v>
                </c:pt>
                <c:pt idx="958">
                  <c:v>0.61202049255371005</c:v>
                </c:pt>
                <c:pt idx="959">
                  <c:v>0.59962272644042902</c:v>
                </c:pt>
                <c:pt idx="960">
                  <c:v>0.59294700622558505</c:v>
                </c:pt>
                <c:pt idx="961">
                  <c:v>0.60391426086425704</c:v>
                </c:pt>
                <c:pt idx="962">
                  <c:v>0.5645751953125</c:v>
                </c:pt>
                <c:pt idx="963">
                  <c:v>0.63633918762206998</c:v>
                </c:pt>
                <c:pt idx="964">
                  <c:v>0.63419342041015603</c:v>
                </c:pt>
                <c:pt idx="965">
                  <c:v>0.68378448486328103</c:v>
                </c:pt>
                <c:pt idx="966">
                  <c:v>0.61392784118652299</c:v>
                </c:pt>
                <c:pt idx="967">
                  <c:v>0.64754486083984297</c:v>
                </c:pt>
                <c:pt idx="968">
                  <c:v>0.72407722473144498</c:v>
                </c:pt>
                <c:pt idx="969">
                  <c:v>0.61082839965820301</c:v>
                </c:pt>
                <c:pt idx="970">
                  <c:v>0.66113471984863204</c:v>
                </c:pt>
                <c:pt idx="971">
                  <c:v>1.41167640686035</c:v>
                </c:pt>
                <c:pt idx="972">
                  <c:v>0.60915946960449197</c:v>
                </c:pt>
                <c:pt idx="973">
                  <c:v>0.56767463684081998</c:v>
                </c:pt>
                <c:pt idx="974">
                  <c:v>0.57268142700195301</c:v>
                </c:pt>
                <c:pt idx="975">
                  <c:v>0.56028366088867099</c:v>
                </c:pt>
                <c:pt idx="976">
                  <c:v>0.58579444885253895</c:v>
                </c:pt>
                <c:pt idx="977">
                  <c:v>0.65636634826660101</c:v>
                </c:pt>
                <c:pt idx="978">
                  <c:v>0.64301490783691395</c:v>
                </c:pt>
                <c:pt idx="979">
                  <c:v>0.61058998107910101</c:v>
                </c:pt>
                <c:pt idx="980">
                  <c:v>0.69069862365722601</c:v>
                </c:pt>
                <c:pt idx="981">
                  <c:v>0.67782402038574197</c:v>
                </c:pt>
                <c:pt idx="982">
                  <c:v>0.63753128051757801</c:v>
                </c:pt>
                <c:pt idx="983">
                  <c:v>0.60558319091796797</c:v>
                </c:pt>
                <c:pt idx="984">
                  <c:v>0.65946578979492099</c:v>
                </c:pt>
                <c:pt idx="985">
                  <c:v>0.72598457336425704</c:v>
                </c:pt>
                <c:pt idx="986">
                  <c:v>0.58031082153320301</c:v>
                </c:pt>
                <c:pt idx="987">
                  <c:v>0.59366226196288996</c:v>
                </c:pt>
                <c:pt idx="988">
                  <c:v>0.61392784118652299</c:v>
                </c:pt>
                <c:pt idx="989">
                  <c:v>0.70476531982421797</c:v>
                </c:pt>
                <c:pt idx="990">
                  <c:v>0.67567825317382801</c:v>
                </c:pt>
                <c:pt idx="991">
                  <c:v>0.69355964660644498</c:v>
                </c:pt>
                <c:pt idx="992">
                  <c:v>0.89979171752929599</c:v>
                </c:pt>
                <c:pt idx="993">
                  <c:v>0.76341629028320301</c:v>
                </c:pt>
                <c:pt idx="994">
                  <c:v>1.2412071228027299</c:v>
                </c:pt>
                <c:pt idx="995">
                  <c:v>1.0800361633300699</c:v>
                </c:pt>
                <c:pt idx="996">
                  <c:v>0.73528289794921797</c:v>
                </c:pt>
                <c:pt idx="997">
                  <c:v>1.2252330780029199</c:v>
                </c:pt>
                <c:pt idx="998">
                  <c:v>0.54931640625</c:v>
                </c:pt>
                <c:pt idx="999">
                  <c:v>0.64635276794433505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6A-4D5E-BEFA-B57317DD5928}"/>
            </c:ext>
          </c:extLst>
        </c:ser>
        <c:ser>
          <c:idx val="2"/>
          <c:order val="2"/>
          <c:tx>
            <c:strRef>
              <c:f>'Profiling BBTR'!$D$1</c:f>
              <c:strCache>
                <c:ptCount val="1"/>
                <c:pt idx="0">
                  <c:v>delete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'Profiling BBTR'!$A$2:$A$1001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'Profiling BBTR'!$D$2:$D$1001</c:f>
              <c:numCache>
                <c:formatCode>0.00</c:formatCode>
                <c:ptCount val="1000"/>
                <c:pt idx="0">
                  <c:v>0.72050094604492099</c:v>
                </c:pt>
                <c:pt idx="1">
                  <c:v>0.82230567932128895</c:v>
                </c:pt>
                <c:pt idx="2">
                  <c:v>0.89240074157714799</c:v>
                </c:pt>
                <c:pt idx="3">
                  <c:v>1.0330677032470701</c:v>
                </c:pt>
                <c:pt idx="4">
                  <c:v>1.0571479797363199</c:v>
                </c:pt>
                <c:pt idx="5">
                  <c:v>1.08933448791503</c:v>
                </c:pt>
                <c:pt idx="6">
                  <c:v>1.2228488922119101</c:v>
                </c:pt>
                <c:pt idx="7">
                  <c:v>1.2159347534179601</c:v>
                </c:pt>
                <c:pt idx="8">
                  <c:v>1.19614601135253</c:v>
                </c:pt>
                <c:pt idx="9">
                  <c:v>1.15203857421875</c:v>
                </c:pt>
                <c:pt idx="10">
                  <c:v>1.19590759277343</c:v>
                </c:pt>
                <c:pt idx="11">
                  <c:v>1.25694274902343</c:v>
                </c:pt>
                <c:pt idx="12">
                  <c:v>1.27530097961425</c:v>
                </c:pt>
                <c:pt idx="13">
                  <c:v>1.2240409851074201</c:v>
                </c:pt>
                <c:pt idx="14">
                  <c:v>1.2459754943847601</c:v>
                </c:pt>
                <c:pt idx="15">
                  <c:v>1.30510330200195</c:v>
                </c:pt>
                <c:pt idx="16">
                  <c:v>1.2485980987548799</c:v>
                </c:pt>
                <c:pt idx="17">
                  <c:v>1.3468265533447199</c:v>
                </c:pt>
                <c:pt idx="18">
                  <c:v>1.36661529541015</c:v>
                </c:pt>
                <c:pt idx="19">
                  <c:v>1.2698173522949201</c:v>
                </c:pt>
                <c:pt idx="20">
                  <c:v>1.2998580932617101</c:v>
                </c:pt>
                <c:pt idx="21">
                  <c:v>1.35779380798339</c:v>
                </c:pt>
                <c:pt idx="22">
                  <c:v>1.3403892517089799</c:v>
                </c:pt>
                <c:pt idx="23">
                  <c:v>1.34921073913574</c:v>
                </c:pt>
                <c:pt idx="24">
                  <c:v>1.4140605926513601</c:v>
                </c:pt>
                <c:pt idx="25">
                  <c:v>1.3906955718994101</c:v>
                </c:pt>
                <c:pt idx="26">
                  <c:v>1.59454345703125</c:v>
                </c:pt>
                <c:pt idx="27">
                  <c:v>1.36566162109375</c:v>
                </c:pt>
                <c:pt idx="28">
                  <c:v>1.44219398498535</c:v>
                </c:pt>
                <c:pt idx="29">
                  <c:v>1.4681816101074201</c:v>
                </c:pt>
                <c:pt idx="30">
                  <c:v>1.4367103576660101</c:v>
                </c:pt>
                <c:pt idx="31">
                  <c:v>1.48773193359375</c:v>
                </c:pt>
                <c:pt idx="32">
                  <c:v>1.4212131500244101</c:v>
                </c:pt>
                <c:pt idx="33">
                  <c:v>1.4297962188720701</c:v>
                </c:pt>
                <c:pt idx="34">
                  <c:v>1.5292167663574201</c:v>
                </c:pt>
                <c:pt idx="35">
                  <c:v>1.4774799346923799</c:v>
                </c:pt>
                <c:pt idx="36">
                  <c:v>1.46484375</c:v>
                </c:pt>
                <c:pt idx="37">
                  <c:v>1.5137195587158201</c:v>
                </c:pt>
                <c:pt idx="38">
                  <c:v>1.54042243957519</c:v>
                </c:pt>
                <c:pt idx="39">
                  <c:v>2.1598339080810498</c:v>
                </c:pt>
                <c:pt idx="40">
                  <c:v>2.25710868835449</c:v>
                </c:pt>
                <c:pt idx="41">
                  <c:v>2.0458698272704998</c:v>
                </c:pt>
                <c:pt idx="42">
                  <c:v>1.64961814880371</c:v>
                </c:pt>
                <c:pt idx="43">
                  <c:v>1.53422355651855</c:v>
                </c:pt>
                <c:pt idx="44">
                  <c:v>1.4958381652832</c:v>
                </c:pt>
                <c:pt idx="45">
                  <c:v>1.9712448120117101</c:v>
                </c:pt>
                <c:pt idx="46">
                  <c:v>1.60050392150878</c:v>
                </c:pt>
                <c:pt idx="47">
                  <c:v>1.6052722930908201</c:v>
                </c:pt>
                <c:pt idx="48">
                  <c:v>1.7976760864257799</c:v>
                </c:pt>
                <c:pt idx="49">
                  <c:v>1.5358924865722601</c:v>
                </c:pt>
                <c:pt idx="50">
                  <c:v>1.5618801116943299</c:v>
                </c:pt>
                <c:pt idx="51">
                  <c:v>1.59263610839843</c:v>
                </c:pt>
                <c:pt idx="52">
                  <c:v>1.7130374908447199</c:v>
                </c:pt>
                <c:pt idx="53">
                  <c:v>2.76875495910644</c:v>
                </c:pt>
                <c:pt idx="54">
                  <c:v>2.6316642761230402</c:v>
                </c:pt>
                <c:pt idx="55">
                  <c:v>2.6171207427978498</c:v>
                </c:pt>
                <c:pt idx="56">
                  <c:v>1.8341541290283201</c:v>
                </c:pt>
                <c:pt idx="57">
                  <c:v>1.4352798461914</c:v>
                </c:pt>
                <c:pt idx="58">
                  <c:v>1.4834403991699201</c:v>
                </c:pt>
                <c:pt idx="59">
                  <c:v>1.5053749084472601</c:v>
                </c:pt>
                <c:pt idx="60">
                  <c:v>1.5914440155029199</c:v>
                </c:pt>
                <c:pt idx="61">
                  <c:v>1.4545917510986299</c:v>
                </c:pt>
                <c:pt idx="62">
                  <c:v>1.45792961120605</c:v>
                </c:pt>
                <c:pt idx="63">
                  <c:v>1.46389007568359</c:v>
                </c:pt>
                <c:pt idx="64">
                  <c:v>1.50370597839355</c:v>
                </c:pt>
                <c:pt idx="65">
                  <c:v>1.47318840026855</c:v>
                </c:pt>
                <c:pt idx="66">
                  <c:v>1.4855861663818299</c:v>
                </c:pt>
                <c:pt idx="67">
                  <c:v>1.5110969543457</c:v>
                </c:pt>
                <c:pt idx="68">
                  <c:v>2.11906433105468</c:v>
                </c:pt>
                <c:pt idx="69">
                  <c:v>1.4770030975341699</c:v>
                </c:pt>
                <c:pt idx="70">
                  <c:v>1.4677047729492101</c:v>
                </c:pt>
                <c:pt idx="71">
                  <c:v>1.4379024505615201</c:v>
                </c:pt>
                <c:pt idx="72">
                  <c:v>1.48892402648925</c:v>
                </c:pt>
                <c:pt idx="73">
                  <c:v>1.54924392700195</c:v>
                </c:pt>
                <c:pt idx="74">
                  <c:v>1.7044544219970701</c:v>
                </c:pt>
                <c:pt idx="75">
                  <c:v>2.6493072509765598</c:v>
                </c:pt>
                <c:pt idx="76">
                  <c:v>1.5213489532470701</c:v>
                </c:pt>
                <c:pt idx="77">
                  <c:v>1.48701667785644</c:v>
                </c:pt>
                <c:pt idx="78">
                  <c:v>1.44124031066894</c:v>
                </c:pt>
                <c:pt idx="79">
                  <c:v>1.4293193817138601</c:v>
                </c:pt>
                <c:pt idx="80">
                  <c:v>1.4061927795410101</c:v>
                </c:pt>
                <c:pt idx="81">
                  <c:v>1.4348030090332</c:v>
                </c:pt>
                <c:pt idx="82">
                  <c:v>1.4443397521972601</c:v>
                </c:pt>
                <c:pt idx="83">
                  <c:v>1.4758110046386701</c:v>
                </c:pt>
                <c:pt idx="84">
                  <c:v>1.44815444946289</c:v>
                </c:pt>
                <c:pt idx="85">
                  <c:v>1.4321804046630799</c:v>
                </c:pt>
                <c:pt idx="86">
                  <c:v>1.4603137969970701</c:v>
                </c:pt>
                <c:pt idx="87">
                  <c:v>1.4462471008300699</c:v>
                </c:pt>
                <c:pt idx="88">
                  <c:v>1.44839286804199</c:v>
                </c:pt>
                <c:pt idx="89">
                  <c:v>1.44076347351074</c:v>
                </c:pt>
                <c:pt idx="90">
                  <c:v>1.4550685882568299</c:v>
                </c:pt>
                <c:pt idx="91">
                  <c:v>1.5416145324707</c:v>
                </c:pt>
                <c:pt idx="92">
                  <c:v>1.5363693237304601</c:v>
                </c:pt>
                <c:pt idx="93">
                  <c:v>1.4975070953369101</c:v>
                </c:pt>
                <c:pt idx="94">
                  <c:v>1.4998912811279199</c:v>
                </c:pt>
                <c:pt idx="95">
                  <c:v>1.5301704406738199</c:v>
                </c:pt>
                <c:pt idx="96">
                  <c:v>1.5268325805664</c:v>
                </c:pt>
                <c:pt idx="97">
                  <c:v>1.5594959259033201</c:v>
                </c:pt>
                <c:pt idx="98">
                  <c:v>1.56545639038085</c:v>
                </c:pt>
                <c:pt idx="99">
                  <c:v>1.48725509643554</c:v>
                </c:pt>
                <c:pt idx="100">
                  <c:v>1.47294998168945</c:v>
                </c:pt>
                <c:pt idx="101">
                  <c:v>1.5232563018798799</c:v>
                </c:pt>
                <c:pt idx="102">
                  <c:v>1.5130043029785101</c:v>
                </c:pt>
                <c:pt idx="103">
                  <c:v>1.5366077423095701</c:v>
                </c:pt>
                <c:pt idx="104">
                  <c:v>1.5690326690673799</c:v>
                </c:pt>
                <c:pt idx="105">
                  <c:v>1.5695095062255799</c:v>
                </c:pt>
                <c:pt idx="106">
                  <c:v>1.5377998352050699</c:v>
                </c:pt>
                <c:pt idx="107">
                  <c:v>1.54900550842285</c:v>
                </c:pt>
                <c:pt idx="108">
                  <c:v>1.5435218811035101</c:v>
                </c:pt>
                <c:pt idx="109">
                  <c:v>1.5716552734375</c:v>
                </c:pt>
                <c:pt idx="110">
                  <c:v>1.5528202056884699</c:v>
                </c:pt>
                <c:pt idx="111">
                  <c:v>1.56402587890625</c:v>
                </c:pt>
                <c:pt idx="112">
                  <c:v>1.57332420349121</c:v>
                </c:pt>
                <c:pt idx="113">
                  <c:v>1.57856941223144</c:v>
                </c:pt>
                <c:pt idx="114">
                  <c:v>1.56474113464355</c:v>
                </c:pt>
                <c:pt idx="115">
                  <c:v>1.5840530395507799</c:v>
                </c:pt>
                <c:pt idx="116">
                  <c:v>1.57094001770019</c:v>
                </c:pt>
                <c:pt idx="117">
                  <c:v>1.5528202056884699</c:v>
                </c:pt>
                <c:pt idx="118">
                  <c:v>1.5976428985595701</c:v>
                </c:pt>
                <c:pt idx="119">
                  <c:v>1.6198158264160101</c:v>
                </c:pt>
                <c:pt idx="120">
                  <c:v>1.5716552734375</c:v>
                </c:pt>
                <c:pt idx="121">
                  <c:v>1.5869140625</c:v>
                </c:pt>
                <c:pt idx="122">
                  <c:v>1.59597396850585</c:v>
                </c:pt>
                <c:pt idx="123">
                  <c:v>1.54829025268554</c:v>
                </c:pt>
                <c:pt idx="124">
                  <c:v>1.57809257507324</c:v>
                </c:pt>
                <c:pt idx="125">
                  <c:v>1.6341209411621</c:v>
                </c:pt>
                <c:pt idx="126">
                  <c:v>1.6791820526123</c:v>
                </c:pt>
                <c:pt idx="127">
                  <c:v>1.56283378601074</c:v>
                </c:pt>
                <c:pt idx="128">
                  <c:v>1.57856941223144</c:v>
                </c:pt>
                <c:pt idx="129">
                  <c:v>1.58667564392089</c:v>
                </c:pt>
                <c:pt idx="130">
                  <c:v>1.5890598297119101</c:v>
                </c:pt>
                <c:pt idx="131">
                  <c:v>1.5521049499511701</c:v>
                </c:pt>
                <c:pt idx="132">
                  <c:v>1.5730857849121</c:v>
                </c:pt>
                <c:pt idx="133">
                  <c:v>1.6970634460449201</c:v>
                </c:pt>
                <c:pt idx="134">
                  <c:v>1.6124248504638601</c:v>
                </c:pt>
                <c:pt idx="135">
                  <c:v>1.58572196960449</c:v>
                </c:pt>
                <c:pt idx="136">
                  <c:v>1.5735626220703101</c:v>
                </c:pt>
                <c:pt idx="137">
                  <c:v>1.5976428985595701</c:v>
                </c:pt>
                <c:pt idx="138">
                  <c:v>1.5840530395507799</c:v>
                </c:pt>
                <c:pt idx="139">
                  <c:v>1.5964508056640601</c:v>
                </c:pt>
                <c:pt idx="140">
                  <c:v>1.6968250274658201</c:v>
                </c:pt>
                <c:pt idx="141">
                  <c:v>1.61075592041015</c:v>
                </c:pt>
                <c:pt idx="142">
                  <c:v>1.6133785247802701</c:v>
                </c:pt>
                <c:pt idx="143">
                  <c:v>1.5923976898193299</c:v>
                </c:pt>
                <c:pt idx="144">
                  <c:v>1.5738010406494101</c:v>
                </c:pt>
                <c:pt idx="145">
                  <c:v>1.5766620635986299</c:v>
                </c:pt>
                <c:pt idx="146">
                  <c:v>1.6298294067382799</c:v>
                </c:pt>
                <c:pt idx="147">
                  <c:v>1.65438652038574</c:v>
                </c:pt>
                <c:pt idx="148">
                  <c:v>1.58572196960449</c:v>
                </c:pt>
                <c:pt idx="149">
                  <c:v>1.5997886657714799</c:v>
                </c:pt>
                <c:pt idx="150">
                  <c:v>1.6331672668457</c:v>
                </c:pt>
                <c:pt idx="151">
                  <c:v>1.57117843627929</c:v>
                </c:pt>
                <c:pt idx="152">
                  <c:v>1.63435935974121</c:v>
                </c:pt>
                <c:pt idx="153">
                  <c:v>1.63149833679199</c:v>
                </c:pt>
                <c:pt idx="154">
                  <c:v>1.6067028045654199</c:v>
                </c:pt>
                <c:pt idx="155">
                  <c:v>1.62649154663085</c:v>
                </c:pt>
                <c:pt idx="156">
                  <c:v>1.5876293182373</c:v>
                </c:pt>
                <c:pt idx="157">
                  <c:v>1.65557861328125</c:v>
                </c:pt>
                <c:pt idx="158">
                  <c:v>1.63865089416503</c:v>
                </c:pt>
                <c:pt idx="159">
                  <c:v>1.59525871276855</c:v>
                </c:pt>
                <c:pt idx="160">
                  <c:v>1.7144680023193299</c:v>
                </c:pt>
                <c:pt idx="161">
                  <c:v>1.6436576843261701</c:v>
                </c:pt>
                <c:pt idx="162">
                  <c:v>1.5909671783447199</c:v>
                </c:pt>
                <c:pt idx="163">
                  <c:v>1.6283988952636701</c:v>
                </c:pt>
                <c:pt idx="164">
                  <c:v>1.65605545043945</c:v>
                </c:pt>
                <c:pt idx="165">
                  <c:v>1.61099433898925</c:v>
                </c:pt>
                <c:pt idx="166">
                  <c:v>1.6827583312988199</c:v>
                </c:pt>
                <c:pt idx="167">
                  <c:v>1.6806125640869101</c:v>
                </c:pt>
                <c:pt idx="168">
                  <c:v>1.6288757324218699</c:v>
                </c:pt>
                <c:pt idx="169">
                  <c:v>1.6372203826904199</c:v>
                </c:pt>
                <c:pt idx="170">
                  <c:v>1.61647796630859</c:v>
                </c:pt>
                <c:pt idx="171">
                  <c:v>1.6579627990722601</c:v>
                </c:pt>
                <c:pt idx="172">
                  <c:v>1.67250633239746</c:v>
                </c:pt>
                <c:pt idx="173">
                  <c:v>1.7256736755371</c:v>
                </c:pt>
                <c:pt idx="174">
                  <c:v>1.6603469848632799</c:v>
                </c:pt>
                <c:pt idx="175">
                  <c:v>1.6670227050781199</c:v>
                </c:pt>
                <c:pt idx="176">
                  <c:v>1.6965866088867101</c:v>
                </c:pt>
                <c:pt idx="177">
                  <c:v>1.6965866088867101</c:v>
                </c:pt>
                <c:pt idx="178">
                  <c:v>1.69205665588378</c:v>
                </c:pt>
                <c:pt idx="179">
                  <c:v>1.6760826110839799</c:v>
                </c:pt>
                <c:pt idx="180">
                  <c:v>1.7206668853759699</c:v>
                </c:pt>
                <c:pt idx="181">
                  <c:v>1.69229507446289</c:v>
                </c:pt>
                <c:pt idx="182">
                  <c:v>1.6636848449707</c:v>
                </c:pt>
                <c:pt idx="183">
                  <c:v>1.7066001892089799</c:v>
                </c:pt>
                <c:pt idx="184">
                  <c:v>1.73115730285644</c:v>
                </c:pt>
                <c:pt idx="185">
                  <c:v>1.7058849334716699</c:v>
                </c:pt>
                <c:pt idx="186">
                  <c:v>1.83033943176269</c:v>
                </c:pt>
                <c:pt idx="187">
                  <c:v>1.6806125640869101</c:v>
                </c:pt>
                <c:pt idx="188">
                  <c:v>1.70159339904785</c:v>
                </c:pt>
                <c:pt idx="189">
                  <c:v>1.7416477203369101</c:v>
                </c:pt>
                <c:pt idx="190">
                  <c:v>1.7058849334716699</c:v>
                </c:pt>
                <c:pt idx="191">
                  <c:v>1.84535980224609</c:v>
                </c:pt>
                <c:pt idx="192">
                  <c:v>1.7247200012207</c:v>
                </c:pt>
                <c:pt idx="193">
                  <c:v>1.64031982421875</c:v>
                </c:pt>
                <c:pt idx="194">
                  <c:v>1.69348716735839</c:v>
                </c:pt>
                <c:pt idx="195">
                  <c:v>1.76286697387695</c:v>
                </c:pt>
                <c:pt idx="196">
                  <c:v>1.67107582092285</c:v>
                </c:pt>
                <c:pt idx="197">
                  <c:v>1.6911029815673799</c:v>
                </c:pt>
                <c:pt idx="198">
                  <c:v>1.9116401672363199</c:v>
                </c:pt>
                <c:pt idx="199">
                  <c:v>1.7132759094238199</c:v>
                </c:pt>
                <c:pt idx="200">
                  <c:v>1.66249275207519</c:v>
                </c:pt>
                <c:pt idx="201">
                  <c:v>1.7249584197998</c:v>
                </c:pt>
                <c:pt idx="202">
                  <c:v>1.7406940460205</c:v>
                </c:pt>
                <c:pt idx="203">
                  <c:v>1.80983543395996</c:v>
                </c:pt>
                <c:pt idx="204">
                  <c:v>2.0105838775634699</c:v>
                </c:pt>
                <c:pt idx="205">
                  <c:v>1.69348716735839</c:v>
                </c:pt>
                <c:pt idx="206">
                  <c:v>1.74736976623535</c:v>
                </c:pt>
                <c:pt idx="207">
                  <c:v>1.7194747924804601</c:v>
                </c:pt>
                <c:pt idx="208">
                  <c:v>1.80983543395996</c:v>
                </c:pt>
                <c:pt idx="209">
                  <c:v>1.84798240661621</c:v>
                </c:pt>
                <c:pt idx="210">
                  <c:v>1.9419193267822199</c:v>
                </c:pt>
                <c:pt idx="211">
                  <c:v>1.7194747924804601</c:v>
                </c:pt>
                <c:pt idx="212">
                  <c:v>1.6508102416992101</c:v>
                </c:pt>
                <c:pt idx="213">
                  <c:v>1.725435256958</c:v>
                </c:pt>
                <c:pt idx="214">
                  <c:v>1.70803070068359</c:v>
                </c:pt>
                <c:pt idx="215">
                  <c:v>1.7213821411132799</c:v>
                </c:pt>
                <c:pt idx="216">
                  <c:v>1.8877983093261701</c:v>
                </c:pt>
                <c:pt idx="217">
                  <c:v>1.68728828430175</c:v>
                </c:pt>
                <c:pt idx="218">
                  <c:v>1.7514228820800699</c:v>
                </c:pt>
                <c:pt idx="219">
                  <c:v>1.7719268798828101</c:v>
                </c:pt>
                <c:pt idx="220">
                  <c:v>1.7583370208740201</c:v>
                </c:pt>
                <c:pt idx="221">
                  <c:v>1.7583370208740201</c:v>
                </c:pt>
                <c:pt idx="222">
                  <c:v>1.8742084503173799</c:v>
                </c:pt>
                <c:pt idx="223">
                  <c:v>1.7356872558593699</c:v>
                </c:pt>
                <c:pt idx="224">
                  <c:v>1.66940689086914</c:v>
                </c:pt>
                <c:pt idx="225">
                  <c:v>1.74784660339355</c:v>
                </c:pt>
                <c:pt idx="226">
                  <c:v>1.6884803771972601</c:v>
                </c:pt>
                <c:pt idx="227">
                  <c:v>1.6963481903076101</c:v>
                </c:pt>
                <c:pt idx="228">
                  <c:v>2.02918052673339</c:v>
                </c:pt>
                <c:pt idx="229">
                  <c:v>1.7054080963134699</c:v>
                </c:pt>
                <c:pt idx="230">
                  <c:v>1.6968250274658201</c:v>
                </c:pt>
                <c:pt idx="231">
                  <c:v>1.71589851379394</c:v>
                </c:pt>
                <c:pt idx="232">
                  <c:v>1.70707702636718</c:v>
                </c:pt>
                <c:pt idx="233">
                  <c:v>1.7445087432861299</c:v>
                </c:pt>
                <c:pt idx="234">
                  <c:v>1.9426345825195299</c:v>
                </c:pt>
                <c:pt idx="235">
                  <c:v>1.83057785034179</c:v>
                </c:pt>
                <c:pt idx="236">
                  <c:v>1.7583370208740201</c:v>
                </c:pt>
                <c:pt idx="237">
                  <c:v>1.68418884277343</c:v>
                </c:pt>
                <c:pt idx="238">
                  <c:v>1.7573833465576101</c:v>
                </c:pt>
                <c:pt idx="239">
                  <c:v>2.8665065765380802</c:v>
                </c:pt>
                <c:pt idx="240">
                  <c:v>1.7220973968505799</c:v>
                </c:pt>
                <c:pt idx="241">
                  <c:v>1.7051696777343699</c:v>
                </c:pt>
                <c:pt idx="242">
                  <c:v>1.6670227050781199</c:v>
                </c:pt>
                <c:pt idx="243">
                  <c:v>1.80768966674804</c:v>
                </c:pt>
                <c:pt idx="244">
                  <c:v>3.8108825683593701</c:v>
                </c:pt>
                <c:pt idx="245">
                  <c:v>1.6639232635498</c:v>
                </c:pt>
                <c:pt idx="246">
                  <c:v>1.73783302307128</c:v>
                </c:pt>
                <c:pt idx="247">
                  <c:v>1.7197132110595701</c:v>
                </c:pt>
                <c:pt idx="248">
                  <c:v>1.7035007476806601</c:v>
                </c:pt>
                <c:pt idx="249">
                  <c:v>1.70874595642089</c:v>
                </c:pt>
                <c:pt idx="250">
                  <c:v>1.82390213012695</c:v>
                </c:pt>
                <c:pt idx="251">
                  <c:v>1.76858901977539</c:v>
                </c:pt>
                <c:pt idx="252">
                  <c:v>1.7373561859130799</c:v>
                </c:pt>
                <c:pt idx="253">
                  <c:v>1.69181823730468</c:v>
                </c:pt>
                <c:pt idx="254">
                  <c:v>1.72281265258789</c:v>
                </c:pt>
                <c:pt idx="255">
                  <c:v>1.6884803771972601</c:v>
                </c:pt>
                <c:pt idx="256">
                  <c:v>1.7499923706054601</c:v>
                </c:pt>
                <c:pt idx="257">
                  <c:v>1.7068386077880799</c:v>
                </c:pt>
                <c:pt idx="258">
                  <c:v>1.76262855529785</c:v>
                </c:pt>
                <c:pt idx="259">
                  <c:v>1.72591209411621</c:v>
                </c:pt>
                <c:pt idx="260">
                  <c:v>1.79243087768554</c:v>
                </c:pt>
                <c:pt idx="261">
                  <c:v>2.1944046020507799</c:v>
                </c:pt>
                <c:pt idx="262">
                  <c:v>1.8122196197509699</c:v>
                </c:pt>
                <c:pt idx="263">
                  <c:v>1.8129348754882799</c:v>
                </c:pt>
                <c:pt idx="264">
                  <c:v>1.73020362854003</c:v>
                </c:pt>
                <c:pt idx="265">
                  <c:v>1.6498565673828101</c:v>
                </c:pt>
                <c:pt idx="266">
                  <c:v>1.71566009521484</c:v>
                </c:pt>
                <c:pt idx="267">
                  <c:v>1.72257423400878</c:v>
                </c:pt>
                <c:pt idx="268">
                  <c:v>1.69992446899414</c:v>
                </c:pt>
                <c:pt idx="269">
                  <c:v>1.7116069793701101</c:v>
                </c:pt>
                <c:pt idx="270">
                  <c:v>1.65629386901855</c:v>
                </c:pt>
                <c:pt idx="271">
                  <c:v>1.6944408416748</c:v>
                </c:pt>
                <c:pt idx="272">
                  <c:v>1.7600059509277299</c:v>
                </c:pt>
                <c:pt idx="273">
                  <c:v>1.70183181762695</c:v>
                </c:pt>
                <c:pt idx="274">
                  <c:v>1.7516613006591699</c:v>
                </c:pt>
                <c:pt idx="275">
                  <c:v>1.7194747924804601</c:v>
                </c:pt>
                <c:pt idx="276">
                  <c:v>1.71661376953125</c:v>
                </c:pt>
                <c:pt idx="277">
                  <c:v>1.6803741455078101</c:v>
                </c:pt>
                <c:pt idx="278">
                  <c:v>1.6839504241943299</c:v>
                </c:pt>
                <c:pt idx="279">
                  <c:v>1.8358230590820299</c:v>
                </c:pt>
                <c:pt idx="280">
                  <c:v>1.65557861328125</c:v>
                </c:pt>
                <c:pt idx="281">
                  <c:v>1.7371177673339799</c:v>
                </c:pt>
                <c:pt idx="282">
                  <c:v>1.7125606536865201</c:v>
                </c:pt>
                <c:pt idx="283">
                  <c:v>1.77168846130371</c:v>
                </c:pt>
                <c:pt idx="284">
                  <c:v>1.7831325531005799</c:v>
                </c:pt>
                <c:pt idx="285">
                  <c:v>1.8773078918457</c:v>
                </c:pt>
                <c:pt idx="286">
                  <c:v>1.73854827880859</c:v>
                </c:pt>
                <c:pt idx="287">
                  <c:v>1.7497539520263601</c:v>
                </c:pt>
                <c:pt idx="288">
                  <c:v>1.73830986022949</c:v>
                </c:pt>
                <c:pt idx="289">
                  <c:v>1.73330307006835</c:v>
                </c:pt>
                <c:pt idx="290">
                  <c:v>1.7290115356445299</c:v>
                </c:pt>
                <c:pt idx="291">
                  <c:v>1.82271003723144</c:v>
                </c:pt>
                <c:pt idx="292">
                  <c:v>1.7359256744384699</c:v>
                </c:pt>
                <c:pt idx="293">
                  <c:v>1.75356864929199</c:v>
                </c:pt>
                <c:pt idx="294">
                  <c:v>1.7044544219970701</c:v>
                </c:pt>
                <c:pt idx="295">
                  <c:v>1.755952835083</c:v>
                </c:pt>
                <c:pt idx="296">
                  <c:v>1.7642974853515601</c:v>
                </c:pt>
                <c:pt idx="297">
                  <c:v>1.74617767333984</c:v>
                </c:pt>
                <c:pt idx="298">
                  <c:v>1.7809867858886701</c:v>
                </c:pt>
                <c:pt idx="299">
                  <c:v>1.74832344055175</c:v>
                </c:pt>
                <c:pt idx="300">
                  <c:v>1.79409980773925</c:v>
                </c:pt>
                <c:pt idx="301">
                  <c:v>1.76048278808593</c:v>
                </c:pt>
                <c:pt idx="302">
                  <c:v>1.9559860229492101</c:v>
                </c:pt>
                <c:pt idx="303">
                  <c:v>1.74736976623535</c:v>
                </c:pt>
                <c:pt idx="304">
                  <c:v>1.7580986022949201</c:v>
                </c:pt>
                <c:pt idx="305">
                  <c:v>1.7817020416259699</c:v>
                </c:pt>
                <c:pt idx="306">
                  <c:v>1.7571449279785101</c:v>
                </c:pt>
                <c:pt idx="307">
                  <c:v>1.76262855529785</c:v>
                </c:pt>
                <c:pt idx="308">
                  <c:v>1.74760818481445</c:v>
                </c:pt>
                <c:pt idx="309">
                  <c:v>1.7597675323486299</c:v>
                </c:pt>
                <c:pt idx="310">
                  <c:v>1.79910659790039</c:v>
                </c:pt>
                <c:pt idx="311">
                  <c:v>1.8582344055175699</c:v>
                </c:pt>
                <c:pt idx="312">
                  <c:v>1.8823146820068299</c:v>
                </c:pt>
                <c:pt idx="313">
                  <c:v>1.92904472351074</c:v>
                </c:pt>
                <c:pt idx="314">
                  <c:v>1.7445087432861299</c:v>
                </c:pt>
                <c:pt idx="315">
                  <c:v>1.7244815826416</c:v>
                </c:pt>
                <c:pt idx="316">
                  <c:v>1.7271041870117101</c:v>
                </c:pt>
                <c:pt idx="317">
                  <c:v>1.7402172088623</c:v>
                </c:pt>
                <c:pt idx="318">
                  <c:v>1.7347335815429601</c:v>
                </c:pt>
                <c:pt idx="319">
                  <c:v>1.7094612121582</c:v>
                </c:pt>
                <c:pt idx="320">
                  <c:v>1.6820430755615201</c:v>
                </c:pt>
                <c:pt idx="321">
                  <c:v>1.75642967224121</c:v>
                </c:pt>
                <c:pt idx="322">
                  <c:v>1.7294883728027299</c:v>
                </c:pt>
                <c:pt idx="323">
                  <c:v>1.73234939575195</c:v>
                </c:pt>
                <c:pt idx="324">
                  <c:v>1.9123554229736299</c:v>
                </c:pt>
                <c:pt idx="325">
                  <c:v>1.7421245574951101</c:v>
                </c:pt>
                <c:pt idx="326">
                  <c:v>1.78384780883789</c:v>
                </c:pt>
                <c:pt idx="327">
                  <c:v>1.7144680023193299</c:v>
                </c:pt>
                <c:pt idx="328">
                  <c:v>1.7514228820800699</c:v>
                </c:pt>
                <c:pt idx="329">
                  <c:v>1.78456306457519</c:v>
                </c:pt>
                <c:pt idx="330">
                  <c:v>1.82199478149414</c:v>
                </c:pt>
                <c:pt idx="331">
                  <c:v>1.7747879028320299</c:v>
                </c:pt>
                <c:pt idx="332">
                  <c:v>1.7960071563720701</c:v>
                </c:pt>
                <c:pt idx="333">
                  <c:v>1.80959701538085</c:v>
                </c:pt>
                <c:pt idx="334">
                  <c:v>1.9626617431640601</c:v>
                </c:pt>
                <c:pt idx="335">
                  <c:v>1.8815994262695299</c:v>
                </c:pt>
                <c:pt idx="336">
                  <c:v>1.7642974853515601</c:v>
                </c:pt>
                <c:pt idx="337">
                  <c:v>1.77788734436035</c:v>
                </c:pt>
                <c:pt idx="338">
                  <c:v>1.7554759979248</c:v>
                </c:pt>
                <c:pt idx="339">
                  <c:v>1.7797946929931601</c:v>
                </c:pt>
                <c:pt idx="340">
                  <c:v>1.8484592437744101</c:v>
                </c:pt>
                <c:pt idx="341">
                  <c:v>1.7673969268798799</c:v>
                </c:pt>
                <c:pt idx="342">
                  <c:v>1.73854827880859</c:v>
                </c:pt>
                <c:pt idx="343">
                  <c:v>1.7557144165039</c:v>
                </c:pt>
                <c:pt idx="344">
                  <c:v>1.7731189727783201</c:v>
                </c:pt>
                <c:pt idx="345">
                  <c:v>1.79934501647949</c:v>
                </c:pt>
                <c:pt idx="346">
                  <c:v>1.8100738525390601</c:v>
                </c:pt>
                <c:pt idx="347">
                  <c:v>1.72352790832519</c:v>
                </c:pt>
                <c:pt idx="348">
                  <c:v>1.7340183258056601</c:v>
                </c:pt>
                <c:pt idx="349">
                  <c:v>1.70254707336425</c:v>
                </c:pt>
                <c:pt idx="350">
                  <c:v>1.79362297058105</c:v>
                </c:pt>
                <c:pt idx="351">
                  <c:v>2.4893283843994101</c:v>
                </c:pt>
                <c:pt idx="352">
                  <c:v>1.7101764678955</c:v>
                </c:pt>
                <c:pt idx="353">
                  <c:v>1.7807483673095701</c:v>
                </c:pt>
                <c:pt idx="354">
                  <c:v>1.7590522766113199</c:v>
                </c:pt>
                <c:pt idx="355">
                  <c:v>1.79195404052734</c:v>
                </c:pt>
                <c:pt idx="356">
                  <c:v>1.7886161804199201</c:v>
                </c:pt>
                <c:pt idx="357">
                  <c:v>1.7590522766113199</c:v>
                </c:pt>
                <c:pt idx="358">
                  <c:v>1.7418861389160101</c:v>
                </c:pt>
                <c:pt idx="359">
                  <c:v>1.73878669738769</c:v>
                </c:pt>
                <c:pt idx="360">
                  <c:v>1.74880027770996</c:v>
                </c:pt>
                <c:pt idx="361">
                  <c:v>1.77741050720214</c:v>
                </c:pt>
                <c:pt idx="362">
                  <c:v>1.83057785034179</c:v>
                </c:pt>
                <c:pt idx="363">
                  <c:v>1.7852783203125</c:v>
                </c:pt>
                <c:pt idx="364">
                  <c:v>1.79266929626464</c:v>
                </c:pt>
                <c:pt idx="365">
                  <c:v>1.80673599243164</c:v>
                </c:pt>
                <c:pt idx="366">
                  <c:v>1.8126964569091799</c:v>
                </c:pt>
                <c:pt idx="367">
                  <c:v>2.01582908630371</c:v>
                </c:pt>
                <c:pt idx="368">
                  <c:v>1.79147720336914</c:v>
                </c:pt>
                <c:pt idx="369">
                  <c:v>1.71804428100585</c:v>
                </c:pt>
                <c:pt idx="370">
                  <c:v>1.78360939025878</c:v>
                </c:pt>
                <c:pt idx="371">
                  <c:v>1.7821788787841699</c:v>
                </c:pt>
                <c:pt idx="372">
                  <c:v>1.9881725311279199</c:v>
                </c:pt>
                <c:pt idx="373">
                  <c:v>1.83725357055664</c:v>
                </c:pt>
                <c:pt idx="374">
                  <c:v>1.76334381103515</c:v>
                </c:pt>
                <c:pt idx="375">
                  <c:v>1.7871856689453101</c:v>
                </c:pt>
                <c:pt idx="376">
                  <c:v>1.9125938415527299</c:v>
                </c:pt>
                <c:pt idx="377">
                  <c:v>1.8341541290283201</c:v>
                </c:pt>
                <c:pt idx="378">
                  <c:v>1.7428398132324201</c:v>
                </c:pt>
                <c:pt idx="379">
                  <c:v>1.7516613006591699</c:v>
                </c:pt>
                <c:pt idx="380">
                  <c:v>1.7895698547363199</c:v>
                </c:pt>
                <c:pt idx="381">
                  <c:v>1.8198490142822199</c:v>
                </c:pt>
                <c:pt idx="382">
                  <c:v>1.9121170043945299</c:v>
                </c:pt>
                <c:pt idx="383">
                  <c:v>1.7664432525634699</c:v>
                </c:pt>
                <c:pt idx="384">
                  <c:v>1.7902851104736299</c:v>
                </c:pt>
                <c:pt idx="385">
                  <c:v>1.7907619476318299</c:v>
                </c:pt>
                <c:pt idx="386">
                  <c:v>1.80912017822265</c:v>
                </c:pt>
                <c:pt idx="387">
                  <c:v>2.59566307067871</c:v>
                </c:pt>
                <c:pt idx="388">
                  <c:v>1.7442703247070299</c:v>
                </c:pt>
                <c:pt idx="389">
                  <c:v>1.7585754394531199</c:v>
                </c:pt>
                <c:pt idx="390">
                  <c:v>1.78384780883789</c:v>
                </c:pt>
                <c:pt idx="391">
                  <c:v>1.73830986022949</c:v>
                </c:pt>
                <c:pt idx="392">
                  <c:v>1.7952919006347601</c:v>
                </c:pt>
                <c:pt idx="393">
                  <c:v>1.7495155334472601</c:v>
                </c:pt>
                <c:pt idx="394">
                  <c:v>1.7595291137695299</c:v>
                </c:pt>
                <c:pt idx="395">
                  <c:v>1.8198490142822199</c:v>
                </c:pt>
                <c:pt idx="396">
                  <c:v>1.78384780883789</c:v>
                </c:pt>
                <c:pt idx="397">
                  <c:v>1.8010139465332</c:v>
                </c:pt>
                <c:pt idx="398">
                  <c:v>1.74665451049804</c:v>
                </c:pt>
                <c:pt idx="399">
                  <c:v>1.76978111267089</c:v>
                </c:pt>
                <c:pt idx="400">
                  <c:v>1.8339157104492101</c:v>
                </c:pt>
                <c:pt idx="401">
                  <c:v>1.7652511596679601</c:v>
                </c:pt>
                <c:pt idx="402">
                  <c:v>1.82342529296875</c:v>
                </c:pt>
                <c:pt idx="403">
                  <c:v>1.8055438995361299</c:v>
                </c:pt>
                <c:pt idx="404">
                  <c:v>1.8007755279541</c:v>
                </c:pt>
                <c:pt idx="405">
                  <c:v>1.7981529235839799</c:v>
                </c:pt>
                <c:pt idx="406">
                  <c:v>1.8289089202880799</c:v>
                </c:pt>
                <c:pt idx="407">
                  <c:v>1.8165111541748</c:v>
                </c:pt>
                <c:pt idx="408">
                  <c:v>1.82223320007324</c:v>
                </c:pt>
                <c:pt idx="409">
                  <c:v>1.80768966674804</c:v>
                </c:pt>
                <c:pt idx="410">
                  <c:v>1.847505569458</c:v>
                </c:pt>
                <c:pt idx="411">
                  <c:v>1.8930435180664</c:v>
                </c:pt>
                <c:pt idx="412">
                  <c:v>2.1867752075195299</c:v>
                </c:pt>
                <c:pt idx="413">
                  <c:v>1.8789768218994101</c:v>
                </c:pt>
                <c:pt idx="414">
                  <c:v>1.8558502197265601</c:v>
                </c:pt>
                <c:pt idx="415">
                  <c:v>1.79982185363769</c:v>
                </c:pt>
                <c:pt idx="416">
                  <c:v>1.8465518951416</c:v>
                </c:pt>
                <c:pt idx="417">
                  <c:v>1.87659263610839</c:v>
                </c:pt>
                <c:pt idx="418">
                  <c:v>1.79386138916015</c:v>
                </c:pt>
                <c:pt idx="419">
                  <c:v>1.8341541290283201</c:v>
                </c:pt>
                <c:pt idx="420">
                  <c:v>1.80625915527343</c:v>
                </c:pt>
                <c:pt idx="421">
                  <c:v>1.8949508666992101</c:v>
                </c:pt>
                <c:pt idx="422">
                  <c:v>1.8565654754638601</c:v>
                </c:pt>
                <c:pt idx="423">
                  <c:v>1.80959701538085</c:v>
                </c:pt>
                <c:pt idx="424">
                  <c:v>1.79123878479003</c:v>
                </c:pt>
                <c:pt idx="425">
                  <c:v>1.90615653991699</c:v>
                </c:pt>
                <c:pt idx="426">
                  <c:v>2.0303726196289</c:v>
                </c:pt>
                <c:pt idx="427">
                  <c:v>1.77717208862304</c:v>
                </c:pt>
                <c:pt idx="428">
                  <c:v>1.76358222961425</c:v>
                </c:pt>
                <c:pt idx="429">
                  <c:v>1.77788734436035</c:v>
                </c:pt>
                <c:pt idx="430">
                  <c:v>1.75428390502929</c:v>
                </c:pt>
                <c:pt idx="431">
                  <c:v>1.7957687377929601</c:v>
                </c:pt>
                <c:pt idx="432">
                  <c:v>1.7826557159423799</c:v>
                </c:pt>
                <c:pt idx="433">
                  <c:v>1.8334388732910101</c:v>
                </c:pt>
                <c:pt idx="434">
                  <c:v>1.82223320007324</c:v>
                </c:pt>
                <c:pt idx="435">
                  <c:v>1.7964839935302701</c:v>
                </c:pt>
                <c:pt idx="436">
                  <c:v>1.8105506896972601</c:v>
                </c:pt>
                <c:pt idx="437">
                  <c:v>1.8260478973388601</c:v>
                </c:pt>
                <c:pt idx="438">
                  <c:v>1.82151794433593</c:v>
                </c:pt>
                <c:pt idx="439">
                  <c:v>1.7497539520263601</c:v>
                </c:pt>
                <c:pt idx="440">
                  <c:v>1.84440612792968</c:v>
                </c:pt>
                <c:pt idx="441">
                  <c:v>1.81436538696289</c:v>
                </c:pt>
                <c:pt idx="442">
                  <c:v>1.7578601837158201</c:v>
                </c:pt>
                <c:pt idx="443">
                  <c:v>1.7740726470947199</c:v>
                </c:pt>
                <c:pt idx="444">
                  <c:v>1.77741050720214</c:v>
                </c:pt>
                <c:pt idx="445">
                  <c:v>1.8112659454345701</c:v>
                </c:pt>
                <c:pt idx="446">
                  <c:v>1.8734931945800699</c:v>
                </c:pt>
                <c:pt idx="447">
                  <c:v>1.7600059509277299</c:v>
                </c:pt>
                <c:pt idx="448">
                  <c:v>1.7662048339843699</c:v>
                </c:pt>
                <c:pt idx="449">
                  <c:v>1.7855167388916</c:v>
                </c:pt>
                <c:pt idx="450">
                  <c:v>1.7895698547363199</c:v>
                </c:pt>
                <c:pt idx="451">
                  <c:v>1.8939971923828101</c:v>
                </c:pt>
                <c:pt idx="452">
                  <c:v>1.8341541290283201</c:v>
                </c:pt>
                <c:pt idx="453">
                  <c:v>1.79195404052734</c:v>
                </c:pt>
                <c:pt idx="454">
                  <c:v>1.7955303192138601</c:v>
                </c:pt>
                <c:pt idx="455">
                  <c:v>1.8503665924072199</c:v>
                </c:pt>
                <c:pt idx="456">
                  <c:v>2.0320415496826101</c:v>
                </c:pt>
                <c:pt idx="457">
                  <c:v>1.8930435180664</c:v>
                </c:pt>
                <c:pt idx="458">
                  <c:v>1.89948081970214</c:v>
                </c:pt>
                <c:pt idx="459">
                  <c:v>1.9261837005615201</c:v>
                </c:pt>
                <c:pt idx="460">
                  <c:v>2.0418167114257799</c:v>
                </c:pt>
                <c:pt idx="461">
                  <c:v>1.9087791442871</c:v>
                </c:pt>
                <c:pt idx="462">
                  <c:v>1.8484592437744101</c:v>
                </c:pt>
                <c:pt idx="463">
                  <c:v>1.8925666809082</c:v>
                </c:pt>
                <c:pt idx="464">
                  <c:v>1.9485950469970701</c:v>
                </c:pt>
                <c:pt idx="465">
                  <c:v>1.9702911376953101</c:v>
                </c:pt>
                <c:pt idx="466">
                  <c:v>1.88565254211425</c:v>
                </c:pt>
                <c:pt idx="467">
                  <c:v>1.9321441650390601</c:v>
                </c:pt>
                <c:pt idx="468">
                  <c:v>1.92236900329589</c:v>
                </c:pt>
                <c:pt idx="469">
                  <c:v>2.1739006042480402</c:v>
                </c:pt>
                <c:pt idx="470">
                  <c:v>1.8782615661621</c:v>
                </c:pt>
                <c:pt idx="471">
                  <c:v>1.8441677093505799</c:v>
                </c:pt>
                <c:pt idx="472">
                  <c:v>1.86777114868164</c:v>
                </c:pt>
                <c:pt idx="473">
                  <c:v>1.8782615661621</c:v>
                </c:pt>
                <c:pt idx="474">
                  <c:v>1.9810199737548799</c:v>
                </c:pt>
                <c:pt idx="475">
                  <c:v>1.87659263610839</c:v>
                </c:pt>
                <c:pt idx="476">
                  <c:v>1.94692611694335</c:v>
                </c:pt>
                <c:pt idx="477">
                  <c:v>1.8966197967529199</c:v>
                </c:pt>
                <c:pt idx="478">
                  <c:v>1.8789768218994101</c:v>
                </c:pt>
                <c:pt idx="479">
                  <c:v>1.8639564514160101</c:v>
                </c:pt>
                <c:pt idx="480">
                  <c:v>1.8470287322998</c:v>
                </c:pt>
                <c:pt idx="481">
                  <c:v>1.94478034973144</c:v>
                </c:pt>
                <c:pt idx="482">
                  <c:v>1.9102096557617101</c:v>
                </c:pt>
                <c:pt idx="483">
                  <c:v>1.97434425354003</c:v>
                </c:pt>
                <c:pt idx="484">
                  <c:v>1.9335746765136701</c:v>
                </c:pt>
                <c:pt idx="485">
                  <c:v>1.94406509399414</c:v>
                </c:pt>
                <c:pt idx="486">
                  <c:v>1.89161300659179</c:v>
                </c:pt>
                <c:pt idx="487">
                  <c:v>1.99294090270996</c:v>
                </c:pt>
                <c:pt idx="488">
                  <c:v>1.95956230163574</c:v>
                </c:pt>
                <c:pt idx="489">
                  <c:v>2.01296806335449</c:v>
                </c:pt>
                <c:pt idx="490">
                  <c:v>1.9536018371582</c:v>
                </c:pt>
                <c:pt idx="491">
                  <c:v>1.89971923828125</c:v>
                </c:pt>
                <c:pt idx="492">
                  <c:v>1.99866294860839</c:v>
                </c:pt>
                <c:pt idx="493">
                  <c:v>1.88422203063964</c:v>
                </c:pt>
                <c:pt idx="494">
                  <c:v>1.9416809082031199</c:v>
                </c:pt>
                <c:pt idx="495">
                  <c:v>1.92975997924804</c:v>
                </c:pt>
                <c:pt idx="496">
                  <c:v>1.87492370605468</c:v>
                </c:pt>
                <c:pt idx="497">
                  <c:v>1.85394287109375</c:v>
                </c:pt>
                <c:pt idx="498">
                  <c:v>1.8737316131591799</c:v>
                </c:pt>
                <c:pt idx="499">
                  <c:v>1.90138816833496</c:v>
                </c:pt>
                <c:pt idx="500">
                  <c:v>1.8804073333740201</c:v>
                </c:pt>
                <c:pt idx="501">
                  <c:v>1.95193290710449</c:v>
                </c:pt>
                <c:pt idx="502">
                  <c:v>1.8730163574218699</c:v>
                </c:pt>
                <c:pt idx="503">
                  <c:v>1.87516212463378</c:v>
                </c:pt>
                <c:pt idx="504">
                  <c:v>1.85298919677734</c:v>
                </c:pt>
                <c:pt idx="505">
                  <c:v>1.8739700317382799</c:v>
                </c:pt>
                <c:pt idx="506">
                  <c:v>1.92141532897949</c:v>
                </c:pt>
                <c:pt idx="507">
                  <c:v>1.8496513366699201</c:v>
                </c:pt>
                <c:pt idx="508">
                  <c:v>1.8818378448486299</c:v>
                </c:pt>
                <c:pt idx="509">
                  <c:v>1.8949508666992101</c:v>
                </c:pt>
                <c:pt idx="510">
                  <c:v>1.9187927246093699</c:v>
                </c:pt>
                <c:pt idx="511">
                  <c:v>1.8928050994873</c:v>
                </c:pt>
                <c:pt idx="512">
                  <c:v>1.91497802734375</c:v>
                </c:pt>
                <c:pt idx="513">
                  <c:v>1.8942356109619101</c:v>
                </c:pt>
                <c:pt idx="514">
                  <c:v>1.86848640441894</c:v>
                </c:pt>
                <c:pt idx="515">
                  <c:v>1.8782615661621</c:v>
                </c:pt>
                <c:pt idx="516">
                  <c:v>1.90663337707519</c:v>
                </c:pt>
                <c:pt idx="517">
                  <c:v>1.88398361206054</c:v>
                </c:pt>
                <c:pt idx="518">
                  <c:v>1.8951892852783201</c:v>
                </c:pt>
                <c:pt idx="519">
                  <c:v>2.06756591796875</c:v>
                </c:pt>
                <c:pt idx="520">
                  <c:v>1.9171237945556601</c:v>
                </c:pt>
                <c:pt idx="521">
                  <c:v>1.8947124481201101</c:v>
                </c:pt>
                <c:pt idx="522">
                  <c:v>1.9485950469970701</c:v>
                </c:pt>
                <c:pt idx="523">
                  <c:v>2.38013267517089</c:v>
                </c:pt>
                <c:pt idx="524">
                  <c:v>1.8887519836425699</c:v>
                </c:pt>
                <c:pt idx="525">
                  <c:v>1.95288658142089</c:v>
                </c:pt>
                <c:pt idx="526">
                  <c:v>1.9335746765136701</c:v>
                </c:pt>
                <c:pt idx="527">
                  <c:v>1.9965171813964799</c:v>
                </c:pt>
                <c:pt idx="528">
                  <c:v>1.96695327758789</c:v>
                </c:pt>
                <c:pt idx="529">
                  <c:v>1.93738937377929</c:v>
                </c:pt>
                <c:pt idx="530">
                  <c:v>1.9662380218505799</c:v>
                </c:pt>
                <c:pt idx="531">
                  <c:v>2.01225280761718</c:v>
                </c:pt>
                <c:pt idx="532">
                  <c:v>1.9185543060302701</c:v>
                </c:pt>
                <c:pt idx="533">
                  <c:v>1.8813610076904199</c:v>
                </c:pt>
                <c:pt idx="534">
                  <c:v>2.00819969177246</c:v>
                </c:pt>
                <c:pt idx="535">
                  <c:v>3.2196044921875</c:v>
                </c:pt>
                <c:pt idx="536">
                  <c:v>1.96170806884765</c:v>
                </c:pt>
                <c:pt idx="537">
                  <c:v>1.90711021423339</c:v>
                </c:pt>
                <c:pt idx="538">
                  <c:v>1.96719169616699</c:v>
                </c:pt>
                <c:pt idx="539">
                  <c:v>1.9950866699218699</c:v>
                </c:pt>
                <c:pt idx="540">
                  <c:v>1.8944740295410101</c:v>
                </c:pt>
                <c:pt idx="541">
                  <c:v>1.8877983093261701</c:v>
                </c:pt>
                <c:pt idx="542">
                  <c:v>1.9128322601318299</c:v>
                </c:pt>
                <c:pt idx="543">
                  <c:v>1.9173622131347601</c:v>
                </c:pt>
                <c:pt idx="544">
                  <c:v>1.9040107727050699</c:v>
                </c:pt>
                <c:pt idx="545">
                  <c:v>1.9047260284423799</c:v>
                </c:pt>
                <c:pt idx="546">
                  <c:v>1.8737316131591799</c:v>
                </c:pt>
                <c:pt idx="547">
                  <c:v>1.9638538360595701</c:v>
                </c:pt>
                <c:pt idx="548">
                  <c:v>1.9097328186035101</c:v>
                </c:pt>
                <c:pt idx="549">
                  <c:v>1.9810199737548799</c:v>
                </c:pt>
                <c:pt idx="550">
                  <c:v>1.8775463104248</c:v>
                </c:pt>
                <c:pt idx="551">
                  <c:v>1.9392967224121</c:v>
                </c:pt>
                <c:pt idx="552">
                  <c:v>1.9075870513916</c:v>
                </c:pt>
                <c:pt idx="553">
                  <c:v>1.96170806884765</c:v>
                </c:pt>
                <c:pt idx="554">
                  <c:v>1.9247531890869101</c:v>
                </c:pt>
                <c:pt idx="555">
                  <c:v>1.9536018371582</c:v>
                </c:pt>
                <c:pt idx="556">
                  <c:v>2.0458698272704998</c:v>
                </c:pt>
                <c:pt idx="557">
                  <c:v>1.9338130950927701</c:v>
                </c:pt>
                <c:pt idx="558">
                  <c:v>1.9953250885009699</c:v>
                </c:pt>
                <c:pt idx="559">
                  <c:v>2.0089149475097599</c:v>
                </c:pt>
                <c:pt idx="560">
                  <c:v>2.0470619201660099</c:v>
                </c:pt>
                <c:pt idx="561">
                  <c:v>1.96170806884765</c:v>
                </c:pt>
                <c:pt idx="562">
                  <c:v>1.90901756286621</c:v>
                </c:pt>
                <c:pt idx="563">
                  <c:v>1.95932388305664</c:v>
                </c:pt>
                <c:pt idx="564">
                  <c:v>2.1028518676757799</c:v>
                </c:pt>
                <c:pt idx="565">
                  <c:v>1.91402435302734</c:v>
                </c:pt>
                <c:pt idx="566">
                  <c:v>1.9705295562744101</c:v>
                </c:pt>
                <c:pt idx="567">
                  <c:v>2.2528171539306601</c:v>
                </c:pt>
                <c:pt idx="568">
                  <c:v>1.8799304962158201</c:v>
                </c:pt>
                <c:pt idx="569">
                  <c:v>1.88255310058593</c:v>
                </c:pt>
                <c:pt idx="570">
                  <c:v>1.9638538360595701</c:v>
                </c:pt>
                <c:pt idx="571">
                  <c:v>1.9328594207763601</c:v>
                </c:pt>
                <c:pt idx="572">
                  <c:v>2.0105838775634699</c:v>
                </c:pt>
                <c:pt idx="573">
                  <c:v>1.88422203063964</c:v>
                </c:pt>
                <c:pt idx="574">
                  <c:v>1.9109249114990201</c:v>
                </c:pt>
                <c:pt idx="575">
                  <c:v>1.94358825683593</c:v>
                </c:pt>
                <c:pt idx="576">
                  <c:v>2.1119117736816402</c:v>
                </c:pt>
                <c:pt idx="577">
                  <c:v>1.9357204437255799</c:v>
                </c:pt>
                <c:pt idx="578">
                  <c:v>1.9721984863281199</c:v>
                </c:pt>
                <c:pt idx="579">
                  <c:v>1.9550323486328101</c:v>
                </c:pt>
                <c:pt idx="580">
                  <c:v>2.0754337310790998</c:v>
                </c:pt>
                <c:pt idx="581">
                  <c:v>1.91593170166015</c:v>
                </c:pt>
                <c:pt idx="582">
                  <c:v>1.9116401672363199</c:v>
                </c:pt>
                <c:pt idx="583">
                  <c:v>1.9943714141845701</c:v>
                </c:pt>
                <c:pt idx="584">
                  <c:v>1.9946098327636701</c:v>
                </c:pt>
                <c:pt idx="585">
                  <c:v>1.9690990447998</c:v>
                </c:pt>
                <c:pt idx="586">
                  <c:v>1.9888877868652299</c:v>
                </c:pt>
                <c:pt idx="587">
                  <c:v>1.98245048522949</c:v>
                </c:pt>
                <c:pt idx="588">
                  <c:v>2.1393299102783199</c:v>
                </c:pt>
                <c:pt idx="589">
                  <c:v>1.94430351257324</c:v>
                </c:pt>
                <c:pt idx="590">
                  <c:v>1.9564628601074201</c:v>
                </c:pt>
                <c:pt idx="591">
                  <c:v>2.0322799682617099</c:v>
                </c:pt>
                <c:pt idx="592">
                  <c:v>2.0034313201904199</c:v>
                </c:pt>
                <c:pt idx="593">
                  <c:v>2.0012855529785099</c:v>
                </c:pt>
                <c:pt idx="594">
                  <c:v>2.0170211791992099</c:v>
                </c:pt>
                <c:pt idx="595">
                  <c:v>2.0079612731933598</c:v>
                </c:pt>
                <c:pt idx="596">
                  <c:v>2.5160312652587802</c:v>
                </c:pt>
                <c:pt idx="597">
                  <c:v>2.0403861999511701</c:v>
                </c:pt>
                <c:pt idx="598">
                  <c:v>2.0124912261962802</c:v>
                </c:pt>
                <c:pt idx="599">
                  <c:v>3.6218166351318302</c:v>
                </c:pt>
                <c:pt idx="600">
                  <c:v>2.0589828491210902</c:v>
                </c:pt>
                <c:pt idx="601">
                  <c:v>1.969575881958</c:v>
                </c:pt>
                <c:pt idx="602">
                  <c:v>2.1021366119384699</c:v>
                </c:pt>
                <c:pt idx="603">
                  <c:v>2.2315979003906201</c:v>
                </c:pt>
                <c:pt idx="604">
                  <c:v>2.0027160644531201</c:v>
                </c:pt>
                <c:pt idx="605">
                  <c:v>2.06756591796875</c:v>
                </c:pt>
                <c:pt idx="606">
                  <c:v>2.0170211791992099</c:v>
                </c:pt>
                <c:pt idx="607">
                  <c:v>2.22110748291015</c:v>
                </c:pt>
                <c:pt idx="608">
                  <c:v>1.9955635070800699</c:v>
                </c:pt>
                <c:pt idx="609">
                  <c:v>1.953125</c:v>
                </c:pt>
                <c:pt idx="610">
                  <c:v>1.9659996032714799</c:v>
                </c:pt>
                <c:pt idx="611">
                  <c:v>2.0914077758789</c:v>
                </c:pt>
                <c:pt idx="612">
                  <c:v>2.0153522491454998</c:v>
                </c:pt>
                <c:pt idx="613">
                  <c:v>1.9881725311279199</c:v>
                </c:pt>
                <c:pt idx="614">
                  <c:v>2.0031929016113201</c:v>
                </c:pt>
                <c:pt idx="615">
                  <c:v>2.12955474853515</c:v>
                </c:pt>
                <c:pt idx="616">
                  <c:v>2.0179748535156201</c:v>
                </c:pt>
                <c:pt idx="617">
                  <c:v>2.0244121551513601</c:v>
                </c:pt>
                <c:pt idx="618">
                  <c:v>2.1445751190185498</c:v>
                </c:pt>
                <c:pt idx="619">
                  <c:v>2.1774768829345699</c:v>
                </c:pt>
                <c:pt idx="620">
                  <c:v>2.0265579223632799</c:v>
                </c:pt>
                <c:pt idx="621">
                  <c:v>1.98960304260253</c:v>
                </c:pt>
                <c:pt idx="622">
                  <c:v>2.08449363708496</c:v>
                </c:pt>
                <c:pt idx="623">
                  <c:v>2.0160675048828098</c:v>
                </c:pt>
                <c:pt idx="624">
                  <c:v>2.0802021026611301</c:v>
                </c:pt>
                <c:pt idx="625">
                  <c:v>2.0382404327392498</c:v>
                </c:pt>
                <c:pt idx="626">
                  <c:v>2.1488666534423801</c:v>
                </c:pt>
                <c:pt idx="627">
                  <c:v>1.98984146118164</c:v>
                </c:pt>
                <c:pt idx="628">
                  <c:v>1.9812583923339799</c:v>
                </c:pt>
                <c:pt idx="629">
                  <c:v>2.0530223846435498</c:v>
                </c:pt>
                <c:pt idx="630">
                  <c:v>2.05922126770019</c:v>
                </c:pt>
                <c:pt idx="631">
                  <c:v>1.98531150817871</c:v>
                </c:pt>
                <c:pt idx="632">
                  <c:v>2.03752517700195</c:v>
                </c:pt>
                <c:pt idx="633">
                  <c:v>1.9953250885009699</c:v>
                </c:pt>
                <c:pt idx="634">
                  <c:v>2.2230148315429599</c:v>
                </c:pt>
                <c:pt idx="635">
                  <c:v>1.99294090270996</c:v>
                </c:pt>
                <c:pt idx="636">
                  <c:v>2.0043849945068302</c:v>
                </c:pt>
                <c:pt idx="637">
                  <c:v>2.0251274108886701</c:v>
                </c:pt>
                <c:pt idx="638">
                  <c:v>1.9657611846923799</c:v>
                </c:pt>
                <c:pt idx="639">
                  <c:v>2.0360946655273402</c:v>
                </c:pt>
                <c:pt idx="640">
                  <c:v>2.0492076873779199</c:v>
                </c:pt>
                <c:pt idx="641">
                  <c:v>2.02822685241699</c:v>
                </c:pt>
                <c:pt idx="642">
                  <c:v>1.969575881958</c:v>
                </c:pt>
                <c:pt idx="643">
                  <c:v>1.97744369506835</c:v>
                </c:pt>
                <c:pt idx="644">
                  <c:v>2.0456314086914</c:v>
                </c:pt>
                <c:pt idx="645">
                  <c:v>2.02274322509765</c:v>
                </c:pt>
                <c:pt idx="646">
                  <c:v>1.99198722839355</c:v>
                </c:pt>
                <c:pt idx="647">
                  <c:v>2.0146369934082</c:v>
                </c:pt>
                <c:pt idx="648">
                  <c:v>2.02107429504394</c:v>
                </c:pt>
                <c:pt idx="649">
                  <c:v>2.0842552185058598</c:v>
                </c:pt>
                <c:pt idx="650">
                  <c:v>1.9943714141845701</c:v>
                </c:pt>
                <c:pt idx="651">
                  <c:v>2.0239353179931601</c:v>
                </c:pt>
                <c:pt idx="652">
                  <c:v>2.02155113220214</c:v>
                </c:pt>
                <c:pt idx="653">
                  <c:v>2.1886825561523402</c:v>
                </c:pt>
                <c:pt idx="654">
                  <c:v>2.0418167114257799</c:v>
                </c:pt>
                <c:pt idx="655">
                  <c:v>2.06637382507324</c:v>
                </c:pt>
                <c:pt idx="656">
                  <c:v>2.1615028381347599</c:v>
                </c:pt>
                <c:pt idx="657">
                  <c:v>2.1939277648925701</c:v>
                </c:pt>
                <c:pt idx="658">
                  <c:v>2.2721290588378902</c:v>
                </c:pt>
                <c:pt idx="659">
                  <c:v>2.2006034851074201</c:v>
                </c:pt>
                <c:pt idx="660">
                  <c:v>2.4533271789550701</c:v>
                </c:pt>
                <c:pt idx="661">
                  <c:v>2.0871162414550701</c:v>
                </c:pt>
                <c:pt idx="662">
                  <c:v>2.1195411682128902</c:v>
                </c:pt>
                <c:pt idx="663">
                  <c:v>2.3002624511718701</c:v>
                </c:pt>
                <c:pt idx="664">
                  <c:v>2.03680992126464</c:v>
                </c:pt>
                <c:pt idx="665">
                  <c:v>2.1498203277587802</c:v>
                </c:pt>
                <c:pt idx="666">
                  <c:v>2.2268295288085902</c:v>
                </c:pt>
                <c:pt idx="667">
                  <c:v>2.1638870239257799</c:v>
                </c:pt>
                <c:pt idx="668">
                  <c:v>2.0761489868164</c:v>
                </c:pt>
                <c:pt idx="669">
                  <c:v>2.06756591796875</c:v>
                </c:pt>
                <c:pt idx="670">
                  <c:v>2.0928382873535099</c:v>
                </c:pt>
                <c:pt idx="671">
                  <c:v>2.0966529846191402</c:v>
                </c:pt>
                <c:pt idx="672">
                  <c:v>2.0797252655029199</c:v>
                </c:pt>
                <c:pt idx="673">
                  <c:v>2.1061897277832</c:v>
                </c:pt>
                <c:pt idx="674">
                  <c:v>2.30383872985839</c:v>
                </c:pt>
                <c:pt idx="675">
                  <c:v>2.1147727966308598</c:v>
                </c:pt>
                <c:pt idx="676">
                  <c:v>2.1483898162841801</c:v>
                </c:pt>
                <c:pt idx="677">
                  <c:v>2.15959548950195</c:v>
                </c:pt>
                <c:pt idx="678">
                  <c:v>2.1021366119384699</c:v>
                </c:pt>
                <c:pt idx="679">
                  <c:v>2.1085739135742099</c:v>
                </c:pt>
                <c:pt idx="680">
                  <c:v>2.1872520446777299</c:v>
                </c:pt>
                <c:pt idx="681">
                  <c:v>2.0875930786132799</c:v>
                </c:pt>
                <c:pt idx="682">
                  <c:v>2.0847320556640598</c:v>
                </c:pt>
                <c:pt idx="683">
                  <c:v>2.10380554199218</c:v>
                </c:pt>
                <c:pt idx="684">
                  <c:v>2.29454040527343</c:v>
                </c:pt>
                <c:pt idx="685">
                  <c:v>2.1631717681884699</c:v>
                </c:pt>
                <c:pt idx="686">
                  <c:v>2.0279884338378902</c:v>
                </c:pt>
                <c:pt idx="687">
                  <c:v>2.2356510162353498</c:v>
                </c:pt>
                <c:pt idx="688">
                  <c:v>2.04634666442871</c:v>
                </c:pt>
                <c:pt idx="689">
                  <c:v>1.99818611145019</c:v>
                </c:pt>
                <c:pt idx="690">
                  <c:v>2.02870368957519</c:v>
                </c:pt>
                <c:pt idx="691">
                  <c:v>2.1312236785888601</c:v>
                </c:pt>
                <c:pt idx="692">
                  <c:v>2.1471977233886701</c:v>
                </c:pt>
                <c:pt idx="693">
                  <c:v>1.99747085571289</c:v>
                </c:pt>
                <c:pt idx="694">
                  <c:v>2.0575523376464799</c:v>
                </c:pt>
                <c:pt idx="695">
                  <c:v>2.14481353759765</c:v>
                </c:pt>
                <c:pt idx="696">
                  <c:v>2.0334720611572199</c:v>
                </c:pt>
                <c:pt idx="697">
                  <c:v>2.0887851715087802</c:v>
                </c:pt>
                <c:pt idx="698">
                  <c:v>2.0694732666015598</c:v>
                </c:pt>
                <c:pt idx="699">
                  <c:v>2.0253658294677699</c:v>
                </c:pt>
                <c:pt idx="700">
                  <c:v>2.0697116851806601</c:v>
                </c:pt>
                <c:pt idx="701">
                  <c:v>2.2361278533935498</c:v>
                </c:pt>
                <c:pt idx="702">
                  <c:v>2.4626255035400302</c:v>
                </c:pt>
                <c:pt idx="703">
                  <c:v>2.0639896392822199</c:v>
                </c:pt>
                <c:pt idx="704">
                  <c:v>2.0759105682372998</c:v>
                </c:pt>
                <c:pt idx="705">
                  <c:v>2.16603279113769</c:v>
                </c:pt>
                <c:pt idx="706">
                  <c:v>2.1040439605712802</c:v>
                </c:pt>
                <c:pt idx="707">
                  <c:v>2.0678043365478498</c:v>
                </c:pt>
                <c:pt idx="708">
                  <c:v>2.17604637145996</c:v>
                </c:pt>
                <c:pt idx="709">
                  <c:v>2.01392173767089</c:v>
                </c:pt>
                <c:pt idx="710">
                  <c:v>2.0930767059326101</c:v>
                </c:pt>
                <c:pt idx="711">
                  <c:v>2.06732749938964</c:v>
                </c:pt>
                <c:pt idx="712">
                  <c:v>2.1252632141113201</c:v>
                </c:pt>
                <c:pt idx="713">
                  <c:v>2.1762847900390598</c:v>
                </c:pt>
                <c:pt idx="714">
                  <c:v>3.0231475830078098</c:v>
                </c:pt>
                <c:pt idx="715">
                  <c:v>2.23541259765625</c:v>
                </c:pt>
                <c:pt idx="716">
                  <c:v>2.0716190338134699</c:v>
                </c:pt>
                <c:pt idx="717">
                  <c:v>2.0716190338134699</c:v>
                </c:pt>
                <c:pt idx="718">
                  <c:v>2.1088123321533199</c:v>
                </c:pt>
                <c:pt idx="719">
                  <c:v>2.2606849670410099</c:v>
                </c:pt>
                <c:pt idx="720">
                  <c:v>2.0561218261718701</c:v>
                </c:pt>
                <c:pt idx="721">
                  <c:v>2.09212303161621</c:v>
                </c:pt>
                <c:pt idx="722">
                  <c:v>2.1188259124755802</c:v>
                </c:pt>
                <c:pt idx="723">
                  <c:v>2.02345848083496</c:v>
                </c:pt>
                <c:pt idx="724">
                  <c:v>2.0413398742675701</c:v>
                </c:pt>
                <c:pt idx="725">
                  <c:v>2.0508766174316402</c:v>
                </c:pt>
                <c:pt idx="726">
                  <c:v>2.06804275512695</c:v>
                </c:pt>
                <c:pt idx="727">
                  <c:v>2.0937919616699201</c:v>
                </c:pt>
                <c:pt idx="728">
                  <c:v>2.0413398742675701</c:v>
                </c:pt>
                <c:pt idx="729">
                  <c:v>2.3467540740966801</c:v>
                </c:pt>
                <c:pt idx="730">
                  <c:v>2.0494461059570299</c:v>
                </c:pt>
                <c:pt idx="731">
                  <c:v>2.0742416381835902</c:v>
                </c:pt>
                <c:pt idx="732">
                  <c:v>2.0487308502197199</c:v>
                </c:pt>
                <c:pt idx="733">
                  <c:v>2.0530223846435498</c:v>
                </c:pt>
                <c:pt idx="734">
                  <c:v>2.0573139190673801</c:v>
                </c:pt>
                <c:pt idx="735">
                  <c:v>2.1147727966308598</c:v>
                </c:pt>
                <c:pt idx="736">
                  <c:v>2.6304721832275302</c:v>
                </c:pt>
                <c:pt idx="737">
                  <c:v>2.63023376464843</c:v>
                </c:pt>
                <c:pt idx="738">
                  <c:v>3.33213806152343</c:v>
                </c:pt>
                <c:pt idx="739">
                  <c:v>2.3832321166992099</c:v>
                </c:pt>
                <c:pt idx="740">
                  <c:v>2.9966831207275302</c:v>
                </c:pt>
                <c:pt idx="741">
                  <c:v>2.0792484283447199</c:v>
                </c:pt>
                <c:pt idx="742">
                  <c:v>1.9385814666748</c:v>
                </c:pt>
                <c:pt idx="743">
                  <c:v>1.9421577453613199</c:v>
                </c:pt>
                <c:pt idx="744">
                  <c:v>1.9495487213134699</c:v>
                </c:pt>
                <c:pt idx="745">
                  <c:v>1.95980072021484</c:v>
                </c:pt>
                <c:pt idx="746">
                  <c:v>1.9383430480957</c:v>
                </c:pt>
                <c:pt idx="747">
                  <c:v>1.9736289978027299</c:v>
                </c:pt>
                <c:pt idx="748">
                  <c:v>2.0000934600829998</c:v>
                </c:pt>
                <c:pt idx="749">
                  <c:v>2.06851959228515</c:v>
                </c:pt>
                <c:pt idx="750">
                  <c:v>1.9838809967041</c:v>
                </c:pt>
                <c:pt idx="751">
                  <c:v>1.9800662994384699</c:v>
                </c:pt>
                <c:pt idx="752">
                  <c:v>1.96099281311035</c:v>
                </c:pt>
                <c:pt idx="753">
                  <c:v>1.9643306732177701</c:v>
                </c:pt>
                <c:pt idx="754">
                  <c:v>1.94454193115234</c:v>
                </c:pt>
                <c:pt idx="755">
                  <c:v>2.09617614746093</c:v>
                </c:pt>
                <c:pt idx="756">
                  <c:v>2.04277038574218</c:v>
                </c:pt>
                <c:pt idx="757">
                  <c:v>2.0654201507568302</c:v>
                </c:pt>
                <c:pt idx="758">
                  <c:v>2.02226638793945</c:v>
                </c:pt>
                <c:pt idx="759">
                  <c:v>2.0258426666259699</c:v>
                </c:pt>
                <c:pt idx="760">
                  <c:v>2.1822452545165998</c:v>
                </c:pt>
                <c:pt idx="761">
                  <c:v>2.0627975463867099</c:v>
                </c:pt>
                <c:pt idx="762">
                  <c:v>2.0730495452880802</c:v>
                </c:pt>
                <c:pt idx="763">
                  <c:v>2.0322799682617099</c:v>
                </c:pt>
                <c:pt idx="764">
                  <c:v>1.99174880981445</c:v>
                </c:pt>
                <c:pt idx="765">
                  <c:v>2.0551681518554599</c:v>
                </c:pt>
                <c:pt idx="766">
                  <c:v>2.10547447204589</c:v>
                </c:pt>
                <c:pt idx="767">
                  <c:v>2.09903717041015</c:v>
                </c:pt>
                <c:pt idx="768">
                  <c:v>1.99174880981445</c:v>
                </c:pt>
                <c:pt idx="769">
                  <c:v>2.0077228546142498</c:v>
                </c:pt>
                <c:pt idx="770">
                  <c:v>2.1493434906005802</c:v>
                </c:pt>
                <c:pt idx="771">
                  <c:v>2.0534992218017498</c:v>
                </c:pt>
                <c:pt idx="772">
                  <c:v>2.0818710327148402</c:v>
                </c:pt>
                <c:pt idx="773">
                  <c:v>2.1526813507079998</c:v>
                </c:pt>
                <c:pt idx="774">
                  <c:v>2.39372253417968</c:v>
                </c:pt>
                <c:pt idx="775">
                  <c:v>2.0475387573242099</c:v>
                </c:pt>
                <c:pt idx="776">
                  <c:v>2.1018981933593701</c:v>
                </c:pt>
                <c:pt idx="777">
                  <c:v>2.2454261779785099</c:v>
                </c:pt>
                <c:pt idx="778">
                  <c:v>2.0341873168945299</c:v>
                </c:pt>
                <c:pt idx="779">
                  <c:v>2.0785331726074201</c:v>
                </c:pt>
                <c:pt idx="780">
                  <c:v>2.2397041320800701</c:v>
                </c:pt>
                <c:pt idx="781">
                  <c:v>2.0716190338134699</c:v>
                </c:pt>
                <c:pt idx="782">
                  <c:v>2.0830631256103498</c:v>
                </c:pt>
                <c:pt idx="783">
                  <c:v>2.0630359649658199</c:v>
                </c:pt>
                <c:pt idx="784">
                  <c:v>2.1288394927978498</c:v>
                </c:pt>
                <c:pt idx="785">
                  <c:v>2.0720958709716801</c:v>
                </c:pt>
                <c:pt idx="786">
                  <c:v>2.0406246185302699</c:v>
                </c:pt>
                <c:pt idx="787">
                  <c:v>2.25710868835449</c:v>
                </c:pt>
                <c:pt idx="788">
                  <c:v>2.1796226501464799</c:v>
                </c:pt>
                <c:pt idx="789">
                  <c:v>2.1903514862060498</c:v>
                </c:pt>
                <c:pt idx="790">
                  <c:v>2.28762626647949</c:v>
                </c:pt>
                <c:pt idx="791">
                  <c:v>2.11262702941894</c:v>
                </c:pt>
                <c:pt idx="792">
                  <c:v>2.0425319671630802</c:v>
                </c:pt>
                <c:pt idx="793">
                  <c:v>2.15077400207519</c:v>
                </c:pt>
                <c:pt idx="794">
                  <c:v>2.3059844970703098</c:v>
                </c:pt>
                <c:pt idx="795">
                  <c:v>2.2010803222656201</c:v>
                </c:pt>
                <c:pt idx="796">
                  <c:v>2.4001598358154199</c:v>
                </c:pt>
                <c:pt idx="797">
                  <c:v>2.0256042480468701</c:v>
                </c:pt>
                <c:pt idx="798">
                  <c:v>2.0451545715332</c:v>
                </c:pt>
                <c:pt idx="799">
                  <c:v>2.01416015625</c:v>
                </c:pt>
                <c:pt idx="800">
                  <c:v>2.1927356719970699</c:v>
                </c:pt>
                <c:pt idx="801">
                  <c:v>2.0461082458496</c:v>
                </c:pt>
                <c:pt idx="802">
                  <c:v>2.12073326110839</c:v>
                </c:pt>
                <c:pt idx="803">
                  <c:v>2.1095275878906201</c:v>
                </c:pt>
                <c:pt idx="804">
                  <c:v>2.0694732666015598</c:v>
                </c:pt>
                <c:pt idx="805">
                  <c:v>2.0906925201415998</c:v>
                </c:pt>
                <c:pt idx="806">
                  <c:v>2.01988220214843</c:v>
                </c:pt>
                <c:pt idx="807">
                  <c:v>2.0649433135986301</c:v>
                </c:pt>
                <c:pt idx="808">
                  <c:v>2.0682811737060498</c:v>
                </c:pt>
                <c:pt idx="809">
                  <c:v>2.1021366119384699</c:v>
                </c:pt>
                <c:pt idx="810">
                  <c:v>2.2983551025390598</c:v>
                </c:pt>
                <c:pt idx="811">
                  <c:v>2.0713806152343701</c:v>
                </c:pt>
                <c:pt idx="812">
                  <c:v>2.0589828491210902</c:v>
                </c:pt>
                <c:pt idx="813">
                  <c:v>2.09975242614746</c:v>
                </c:pt>
                <c:pt idx="814">
                  <c:v>2.0377635955810498</c:v>
                </c:pt>
                <c:pt idx="815">
                  <c:v>2.1200180053710902</c:v>
                </c:pt>
                <c:pt idx="816">
                  <c:v>2.0949840545654199</c:v>
                </c:pt>
                <c:pt idx="817">
                  <c:v>2.22182273864746</c:v>
                </c:pt>
                <c:pt idx="818">
                  <c:v>2.04348564147949</c:v>
                </c:pt>
                <c:pt idx="819">
                  <c:v>1.9855499267578101</c:v>
                </c:pt>
                <c:pt idx="820">
                  <c:v>2.0203590393066402</c:v>
                </c:pt>
                <c:pt idx="821">
                  <c:v>1.99770927429199</c:v>
                </c:pt>
                <c:pt idx="822">
                  <c:v>2.0549297332763601</c:v>
                </c:pt>
                <c:pt idx="823">
                  <c:v>1.9991397857666</c:v>
                </c:pt>
                <c:pt idx="824">
                  <c:v>2.2056102752685498</c:v>
                </c:pt>
                <c:pt idx="825">
                  <c:v>2.0306110382079998</c:v>
                </c:pt>
                <c:pt idx="826">
                  <c:v>2.0873546600341801</c:v>
                </c:pt>
                <c:pt idx="827">
                  <c:v>2.1755695343017498</c:v>
                </c:pt>
                <c:pt idx="828">
                  <c:v>1.99174880981445</c:v>
                </c:pt>
                <c:pt idx="829">
                  <c:v>2.0055770874023402</c:v>
                </c:pt>
                <c:pt idx="830">
                  <c:v>2.1617412567138601</c:v>
                </c:pt>
                <c:pt idx="831">
                  <c:v>2.0077228546142498</c:v>
                </c:pt>
                <c:pt idx="832">
                  <c:v>1.99127197265625</c:v>
                </c:pt>
                <c:pt idx="833">
                  <c:v>2.02918052673339</c:v>
                </c:pt>
                <c:pt idx="834">
                  <c:v>2.0883083343505802</c:v>
                </c:pt>
                <c:pt idx="835">
                  <c:v>1.9564628601074201</c:v>
                </c:pt>
                <c:pt idx="836">
                  <c:v>2.0079612731933598</c:v>
                </c:pt>
                <c:pt idx="837">
                  <c:v>2.05111503601074</c:v>
                </c:pt>
                <c:pt idx="838">
                  <c:v>2.0258426666259699</c:v>
                </c:pt>
                <c:pt idx="839">
                  <c:v>2.0871162414550701</c:v>
                </c:pt>
                <c:pt idx="840">
                  <c:v>2.1746158599853498</c:v>
                </c:pt>
                <c:pt idx="841">
                  <c:v>2.06565856933593</c:v>
                </c:pt>
                <c:pt idx="842">
                  <c:v>1.96814537048339</c:v>
                </c:pt>
                <c:pt idx="843">
                  <c:v>2.0422935485839799</c:v>
                </c:pt>
                <c:pt idx="844">
                  <c:v>2.0537376403808598</c:v>
                </c:pt>
                <c:pt idx="845">
                  <c:v>2.0425319671630802</c:v>
                </c:pt>
                <c:pt idx="846">
                  <c:v>1.99055671691894</c:v>
                </c:pt>
                <c:pt idx="847">
                  <c:v>2.0272731781005802</c:v>
                </c:pt>
                <c:pt idx="848">
                  <c:v>2.1111965179443302</c:v>
                </c:pt>
                <c:pt idx="849">
                  <c:v>2.0241737365722599</c:v>
                </c:pt>
                <c:pt idx="850">
                  <c:v>2.0568370819091801</c:v>
                </c:pt>
                <c:pt idx="851">
                  <c:v>2.1514892578125</c:v>
                </c:pt>
                <c:pt idx="852">
                  <c:v>2.01344490051269</c:v>
                </c:pt>
                <c:pt idx="853">
                  <c:v>2.0575523376464799</c:v>
                </c:pt>
                <c:pt idx="854">
                  <c:v>2.1228790283203098</c:v>
                </c:pt>
                <c:pt idx="855">
                  <c:v>1.95932388305664</c:v>
                </c:pt>
                <c:pt idx="856">
                  <c:v>2.02178955078125</c:v>
                </c:pt>
                <c:pt idx="857">
                  <c:v>2.0289421081542902</c:v>
                </c:pt>
                <c:pt idx="858">
                  <c:v>1.99198722839355</c:v>
                </c:pt>
                <c:pt idx="859">
                  <c:v>1.97434425354003</c:v>
                </c:pt>
                <c:pt idx="860">
                  <c:v>2.02751159667968</c:v>
                </c:pt>
                <c:pt idx="861">
                  <c:v>2.0096302032470699</c:v>
                </c:pt>
                <c:pt idx="862">
                  <c:v>1.99151039123535</c:v>
                </c:pt>
                <c:pt idx="863">
                  <c:v>2.0558834075927699</c:v>
                </c:pt>
                <c:pt idx="864">
                  <c:v>2.0382404327392498</c:v>
                </c:pt>
                <c:pt idx="865">
                  <c:v>2.1831989288329998</c:v>
                </c:pt>
                <c:pt idx="866">
                  <c:v>2.0408630371093701</c:v>
                </c:pt>
                <c:pt idx="867">
                  <c:v>2.0251274108886701</c:v>
                </c:pt>
                <c:pt idx="868">
                  <c:v>2.0327568054199201</c:v>
                </c:pt>
                <c:pt idx="869">
                  <c:v>2.0549297332763601</c:v>
                </c:pt>
                <c:pt idx="870">
                  <c:v>2.0949840545654199</c:v>
                </c:pt>
                <c:pt idx="871">
                  <c:v>2.2094249725341801</c:v>
                </c:pt>
                <c:pt idx="872">
                  <c:v>1.9731521606445299</c:v>
                </c:pt>
                <c:pt idx="873">
                  <c:v>2.0728111267089799</c:v>
                </c:pt>
                <c:pt idx="874">
                  <c:v>2.0418167114257799</c:v>
                </c:pt>
                <c:pt idx="875">
                  <c:v>2.1827220916747998</c:v>
                </c:pt>
                <c:pt idx="876">
                  <c:v>2.0298957824707</c:v>
                </c:pt>
                <c:pt idx="877">
                  <c:v>2.0084381103515598</c:v>
                </c:pt>
                <c:pt idx="878">
                  <c:v>2.0682811737060498</c:v>
                </c:pt>
                <c:pt idx="879">
                  <c:v>2.044677734375</c:v>
                </c:pt>
                <c:pt idx="880">
                  <c:v>2.0267963409423801</c:v>
                </c:pt>
                <c:pt idx="881">
                  <c:v>2.0554065704345699</c:v>
                </c:pt>
                <c:pt idx="882">
                  <c:v>2.1958351135253902</c:v>
                </c:pt>
                <c:pt idx="883">
                  <c:v>2.0251274108886701</c:v>
                </c:pt>
                <c:pt idx="884">
                  <c:v>2.0418167114257799</c:v>
                </c:pt>
                <c:pt idx="885">
                  <c:v>2.2051334381103498</c:v>
                </c:pt>
                <c:pt idx="886">
                  <c:v>2.0382404327392498</c:v>
                </c:pt>
                <c:pt idx="887">
                  <c:v>2.0699501037597599</c:v>
                </c:pt>
                <c:pt idx="888">
                  <c:v>2.11429595947265</c:v>
                </c:pt>
                <c:pt idx="889">
                  <c:v>2.10380554199218</c:v>
                </c:pt>
                <c:pt idx="890">
                  <c:v>2.1252632141113201</c:v>
                </c:pt>
                <c:pt idx="891">
                  <c:v>2.1164417266845699</c:v>
                </c:pt>
                <c:pt idx="892">
                  <c:v>2.1712779998779199</c:v>
                </c:pt>
                <c:pt idx="893">
                  <c:v>2.0594596862792902</c:v>
                </c:pt>
                <c:pt idx="894">
                  <c:v>2.1615028381347599</c:v>
                </c:pt>
                <c:pt idx="895">
                  <c:v>2.1646022796630802</c:v>
                </c:pt>
                <c:pt idx="896">
                  <c:v>2.1250247955322199</c:v>
                </c:pt>
                <c:pt idx="897">
                  <c:v>2.1183490753173801</c:v>
                </c:pt>
                <c:pt idx="898">
                  <c:v>2.0742416381835902</c:v>
                </c:pt>
                <c:pt idx="899">
                  <c:v>2.0189285278320299</c:v>
                </c:pt>
                <c:pt idx="900">
                  <c:v>2.105712890625</c:v>
                </c:pt>
                <c:pt idx="901">
                  <c:v>2.2330284118652299</c:v>
                </c:pt>
                <c:pt idx="902">
                  <c:v>2.05397605895996</c:v>
                </c:pt>
                <c:pt idx="903">
                  <c:v>2.0735263824462802</c:v>
                </c:pt>
                <c:pt idx="904">
                  <c:v>2.08091735839843</c:v>
                </c:pt>
                <c:pt idx="905">
                  <c:v>1.9717216491699201</c:v>
                </c:pt>
                <c:pt idx="906">
                  <c:v>1.9943714141845701</c:v>
                </c:pt>
                <c:pt idx="907">
                  <c:v>1.9476413726806601</c:v>
                </c:pt>
                <c:pt idx="908">
                  <c:v>2.0294189453125</c:v>
                </c:pt>
                <c:pt idx="909">
                  <c:v>1.9788742065429601</c:v>
                </c:pt>
                <c:pt idx="910">
                  <c:v>2.01225280761718</c:v>
                </c:pt>
                <c:pt idx="911">
                  <c:v>2.0337104797363201</c:v>
                </c:pt>
                <c:pt idx="912">
                  <c:v>1.96766853332519</c:v>
                </c:pt>
                <c:pt idx="913">
                  <c:v>1.9657611846923799</c:v>
                </c:pt>
                <c:pt idx="914">
                  <c:v>2.05969810485839</c:v>
                </c:pt>
                <c:pt idx="915">
                  <c:v>2.0458698272704998</c:v>
                </c:pt>
                <c:pt idx="916">
                  <c:v>2.0067691802978498</c:v>
                </c:pt>
                <c:pt idx="917">
                  <c:v>2.04396247863769</c:v>
                </c:pt>
                <c:pt idx="918">
                  <c:v>2.1686553955078098</c:v>
                </c:pt>
                <c:pt idx="919">
                  <c:v>2.1781921386718701</c:v>
                </c:pt>
                <c:pt idx="920">
                  <c:v>3.7455558776855402</c:v>
                </c:pt>
                <c:pt idx="921">
                  <c:v>2.0723342895507799</c:v>
                </c:pt>
                <c:pt idx="922">
                  <c:v>2.0394325256347599</c:v>
                </c:pt>
                <c:pt idx="923">
                  <c:v>2.1221637725829998</c:v>
                </c:pt>
                <c:pt idx="924">
                  <c:v>2.32625007629394</c:v>
                </c:pt>
                <c:pt idx="925">
                  <c:v>2.0718574523925701</c:v>
                </c:pt>
                <c:pt idx="926">
                  <c:v>2.0577907562255802</c:v>
                </c:pt>
                <c:pt idx="927">
                  <c:v>2.3345947265625</c:v>
                </c:pt>
                <c:pt idx="928">
                  <c:v>2.0930767059326101</c:v>
                </c:pt>
                <c:pt idx="929">
                  <c:v>2.0415782928466801</c:v>
                </c:pt>
                <c:pt idx="930">
                  <c:v>2.1235942840576101</c:v>
                </c:pt>
                <c:pt idx="931">
                  <c:v>2.3012161254882799</c:v>
                </c:pt>
                <c:pt idx="932">
                  <c:v>2.4046897888183598</c:v>
                </c:pt>
                <c:pt idx="933">
                  <c:v>2.24995613098144</c:v>
                </c:pt>
                <c:pt idx="934">
                  <c:v>1.99031829833984</c:v>
                </c:pt>
                <c:pt idx="935">
                  <c:v>2.01296806335449</c:v>
                </c:pt>
                <c:pt idx="936">
                  <c:v>2.0196437835693302</c:v>
                </c:pt>
                <c:pt idx="937">
                  <c:v>2.0055770874023402</c:v>
                </c:pt>
                <c:pt idx="938">
                  <c:v>2.02178955078125</c:v>
                </c:pt>
                <c:pt idx="939">
                  <c:v>2.0277500152587802</c:v>
                </c:pt>
                <c:pt idx="940">
                  <c:v>2.0508766174316402</c:v>
                </c:pt>
                <c:pt idx="941">
                  <c:v>2.06160545349121</c:v>
                </c:pt>
                <c:pt idx="942">
                  <c:v>2.01416015625</c:v>
                </c:pt>
                <c:pt idx="943">
                  <c:v>2.05159187316894</c:v>
                </c:pt>
                <c:pt idx="944">
                  <c:v>2.0182132720947199</c:v>
                </c:pt>
                <c:pt idx="945">
                  <c:v>2.1128654479980402</c:v>
                </c:pt>
                <c:pt idx="946">
                  <c:v>2.1581649780273402</c:v>
                </c:pt>
                <c:pt idx="947">
                  <c:v>2.0465850830078098</c:v>
                </c:pt>
                <c:pt idx="948">
                  <c:v>2.1176338195800701</c:v>
                </c:pt>
                <c:pt idx="949">
                  <c:v>2.0804405212402299</c:v>
                </c:pt>
                <c:pt idx="950">
                  <c:v>2.0492076873779199</c:v>
                </c:pt>
                <c:pt idx="951">
                  <c:v>2.1460056304931601</c:v>
                </c:pt>
                <c:pt idx="952">
                  <c:v>2.1505355834960902</c:v>
                </c:pt>
                <c:pt idx="953">
                  <c:v>2.0513534545898402</c:v>
                </c:pt>
                <c:pt idx="954">
                  <c:v>2.0394325256347599</c:v>
                </c:pt>
                <c:pt idx="955">
                  <c:v>2.1085739135742099</c:v>
                </c:pt>
                <c:pt idx="956">
                  <c:v>2.01225280761718</c:v>
                </c:pt>
                <c:pt idx="957">
                  <c:v>2.0284652709960902</c:v>
                </c:pt>
                <c:pt idx="958">
                  <c:v>2.0701885223388601</c:v>
                </c:pt>
                <c:pt idx="959">
                  <c:v>2.1865367889404199</c:v>
                </c:pt>
                <c:pt idx="960">
                  <c:v>2.0449161529540998</c:v>
                </c:pt>
                <c:pt idx="961">
                  <c:v>2.0804405212402299</c:v>
                </c:pt>
                <c:pt idx="962">
                  <c:v>2.1691322326660099</c:v>
                </c:pt>
                <c:pt idx="963">
                  <c:v>2.2020339965820299</c:v>
                </c:pt>
                <c:pt idx="964">
                  <c:v>2.14552879333496</c:v>
                </c:pt>
                <c:pt idx="965">
                  <c:v>2.2268295288085902</c:v>
                </c:pt>
                <c:pt idx="966">
                  <c:v>2.0842552185058598</c:v>
                </c:pt>
                <c:pt idx="967">
                  <c:v>2.18176841735839</c:v>
                </c:pt>
                <c:pt idx="968">
                  <c:v>2.30979919433593</c:v>
                </c:pt>
                <c:pt idx="969">
                  <c:v>2.1178722381591801</c:v>
                </c:pt>
                <c:pt idx="970">
                  <c:v>2.0925998687744101</c:v>
                </c:pt>
                <c:pt idx="971">
                  <c:v>2.30336189270019</c:v>
                </c:pt>
                <c:pt idx="972">
                  <c:v>2.2532939910888601</c:v>
                </c:pt>
                <c:pt idx="973">
                  <c:v>2.0999908447265598</c:v>
                </c:pt>
                <c:pt idx="974">
                  <c:v>2.2068023681640598</c:v>
                </c:pt>
                <c:pt idx="975">
                  <c:v>2.0911693572997998</c:v>
                </c:pt>
                <c:pt idx="976">
                  <c:v>2.0909309387207</c:v>
                </c:pt>
                <c:pt idx="977">
                  <c:v>2.0949840545654199</c:v>
                </c:pt>
                <c:pt idx="978">
                  <c:v>2.0935535430908199</c:v>
                </c:pt>
                <c:pt idx="979">
                  <c:v>2.1154880523681601</c:v>
                </c:pt>
                <c:pt idx="980">
                  <c:v>2.1631717681884699</c:v>
                </c:pt>
                <c:pt idx="981">
                  <c:v>2.14266777038574</c:v>
                </c:pt>
                <c:pt idx="982">
                  <c:v>2.3241043090820299</c:v>
                </c:pt>
                <c:pt idx="983">
                  <c:v>2.5601387023925701</c:v>
                </c:pt>
                <c:pt idx="984">
                  <c:v>2.3505687713622998</c:v>
                </c:pt>
                <c:pt idx="985">
                  <c:v>2.2349357604980402</c:v>
                </c:pt>
                <c:pt idx="986">
                  <c:v>2.3851394653320299</c:v>
                </c:pt>
                <c:pt idx="987">
                  <c:v>2.1221637725829998</c:v>
                </c:pt>
                <c:pt idx="988">
                  <c:v>2.1069049835204998</c:v>
                </c:pt>
                <c:pt idx="989">
                  <c:v>2.2115707397460902</c:v>
                </c:pt>
                <c:pt idx="990">
                  <c:v>2.2797584533691402</c:v>
                </c:pt>
                <c:pt idx="991">
                  <c:v>3.12018394470214</c:v>
                </c:pt>
                <c:pt idx="992">
                  <c:v>2.3171901702880802</c:v>
                </c:pt>
                <c:pt idx="993">
                  <c:v>2.8142929077148402</c:v>
                </c:pt>
                <c:pt idx="994">
                  <c:v>2.73895263671875</c:v>
                </c:pt>
                <c:pt idx="995">
                  <c:v>2.4480819702148402</c:v>
                </c:pt>
                <c:pt idx="996">
                  <c:v>3.4098625183105402</c:v>
                </c:pt>
                <c:pt idx="997">
                  <c:v>2.5527477264404199</c:v>
                </c:pt>
                <c:pt idx="998">
                  <c:v>2.8109550476074201</c:v>
                </c:pt>
                <c:pt idx="999">
                  <c:v>2.0470619201660099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6A-4D5E-BEFA-B57317DD5928}"/>
            </c:ext>
          </c:extLst>
        </c:ser>
        <c:ser>
          <c:idx val="3"/>
          <c:order val="3"/>
          <c:tx>
            <c:strRef>
              <c:f>'Profiling BBTR'!$F$1</c:f>
              <c:strCache>
                <c:ptCount val="1"/>
                <c:pt idx="0">
                  <c:v>log 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'Profiling BBTR'!$A$2:$A$1001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'Profiling BBTR'!$F$2:$F$1001</c:f>
              <c:numCache>
                <c:formatCode>0.00</c:formatCode>
                <c:ptCount val="1000"/>
                <c:pt idx="0">
                  <c:v>2</c:v>
                </c:pt>
                <c:pt idx="1">
                  <c:v>2.3010299956639813</c:v>
                </c:pt>
                <c:pt idx="2">
                  <c:v>2.4771212547196626</c:v>
                </c:pt>
                <c:pt idx="3">
                  <c:v>2.6020599913279625</c:v>
                </c:pt>
                <c:pt idx="4">
                  <c:v>2.6989700043360187</c:v>
                </c:pt>
                <c:pt idx="5">
                  <c:v>2.7781512503836434</c:v>
                </c:pt>
                <c:pt idx="6">
                  <c:v>2.8450980400142569</c:v>
                </c:pt>
                <c:pt idx="7">
                  <c:v>2.9030899869919438</c:v>
                </c:pt>
                <c:pt idx="8">
                  <c:v>2.9542425094393248</c:v>
                </c:pt>
                <c:pt idx="9">
                  <c:v>3</c:v>
                </c:pt>
                <c:pt idx="10">
                  <c:v>3.0413926851582249</c:v>
                </c:pt>
                <c:pt idx="11">
                  <c:v>3.0791812460476247</c:v>
                </c:pt>
                <c:pt idx="12">
                  <c:v>3.1139433523068369</c:v>
                </c:pt>
                <c:pt idx="13">
                  <c:v>3.1461280356782382</c:v>
                </c:pt>
                <c:pt idx="14">
                  <c:v>3.1760912590556813</c:v>
                </c:pt>
                <c:pt idx="15">
                  <c:v>3.2041199826559246</c:v>
                </c:pt>
                <c:pt idx="16">
                  <c:v>3.2304489213782741</c:v>
                </c:pt>
                <c:pt idx="17">
                  <c:v>3.255272505103306</c:v>
                </c:pt>
                <c:pt idx="18">
                  <c:v>3.2787536009528289</c:v>
                </c:pt>
                <c:pt idx="19">
                  <c:v>3.3010299956639813</c:v>
                </c:pt>
                <c:pt idx="20">
                  <c:v>3.3222192947339191</c:v>
                </c:pt>
                <c:pt idx="21">
                  <c:v>3.3424226808222062</c:v>
                </c:pt>
                <c:pt idx="22">
                  <c:v>3.3617278360175931</c:v>
                </c:pt>
                <c:pt idx="23">
                  <c:v>3.3802112417116059</c:v>
                </c:pt>
                <c:pt idx="24">
                  <c:v>3.3979400086720375</c:v>
                </c:pt>
                <c:pt idx="25">
                  <c:v>3.4149733479708178</c:v>
                </c:pt>
                <c:pt idx="26">
                  <c:v>3.4313637641589874</c:v>
                </c:pt>
                <c:pt idx="27">
                  <c:v>3.4471580313422194</c:v>
                </c:pt>
                <c:pt idx="28">
                  <c:v>3.4623979978989561</c:v>
                </c:pt>
                <c:pt idx="29">
                  <c:v>3.4771212547196626</c:v>
                </c:pt>
                <c:pt idx="30">
                  <c:v>3.4913616938342726</c:v>
                </c:pt>
                <c:pt idx="31">
                  <c:v>3.5051499783199058</c:v>
                </c:pt>
                <c:pt idx="32">
                  <c:v>3.5185139398778875</c:v>
                </c:pt>
                <c:pt idx="33">
                  <c:v>3.5314789170422549</c:v>
                </c:pt>
                <c:pt idx="34">
                  <c:v>3.5440680443502757</c:v>
                </c:pt>
                <c:pt idx="35">
                  <c:v>3.5563025007672873</c:v>
                </c:pt>
                <c:pt idx="36">
                  <c:v>3.568201724066995</c:v>
                </c:pt>
                <c:pt idx="37">
                  <c:v>3.5797835966168101</c:v>
                </c:pt>
                <c:pt idx="38">
                  <c:v>3.5910646070264991</c:v>
                </c:pt>
                <c:pt idx="39">
                  <c:v>3.6020599913279625</c:v>
                </c:pt>
                <c:pt idx="40">
                  <c:v>3.6127838567197355</c:v>
                </c:pt>
                <c:pt idx="41">
                  <c:v>3.6232492903979003</c:v>
                </c:pt>
                <c:pt idx="42">
                  <c:v>3.6334684555795866</c:v>
                </c:pt>
                <c:pt idx="43">
                  <c:v>3.6434526764861874</c:v>
                </c:pt>
                <c:pt idx="44">
                  <c:v>3.6532125137753435</c:v>
                </c:pt>
                <c:pt idx="45">
                  <c:v>3.6627578316815739</c:v>
                </c:pt>
                <c:pt idx="46">
                  <c:v>3.6720978579357175</c:v>
                </c:pt>
                <c:pt idx="47">
                  <c:v>3.6812412373755872</c:v>
                </c:pt>
                <c:pt idx="48">
                  <c:v>3.6901960800285138</c:v>
                </c:pt>
                <c:pt idx="49">
                  <c:v>3.6989700043360187</c:v>
                </c:pt>
                <c:pt idx="50">
                  <c:v>3.7075701760979363</c:v>
                </c:pt>
                <c:pt idx="51">
                  <c:v>3.716003343634799</c:v>
                </c:pt>
                <c:pt idx="52">
                  <c:v>3.7242758696007892</c:v>
                </c:pt>
                <c:pt idx="53">
                  <c:v>3.7323937598229686</c:v>
                </c:pt>
                <c:pt idx="54">
                  <c:v>3.7403626894942437</c:v>
                </c:pt>
                <c:pt idx="55">
                  <c:v>3.7481880270062002</c:v>
                </c:pt>
                <c:pt idx="56">
                  <c:v>3.7558748556724915</c:v>
                </c:pt>
                <c:pt idx="57">
                  <c:v>3.7634279935629373</c:v>
                </c:pt>
                <c:pt idx="58">
                  <c:v>3.7708520116421442</c:v>
                </c:pt>
                <c:pt idx="59">
                  <c:v>3.7781512503836434</c:v>
                </c:pt>
                <c:pt idx="60">
                  <c:v>3.7853298350107671</c:v>
                </c:pt>
                <c:pt idx="61">
                  <c:v>3.7923916894982539</c:v>
                </c:pt>
                <c:pt idx="62">
                  <c:v>3.7993405494535817</c:v>
                </c:pt>
                <c:pt idx="63">
                  <c:v>3.8061799739838871</c:v>
                </c:pt>
                <c:pt idx="64">
                  <c:v>3.8129133566428557</c:v>
                </c:pt>
                <c:pt idx="65">
                  <c:v>3.8195439355418688</c:v>
                </c:pt>
                <c:pt idx="66">
                  <c:v>3.8260748027008264</c:v>
                </c:pt>
                <c:pt idx="67">
                  <c:v>3.8325089127062362</c:v>
                </c:pt>
                <c:pt idx="68">
                  <c:v>3.8388490907372552</c:v>
                </c:pt>
                <c:pt idx="69">
                  <c:v>3.8450980400142569</c:v>
                </c:pt>
                <c:pt idx="70">
                  <c:v>3.8512583487190755</c:v>
                </c:pt>
                <c:pt idx="71">
                  <c:v>3.8573324964312685</c:v>
                </c:pt>
                <c:pt idx="72">
                  <c:v>3.8633228601204559</c:v>
                </c:pt>
                <c:pt idx="73">
                  <c:v>3.8692317197309762</c:v>
                </c:pt>
                <c:pt idx="74">
                  <c:v>3.8750612633917001</c:v>
                </c:pt>
                <c:pt idx="75">
                  <c:v>3.8808135922807914</c:v>
                </c:pt>
                <c:pt idx="76">
                  <c:v>3.8864907251724818</c:v>
                </c:pt>
                <c:pt idx="77">
                  <c:v>3.8920946026904804</c:v>
                </c:pt>
                <c:pt idx="78">
                  <c:v>3.8976270912904414</c:v>
                </c:pt>
                <c:pt idx="79">
                  <c:v>3.9030899869919438</c:v>
                </c:pt>
                <c:pt idx="80">
                  <c:v>3.90848501887865</c:v>
                </c:pt>
                <c:pt idx="81">
                  <c:v>3.9138138523837167</c:v>
                </c:pt>
                <c:pt idx="82">
                  <c:v>3.9190780923760737</c:v>
                </c:pt>
                <c:pt idx="83">
                  <c:v>3.9242792860618816</c:v>
                </c:pt>
                <c:pt idx="84">
                  <c:v>3.9294189257142929</c:v>
                </c:pt>
                <c:pt idx="85">
                  <c:v>3.9344984512435679</c:v>
                </c:pt>
                <c:pt idx="86">
                  <c:v>3.9395192526186187</c:v>
                </c:pt>
                <c:pt idx="87">
                  <c:v>3.9444826721501687</c:v>
                </c:pt>
                <c:pt idx="88">
                  <c:v>3.9493900066449128</c:v>
                </c:pt>
                <c:pt idx="89">
                  <c:v>3.9542425094393248</c:v>
                </c:pt>
                <c:pt idx="90">
                  <c:v>3.9590413923210934</c:v>
                </c:pt>
                <c:pt idx="91">
                  <c:v>3.9637878273455551</c:v>
                </c:pt>
                <c:pt idx="92">
                  <c:v>3.9684829485539352</c:v>
                </c:pt>
                <c:pt idx="93">
                  <c:v>3.9731278535996988</c:v>
                </c:pt>
                <c:pt idx="94">
                  <c:v>3.9777236052888476</c:v>
                </c:pt>
                <c:pt idx="95">
                  <c:v>3.9822712330395684</c:v>
                </c:pt>
                <c:pt idx="96">
                  <c:v>3.9867717342662448</c:v>
                </c:pt>
                <c:pt idx="97">
                  <c:v>3.9912260756924947</c:v>
                </c:pt>
                <c:pt idx="98">
                  <c:v>3.9956351945975501</c:v>
                </c:pt>
                <c:pt idx="99">
                  <c:v>4</c:v>
                </c:pt>
                <c:pt idx="100">
                  <c:v>4.0043213737826422</c:v>
                </c:pt>
                <c:pt idx="101">
                  <c:v>4.008600171761918</c:v>
                </c:pt>
                <c:pt idx="102">
                  <c:v>4.012837224705172</c:v>
                </c:pt>
                <c:pt idx="103">
                  <c:v>4.0170333392987807</c:v>
                </c:pt>
                <c:pt idx="104">
                  <c:v>4.0211892990699383</c:v>
                </c:pt>
                <c:pt idx="105">
                  <c:v>4.0253058652647704</c:v>
                </c:pt>
                <c:pt idx="106">
                  <c:v>4.0293837776852097</c:v>
                </c:pt>
                <c:pt idx="107">
                  <c:v>4.0334237554869494</c:v>
                </c:pt>
                <c:pt idx="108">
                  <c:v>4.0374264979406238</c:v>
                </c:pt>
                <c:pt idx="109">
                  <c:v>4.0413926851582254</c:v>
                </c:pt>
                <c:pt idx="110">
                  <c:v>4.0453229787866576</c:v>
                </c:pt>
                <c:pt idx="111">
                  <c:v>4.0492180226701819</c:v>
                </c:pt>
                <c:pt idx="112">
                  <c:v>4.0530784434834199</c:v>
                </c:pt>
                <c:pt idx="113">
                  <c:v>4.0569048513364727</c:v>
                </c:pt>
                <c:pt idx="114">
                  <c:v>4.0606978403536118</c:v>
                </c:pt>
                <c:pt idx="115">
                  <c:v>4.0644579892269181</c:v>
                </c:pt>
                <c:pt idx="116">
                  <c:v>4.0681858617461613</c:v>
                </c:pt>
                <c:pt idx="117">
                  <c:v>4.071882007306125</c:v>
                </c:pt>
                <c:pt idx="118">
                  <c:v>4.075546961392531</c:v>
                </c:pt>
                <c:pt idx="119">
                  <c:v>4.0791812460476251</c:v>
                </c:pt>
                <c:pt idx="120">
                  <c:v>4.0827853703164498</c:v>
                </c:pt>
                <c:pt idx="121">
                  <c:v>4.0863598306747484</c:v>
                </c:pt>
                <c:pt idx="122">
                  <c:v>4.0899051114393981</c:v>
                </c:pt>
                <c:pt idx="123">
                  <c:v>4.0934216851622347</c:v>
                </c:pt>
                <c:pt idx="124">
                  <c:v>4.0969100130080562</c:v>
                </c:pt>
                <c:pt idx="125">
                  <c:v>4.1003705451175625</c:v>
                </c:pt>
                <c:pt idx="126">
                  <c:v>4.1038037209559572</c:v>
                </c:pt>
                <c:pt idx="127">
                  <c:v>4.1072099696478688</c:v>
                </c:pt>
                <c:pt idx="128">
                  <c:v>4.1105897102992488</c:v>
                </c:pt>
                <c:pt idx="129">
                  <c:v>4.1139433523068369</c:v>
                </c:pt>
                <c:pt idx="130">
                  <c:v>4.1172712956557644</c:v>
                </c:pt>
                <c:pt idx="131">
                  <c:v>4.1205739312058496</c:v>
                </c:pt>
                <c:pt idx="132">
                  <c:v>4.1238516409670858</c:v>
                </c:pt>
                <c:pt idx="133">
                  <c:v>4.1271047983648073</c:v>
                </c:pt>
                <c:pt idx="134">
                  <c:v>4.1303337684950066</c:v>
                </c:pt>
                <c:pt idx="135">
                  <c:v>4.1335389083702179</c:v>
                </c:pt>
                <c:pt idx="136">
                  <c:v>4.1367205671564067</c:v>
                </c:pt>
                <c:pt idx="137">
                  <c:v>4.1398790864012369</c:v>
                </c:pt>
                <c:pt idx="138">
                  <c:v>4.143014800254095</c:v>
                </c:pt>
                <c:pt idx="139">
                  <c:v>4.1461280356782382</c:v>
                </c:pt>
                <c:pt idx="140">
                  <c:v>4.1492191126553797</c:v>
                </c:pt>
                <c:pt idx="141">
                  <c:v>4.1522883443830567</c:v>
                </c:pt>
                <c:pt idx="142">
                  <c:v>4.1553360374650614</c:v>
                </c:pt>
                <c:pt idx="143">
                  <c:v>4.1583624920952493</c:v>
                </c:pt>
                <c:pt idx="144">
                  <c:v>4.1613680022349753</c:v>
                </c:pt>
                <c:pt idx="145">
                  <c:v>4.1643528557844371</c:v>
                </c:pt>
                <c:pt idx="146">
                  <c:v>4.1673173347481764</c:v>
                </c:pt>
                <c:pt idx="147">
                  <c:v>4.1702617153949575</c:v>
                </c:pt>
                <c:pt idx="148">
                  <c:v>4.173186268412274</c:v>
                </c:pt>
                <c:pt idx="149">
                  <c:v>4.1760912590556813</c:v>
                </c:pt>
                <c:pt idx="150">
                  <c:v>4.1789769472931697</c:v>
                </c:pt>
                <c:pt idx="151">
                  <c:v>4.1818435879447726</c:v>
                </c:pt>
                <c:pt idx="152">
                  <c:v>4.1846914308175984</c:v>
                </c:pt>
                <c:pt idx="153">
                  <c:v>4.1875207208364627</c:v>
                </c:pt>
                <c:pt idx="154">
                  <c:v>4.1903316981702918</c:v>
                </c:pt>
                <c:pt idx="155">
                  <c:v>4.1931245983544612</c:v>
                </c:pt>
                <c:pt idx="156">
                  <c:v>4.195899652409234</c:v>
                </c:pt>
                <c:pt idx="157">
                  <c:v>4.1986570869544222</c:v>
                </c:pt>
                <c:pt idx="158">
                  <c:v>4.2013971243204518</c:v>
                </c:pt>
                <c:pt idx="159">
                  <c:v>4.204119982655925</c:v>
                </c:pt>
                <c:pt idx="160">
                  <c:v>4.20682587603185</c:v>
                </c:pt>
                <c:pt idx="161">
                  <c:v>4.2095150145426308</c:v>
                </c:pt>
                <c:pt idx="162">
                  <c:v>4.2121876044039581</c:v>
                </c:pt>
                <c:pt idx="163">
                  <c:v>4.214843848047698</c:v>
                </c:pt>
                <c:pt idx="164">
                  <c:v>4.2174839442139067</c:v>
                </c:pt>
                <c:pt idx="165">
                  <c:v>4.220108088040055</c:v>
                </c:pt>
                <c:pt idx="166">
                  <c:v>4.2227164711475833</c:v>
                </c:pt>
                <c:pt idx="167">
                  <c:v>4.2253092817258633</c:v>
                </c:pt>
                <c:pt idx="168">
                  <c:v>4.2278867046136739</c:v>
                </c:pt>
                <c:pt idx="169">
                  <c:v>4.2304489213782741</c:v>
                </c:pt>
                <c:pt idx="170">
                  <c:v>4.2329961103921541</c:v>
                </c:pt>
                <c:pt idx="171">
                  <c:v>4.2355284469075487</c:v>
                </c:pt>
                <c:pt idx="172">
                  <c:v>4.238046103128795</c:v>
                </c:pt>
                <c:pt idx="173">
                  <c:v>4.2405492482825995</c:v>
                </c:pt>
                <c:pt idx="174">
                  <c:v>4.2430380486862944</c:v>
                </c:pt>
                <c:pt idx="175">
                  <c:v>4.2455126678141495</c:v>
                </c:pt>
                <c:pt idx="176">
                  <c:v>4.2479732663618064</c:v>
                </c:pt>
                <c:pt idx="177">
                  <c:v>4.2504200023088936</c:v>
                </c:pt>
                <c:pt idx="178">
                  <c:v>4.2528530309798933</c:v>
                </c:pt>
                <c:pt idx="179">
                  <c:v>4.2552725051033065</c:v>
                </c:pt>
                <c:pt idx="180">
                  <c:v>4.2576785748691846</c:v>
                </c:pt>
                <c:pt idx="181">
                  <c:v>4.2600713879850751</c:v>
                </c:pt>
                <c:pt idx="182">
                  <c:v>4.2624510897304297</c:v>
                </c:pt>
                <c:pt idx="183">
                  <c:v>4.2648178230095368</c:v>
                </c:pt>
                <c:pt idx="184">
                  <c:v>4.2671717284030137</c:v>
                </c:pt>
                <c:pt idx="185">
                  <c:v>4.2695129442179161</c:v>
                </c:pt>
                <c:pt idx="186">
                  <c:v>4.2718416065364986</c:v>
                </c:pt>
                <c:pt idx="187">
                  <c:v>4.2741578492636796</c:v>
                </c:pt>
                <c:pt idx="188">
                  <c:v>4.2764618041732438</c:v>
                </c:pt>
                <c:pt idx="189">
                  <c:v>4.2787536009528289</c:v>
                </c:pt>
                <c:pt idx="190">
                  <c:v>4.2810333672477272</c:v>
                </c:pt>
                <c:pt idx="191">
                  <c:v>4.2833012287035492</c:v>
                </c:pt>
                <c:pt idx="192">
                  <c:v>4.2855573090077739</c:v>
                </c:pt>
                <c:pt idx="193">
                  <c:v>4.2878017299302265</c:v>
                </c:pt>
                <c:pt idx="194">
                  <c:v>4.2900346113625183</c:v>
                </c:pt>
                <c:pt idx="195">
                  <c:v>4.2922560713564764</c:v>
                </c:pt>
                <c:pt idx="196">
                  <c:v>4.2944662261615933</c:v>
                </c:pt>
                <c:pt idx="197">
                  <c:v>4.2966651902615309</c:v>
                </c:pt>
                <c:pt idx="198">
                  <c:v>4.2988530764097064</c:v>
                </c:pt>
                <c:pt idx="199">
                  <c:v>4.3010299956639813</c:v>
                </c:pt>
                <c:pt idx="200">
                  <c:v>4.3031960574204886</c:v>
                </c:pt>
                <c:pt idx="201">
                  <c:v>4.3053513694466234</c:v>
                </c:pt>
                <c:pt idx="202">
                  <c:v>4.3074960379132126</c:v>
                </c:pt>
                <c:pt idx="203">
                  <c:v>4.3096301674258983</c:v>
                </c:pt>
                <c:pt idx="204">
                  <c:v>4.3117538610557542</c:v>
                </c:pt>
                <c:pt idx="205">
                  <c:v>4.3138672203691533</c:v>
                </c:pt>
                <c:pt idx="206">
                  <c:v>4.3159703454569174</c:v>
                </c:pt>
                <c:pt idx="207">
                  <c:v>4.318063334962762</c:v>
                </c:pt>
                <c:pt idx="208">
                  <c:v>4.3201462861110542</c:v>
                </c:pt>
                <c:pt idx="209">
                  <c:v>4.3222192947339195</c:v>
                </c:pt>
                <c:pt idx="210">
                  <c:v>4.3242824552976931</c:v>
                </c:pt>
                <c:pt idx="211">
                  <c:v>4.3263358609287517</c:v>
                </c:pt>
                <c:pt idx="212">
                  <c:v>4.3283796034387381</c:v>
                </c:pt>
                <c:pt idx="213">
                  <c:v>4.330413773349191</c:v>
                </c:pt>
                <c:pt idx="214">
                  <c:v>4.3324384599156049</c:v>
                </c:pt>
                <c:pt idx="215">
                  <c:v>4.3344537511509307</c:v>
                </c:pt>
                <c:pt idx="216">
                  <c:v>4.3364597338485291</c:v>
                </c:pt>
                <c:pt idx="217">
                  <c:v>4.3384564936046051</c:v>
                </c:pt>
                <c:pt idx="218">
                  <c:v>4.3404441148401185</c:v>
                </c:pt>
                <c:pt idx="219">
                  <c:v>4.3424226808222066</c:v>
                </c:pt>
                <c:pt idx="220">
                  <c:v>4.344392273685111</c:v>
                </c:pt>
                <c:pt idx="221">
                  <c:v>4.3463529744506388</c:v>
                </c:pt>
                <c:pt idx="222">
                  <c:v>4.3483048630481607</c:v>
                </c:pt>
                <c:pt idx="223">
                  <c:v>4.3502480183341632</c:v>
                </c:pt>
                <c:pt idx="224">
                  <c:v>4.3521825181113627</c:v>
                </c:pt>
                <c:pt idx="225">
                  <c:v>4.3541084391474012</c:v>
                </c:pt>
                <c:pt idx="226">
                  <c:v>4.3560258571931225</c:v>
                </c:pt>
                <c:pt idx="227">
                  <c:v>4.357934847000454</c:v>
                </c:pt>
                <c:pt idx="228">
                  <c:v>4.3598354823398884</c:v>
                </c:pt>
                <c:pt idx="229">
                  <c:v>4.3617278360175931</c:v>
                </c:pt>
                <c:pt idx="230">
                  <c:v>4.363611979892144</c:v>
                </c:pt>
                <c:pt idx="231">
                  <c:v>4.3654879848908994</c:v>
                </c:pt>
                <c:pt idx="232">
                  <c:v>4.3673559210260189</c:v>
                </c:pt>
                <c:pt idx="233">
                  <c:v>4.3692158574101425</c:v>
                </c:pt>
                <c:pt idx="234">
                  <c:v>4.3710678622717358</c:v>
                </c:pt>
                <c:pt idx="235">
                  <c:v>4.3729120029701063</c:v>
                </c:pt>
                <c:pt idx="236">
                  <c:v>4.3747483460101035</c:v>
                </c:pt>
                <c:pt idx="237">
                  <c:v>4.3765769570565123</c:v>
                </c:pt>
                <c:pt idx="238">
                  <c:v>4.378397900948138</c:v>
                </c:pt>
                <c:pt idx="239">
                  <c:v>4.3802112417116064</c:v>
                </c:pt>
                <c:pt idx="240">
                  <c:v>4.3820170425748683</c:v>
                </c:pt>
                <c:pt idx="241">
                  <c:v>4.3838153659804311</c:v>
                </c:pt>
                <c:pt idx="242">
                  <c:v>4.3856062735983121</c:v>
                </c:pt>
                <c:pt idx="243">
                  <c:v>4.3873898263387296</c:v>
                </c:pt>
                <c:pt idx="244">
                  <c:v>4.3891660843645326</c:v>
                </c:pt>
                <c:pt idx="245">
                  <c:v>4.3909351071033793</c:v>
                </c:pt>
                <c:pt idx="246">
                  <c:v>4.3926969532596658</c:v>
                </c:pt>
                <c:pt idx="247">
                  <c:v>4.394451680826216</c:v>
                </c:pt>
                <c:pt idx="248">
                  <c:v>4.3961993470957363</c:v>
                </c:pt>
                <c:pt idx="249">
                  <c:v>4.3979400086720375</c:v>
                </c:pt>
                <c:pt idx="250">
                  <c:v>4.3996737214810384</c:v>
                </c:pt>
                <c:pt idx="251">
                  <c:v>4.4014005407815437</c:v>
                </c:pt>
                <c:pt idx="252">
                  <c:v>4.4031205211758175</c:v>
                </c:pt>
                <c:pt idx="253">
                  <c:v>4.4048337166199385</c:v>
                </c:pt>
                <c:pt idx="254">
                  <c:v>4.4065401804339555</c:v>
                </c:pt>
                <c:pt idx="255">
                  <c:v>4.4082399653118491</c:v>
                </c:pt>
                <c:pt idx="256">
                  <c:v>4.4099331233312942</c:v>
                </c:pt>
                <c:pt idx="257">
                  <c:v>4.4116197059632301</c:v>
                </c:pt>
                <c:pt idx="258">
                  <c:v>4.4132997640812519</c:v>
                </c:pt>
                <c:pt idx="259">
                  <c:v>4.4149733479708182</c:v>
                </c:pt>
                <c:pt idx="260">
                  <c:v>4.4166405073382808</c:v>
                </c:pt>
                <c:pt idx="261">
                  <c:v>4.4183012913197457</c:v>
                </c:pt>
                <c:pt idx="262">
                  <c:v>4.419955748489758</c:v>
                </c:pt>
                <c:pt idx="263">
                  <c:v>4.4216039268698308</c:v>
                </c:pt>
                <c:pt idx="264">
                  <c:v>4.4232458739368079</c:v>
                </c:pt>
                <c:pt idx="265">
                  <c:v>4.424881636631067</c:v>
                </c:pt>
                <c:pt idx="266">
                  <c:v>4.426511261364575</c:v>
                </c:pt>
                <c:pt idx="267">
                  <c:v>4.4281347940287885</c:v>
                </c:pt>
                <c:pt idx="268">
                  <c:v>4.4297522800024076</c:v>
                </c:pt>
                <c:pt idx="269">
                  <c:v>4.4313637641589869</c:v>
                </c:pt>
                <c:pt idx="270">
                  <c:v>4.4329692908744054</c:v>
                </c:pt>
                <c:pt idx="271">
                  <c:v>4.4345689040341991</c:v>
                </c:pt>
                <c:pt idx="272">
                  <c:v>4.4361626470407565</c:v>
                </c:pt>
                <c:pt idx="273">
                  <c:v>4.4377505628203879</c:v>
                </c:pt>
                <c:pt idx="274">
                  <c:v>4.4393326938302629</c:v>
                </c:pt>
                <c:pt idx="275">
                  <c:v>4.4409090820652173</c:v>
                </c:pt>
                <c:pt idx="276">
                  <c:v>4.4424797690644482</c:v>
                </c:pt>
                <c:pt idx="277">
                  <c:v>4.4440447959180762</c:v>
                </c:pt>
                <c:pt idx="278">
                  <c:v>4.4456042032735974</c:v>
                </c:pt>
                <c:pt idx="279">
                  <c:v>4.4471580313422194</c:v>
                </c:pt>
                <c:pt idx="280">
                  <c:v>4.4487063199050798</c:v>
                </c:pt>
                <c:pt idx="281">
                  <c:v>4.4502491083193609</c:v>
                </c:pt>
                <c:pt idx="282">
                  <c:v>4.4517864355242907</c:v>
                </c:pt>
                <c:pt idx="283">
                  <c:v>4.453318340047038</c:v>
                </c:pt>
                <c:pt idx="284">
                  <c:v>4.4548448600085102</c:v>
                </c:pt>
                <c:pt idx="285">
                  <c:v>4.4563660331290427</c:v>
                </c:pt>
                <c:pt idx="286">
                  <c:v>4.4578818967339924</c:v>
                </c:pt>
                <c:pt idx="287">
                  <c:v>4.4593924877592306</c:v>
                </c:pt>
                <c:pt idx="288">
                  <c:v>4.4608978427565482</c:v>
                </c:pt>
                <c:pt idx="289">
                  <c:v>4.4623979978989565</c:v>
                </c:pt>
                <c:pt idx="290">
                  <c:v>4.4638929889859069</c:v>
                </c:pt>
                <c:pt idx="291">
                  <c:v>4.4653828514484184</c:v>
                </c:pt>
                <c:pt idx="292">
                  <c:v>4.4668676203541091</c:v>
                </c:pt>
                <c:pt idx="293">
                  <c:v>4.4683473304121577</c:v>
                </c:pt>
                <c:pt idx="294">
                  <c:v>4.4698220159781634</c:v>
                </c:pt>
                <c:pt idx="295">
                  <c:v>4.4712917110589387</c:v>
                </c:pt>
                <c:pt idx="296">
                  <c:v>4.4727564493172123</c:v>
                </c:pt>
                <c:pt idx="297">
                  <c:v>4.4742162640762553</c:v>
                </c:pt>
                <c:pt idx="298">
                  <c:v>4.47567118832443</c:v>
                </c:pt>
                <c:pt idx="299">
                  <c:v>4.4771212547196626</c:v>
                </c:pt>
                <c:pt idx="300">
                  <c:v>4.4785664955938431</c:v>
                </c:pt>
                <c:pt idx="301">
                  <c:v>4.480006942957151</c:v>
                </c:pt>
                <c:pt idx="302">
                  <c:v>4.4814426285023048</c:v>
                </c:pt>
                <c:pt idx="303">
                  <c:v>4.4828735836087539</c:v>
                </c:pt>
                <c:pt idx="304">
                  <c:v>4.4842998393467859</c:v>
                </c:pt>
                <c:pt idx="305">
                  <c:v>4.4857214264815797</c:v>
                </c:pt>
                <c:pt idx="306">
                  <c:v>4.4871383754771861</c:v>
                </c:pt>
                <c:pt idx="307">
                  <c:v>4.4885507165004439</c:v>
                </c:pt>
                <c:pt idx="308">
                  <c:v>4.4899584794248346</c:v>
                </c:pt>
                <c:pt idx="309">
                  <c:v>4.4913616938342731</c:v>
                </c:pt>
                <c:pt idx="310">
                  <c:v>4.4927603890268379</c:v>
                </c:pt>
                <c:pt idx="311">
                  <c:v>4.4941545940184424</c:v>
                </c:pt>
                <c:pt idx="312">
                  <c:v>4.4955443375464483</c:v>
                </c:pt>
                <c:pt idx="313">
                  <c:v>4.4969296480732153</c:v>
                </c:pt>
                <c:pt idx="314">
                  <c:v>4.4983105537896009</c:v>
                </c:pt>
                <c:pt idx="315">
                  <c:v>4.4996870826184034</c:v>
                </c:pt>
                <c:pt idx="316">
                  <c:v>4.5010592622177512</c:v>
                </c:pt>
                <c:pt idx="317">
                  <c:v>4.502427119984433</c:v>
                </c:pt>
                <c:pt idx="318">
                  <c:v>4.503790683057181</c:v>
                </c:pt>
                <c:pt idx="319">
                  <c:v>4.5051499783199063</c:v>
                </c:pt>
                <c:pt idx="320">
                  <c:v>4.5065050324048723</c:v>
                </c:pt>
                <c:pt idx="321">
                  <c:v>4.5078558716958312</c:v>
                </c:pt>
                <c:pt idx="322">
                  <c:v>4.509202522331103</c:v>
                </c:pt>
                <c:pt idx="323">
                  <c:v>4.510545010206612</c:v>
                </c:pt>
                <c:pt idx="324">
                  <c:v>4.5118833609788744</c:v>
                </c:pt>
                <c:pt idx="325">
                  <c:v>4.5132176000679394</c:v>
                </c:pt>
                <c:pt idx="326">
                  <c:v>4.5145477526602864</c:v>
                </c:pt>
                <c:pt idx="327">
                  <c:v>4.5158738437116792</c:v>
                </c:pt>
                <c:pt idx="328">
                  <c:v>4.517195897949974</c:v>
                </c:pt>
                <c:pt idx="329">
                  <c:v>4.5185139398778871</c:v>
                </c:pt>
                <c:pt idx="330">
                  <c:v>4.5198279937757189</c:v>
                </c:pt>
                <c:pt idx="331">
                  <c:v>4.5211380837040362</c:v>
                </c:pt>
                <c:pt idx="332">
                  <c:v>4.5224442335063202</c:v>
                </c:pt>
                <c:pt idx="333">
                  <c:v>4.5237464668115646</c:v>
                </c:pt>
                <c:pt idx="334">
                  <c:v>4.5250448070368456</c:v>
                </c:pt>
                <c:pt idx="335">
                  <c:v>4.5263392773898437</c:v>
                </c:pt>
                <c:pt idx="336">
                  <c:v>4.5276299008713385</c:v>
                </c:pt>
                <c:pt idx="337">
                  <c:v>4.5289167002776551</c:v>
                </c:pt>
                <c:pt idx="338">
                  <c:v>4.5301996982030825</c:v>
                </c:pt>
                <c:pt idx="339">
                  <c:v>4.5314789170422554</c:v>
                </c:pt>
                <c:pt idx="340">
                  <c:v>4.5327543789924976</c:v>
                </c:pt>
                <c:pt idx="341">
                  <c:v>4.5340261060561353</c:v>
                </c:pt>
                <c:pt idx="342">
                  <c:v>4.5352941200427708</c:v>
                </c:pt>
                <c:pt idx="343">
                  <c:v>4.53655844257153</c:v>
                </c:pt>
                <c:pt idx="344">
                  <c:v>4.5378190950732744</c:v>
                </c:pt>
                <c:pt idx="345">
                  <c:v>4.5390760987927763</c:v>
                </c:pt>
                <c:pt idx="346">
                  <c:v>4.540329474790874</c:v>
                </c:pt>
                <c:pt idx="347">
                  <c:v>4.5415792439465807</c:v>
                </c:pt>
                <c:pt idx="348">
                  <c:v>4.5428254269591797</c:v>
                </c:pt>
                <c:pt idx="349">
                  <c:v>4.5440680443502757</c:v>
                </c:pt>
                <c:pt idx="350">
                  <c:v>4.5453071164658239</c:v>
                </c:pt>
                <c:pt idx="351">
                  <c:v>4.5465426634781307</c:v>
                </c:pt>
                <c:pt idx="352">
                  <c:v>4.5477747053878224</c:v>
                </c:pt>
                <c:pt idx="353">
                  <c:v>4.5490032620257876</c:v>
                </c:pt>
                <c:pt idx="354">
                  <c:v>4.5502283530550942</c:v>
                </c:pt>
                <c:pt idx="355">
                  <c:v>4.5514499979728749</c:v>
                </c:pt>
                <c:pt idx="356">
                  <c:v>4.5526682161121936</c:v>
                </c:pt>
                <c:pt idx="357">
                  <c:v>4.5538830266438746</c:v>
                </c:pt>
                <c:pt idx="358">
                  <c:v>4.5550944485783189</c:v>
                </c:pt>
                <c:pt idx="359">
                  <c:v>4.5563025007672868</c:v>
                </c:pt>
                <c:pt idx="360">
                  <c:v>4.5575072019056577</c:v>
                </c:pt>
                <c:pt idx="361">
                  <c:v>4.5587085705331658</c:v>
                </c:pt>
                <c:pt idx="362">
                  <c:v>4.5599066250361124</c:v>
                </c:pt>
                <c:pt idx="363">
                  <c:v>4.5611013836490564</c:v>
                </c:pt>
                <c:pt idx="364">
                  <c:v>4.5622928644564746</c:v>
                </c:pt>
                <c:pt idx="365">
                  <c:v>4.563481085394411</c:v>
                </c:pt>
                <c:pt idx="366">
                  <c:v>4.5646660642520898</c:v>
                </c:pt>
                <c:pt idx="367">
                  <c:v>4.5658478186735181</c:v>
                </c:pt>
                <c:pt idx="368">
                  <c:v>4.5670263661590607</c:v>
                </c:pt>
                <c:pt idx="369">
                  <c:v>4.568201724066995</c:v>
                </c:pt>
                <c:pt idx="370">
                  <c:v>4.5693739096150461</c:v>
                </c:pt>
                <c:pt idx="371">
                  <c:v>4.5705429398818973</c:v>
                </c:pt>
                <c:pt idx="372">
                  <c:v>4.5717088318086878</c:v>
                </c:pt>
                <c:pt idx="373">
                  <c:v>4.5728716022004798</c:v>
                </c:pt>
                <c:pt idx="374">
                  <c:v>4.5740312677277188</c:v>
                </c:pt>
                <c:pt idx="375">
                  <c:v>4.5751878449276608</c:v>
                </c:pt>
                <c:pt idx="376">
                  <c:v>4.5763413502057926</c:v>
                </c:pt>
                <c:pt idx="377">
                  <c:v>4.5774917998372251</c:v>
                </c:pt>
                <c:pt idx="378">
                  <c:v>4.5786392099680722</c:v>
                </c:pt>
                <c:pt idx="379">
                  <c:v>4.5797835966168101</c:v>
                </c:pt>
                <c:pt idx="380">
                  <c:v>4.580924975675619</c:v>
                </c:pt>
                <c:pt idx="381">
                  <c:v>4.5820633629117085</c:v>
                </c:pt>
                <c:pt idx="382">
                  <c:v>4.5831987739686229</c:v>
                </c:pt>
                <c:pt idx="383">
                  <c:v>4.5843312243675305</c:v>
                </c:pt>
                <c:pt idx="384">
                  <c:v>4.585460729508501</c:v>
                </c:pt>
                <c:pt idx="385">
                  <c:v>4.5865873046717551</c:v>
                </c:pt>
                <c:pt idx="386">
                  <c:v>4.5877109650189114</c:v>
                </c:pt>
                <c:pt idx="387">
                  <c:v>4.5888317255942068</c:v>
                </c:pt>
                <c:pt idx="388">
                  <c:v>4.5899496013257082</c:v>
                </c:pt>
                <c:pt idx="389">
                  <c:v>4.5910646070264995</c:v>
                </c:pt>
                <c:pt idx="390">
                  <c:v>4.5921767573958672</c:v>
                </c:pt>
                <c:pt idx="391">
                  <c:v>4.5932860670204576</c:v>
                </c:pt>
                <c:pt idx="392">
                  <c:v>4.594392550375427</c:v>
                </c:pt>
                <c:pt idx="393">
                  <c:v>4.5954962218255737</c:v>
                </c:pt>
                <c:pt idx="394">
                  <c:v>4.5965970956264606</c:v>
                </c:pt>
                <c:pt idx="395">
                  <c:v>4.5976951859255122</c:v>
                </c:pt>
                <c:pt idx="396">
                  <c:v>4.5987905067631152</c:v>
                </c:pt>
                <c:pt idx="397">
                  <c:v>4.5998830720736876</c:v>
                </c:pt>
                <c:pt idx="398">
                  <c:v>4.6009728956867484</c:v>
                </c:pt>
                <c:pt idx="399">
                  <c:v>4.6020599913279625</c:v>
                </c:pt>
                <c:pt idx="400">
                  <c:v>4.6031443726201822</c:v>
                </c:pt>
                <c:pt idx="401">
                  <c:v>4.6042260530844699</c:v>
                </c:pt>
                <c:pt idx="402">
                  <c:v>4.6053050461411091</c:v>
                </c:pt>
                <c:pt idx="403">
                  <c:v>4.6063813651106047</c:v>
                </c:pt>
                <c:pt idx="404">
                  <c:v>4.6074550232146683</c:v>
                </c:pt>
                <c:pt idx="405">
                  <c:v>4.6085260335771938</c:v>
                </c:pt>
                <c:pt idx="406">
                  <c:v>4.6095944092252203</c:v>
                </c:pt>
                <c:pt idx="407">
                  <c:v>4.6106601630898796</c:v>
                </c:pt>
                <c:pt idx="408">
                  <c:v>4.6117233080073419</c:v>
                </c:pt>
                <c:pt idx="409">
                  <c:v>4.6127838567197355</c:v>
                </c:pt>
                <c:pt idx="410">
                  <c:v>4.6138418218760693</c:v>
                </c:pt>
                <c:pt idx="411">
                  <c:v>4.6148972160331345</c:v>
                </c:pt>
                <c:pt idx="412">
                  <c:v>4.6159500516564007</c:v>
                </c:pt>
                <c:pt idx="413">
                  <c:v>4.6170003411208986</c:v>
                </c:pt>
                <c:pt idx="414">
                  <c:v>4.6180480967120925</c:v>
                </c:pt>
                <c:pt idx="415">
                  <c:v>4.6190933306267423</c:v>
                </c:pt>
                <c:pt idx="416">
                  <c:v>4.6201360549737576</c:v>
                </c:pt>
                <c:pt idx="417">
                  <c:v>4.6211762817750355</c:v>
                </c:pt>
                <c:pt idx="418">
                  <c:v>4.6222140229662951</c:v>
                </c:pt>
                <c:pt idx="419">
                  <c:v>4.6232492903979008</c:v>
                </c:pt>
                <c:pt idx="420">
                  <c:v>4.6242820958356683</c:v>
                </c:pt>
                <c:pt idx="421">
                  <c:v>4.6253124509616734</c:v>
                </c:pt>
                <c:pt idx="422">
                  <c:v>4.6263403673750423</c:v>
                </c:pt>
                <c:pt idx="423">
                  <c:v>4.6273658565927329</c:v>
                </c:pt>
                <c:pt idx="424">
                  <c:v>4.6283889300503116</c:v>
                </c:pt>
                <c:pt idx="425">
                  <c:v>4.6294095991027193</c:v>
                </c:pt>
                <c:pt idx="426">
                  <c:v>4.6304278750250241</c:v>
                </c:pt>
                <c:pt idx="427">
                  <c:v>4.6314437690131722</c:v>
                </c:pt>
                <c:pt idx="428">
                  <c:v>4.632457292184724</c:v>
                </c:pt>
                <c:pt idx="429">
                  <c:v>4.6334684555795862</c:v>
                </c:pt>
                <c:pt idx="430">
                  <c:v>4.6344772701607315</c:v>
                </c:pt>
                <c:pt idx="431">
                  <c:v>4.6354837468149119</c:v>
                </c:pt>
                <c:pt idx="432">
                  <c:v>4.6364878963533656</c:v>
                </c:pt>
                <c:pt idx="433">
                  <c:v>4.6374897295125104</c:v>
                </c:pt>
                <c:pt idx="434">
                  <c:v>4.638489256954637</c:v>
                </c:pt>
                <c:pt idx="435">
                  <c:v>4.6394864892685863</c:v>
                </c:pt>
                <c:pt idx="436">
                  <c:v>4.6404814369704219</c:v>
                </c:pt>
                <c:pt idx="437">
                  <c:v>4.6414741105040997</c:v>
                </c:pt>
                <c:pt idx="438">
                  <c:v>4.6424645202421218</c:v>
                </c:pt>
                <c:pt idx="439">
                  <c:v>4.6434526764861879</c:v>
                </c:pt>
                <c:pt idx="440">
                  <c:v>4.6444385894678382</c:v>
                </c:pt>
                <c:pt idx="441">
                  <c:v>4.6454222693490923</c:v>
                </c:pt>
                <c:pt idx="442">
                  <c:v>4.6464037262230695</c:v>
                </c:pt>
                <c:pt idx="443">
                  <c:v>4.6473829701146201</c:v>
                </c:pt>
                <c:pt idx="444">
                  <c:v>4.648360010980932</c:v>
                </c:pt>
                <c:pt idx="445">
                  <c:v>4.6493348587121419</c:v>
                </c:pt>
                <c:pt idx="446">
                  <c:v>4.6503075231319366</c:v>
                </c:pt>
                <c:pt idx="447">
                  <c:v>4.6512780139981444</c:v>
                </c:pt>
                <c:pt idx="448">
                  <c:v>4.6522463410033232</c:v>
                </c:pt>
                <c:pt idx="449">
                  <c:v>4.653212513775344</c:v>
                </c:pt>
                <c:pt idx="450">
                  <c:v>4.6541765418779608</c:v>
                </c:pt>
                <c:pt idx="451">
                  <c:v>4.6551384348113825</c:v>
                </c:pt>
                <c:pt idx="452">
                  <c:v>4.6560982020128323</c:v>
                </c:pt>
                <c:pt idx="453">
                  <c:v>4.6570558528571038</c:v>
                </c:pt>
                <c:pt idx="454">
                  <c:v>4.6580113966571126</c:v>
                </c:pt>
                <c:pt idx="455">
                  <c:v>4.6589648426644352</c:v>
                </c:pt>
                <c:pt idx="456">
                  <c:v>4.6599162000698504</c:v>
                </c:pt>
                <c:pt idx="457">
                  <c:v>4.6608654780038696</c:v>
                </c:pt>
                <c:pt idx="458">
                  <c:v>4.661812685537261</c:v>
                </c:pt>
                <c:pt idx="459">
                  <c:v>4.6627578316815743</c:v>
                </c:pt>
                <c:pt idx="460">
                  <c:v>4.663700925389648</c:v>
                </c:pt>
                <c:pt idx="461">
                  <c:v>4.6646419755561253</c:v>
                </c:pt>
                <c:pt idx="462">
                  <c:v>4.6655809910179533</c:v>
                </c:pt>
                <c:pt idx="463">
                  <c:v>4.6665179805548807</c:v>
                </c:pt>
                <c:pt idx="464">
                  <c:v>4.6674529528899535</c:v>
                </c:pt>
                <c:pt idx="465">
                  <c:v>4.6683859166900001</c:v>
                </c:pt>
                <c:pt idx="466">
                  <c:v>4.6693168805661118</c:v>
                </c:pt>
                <c:pt idx="467">
                  <c:v>4.6702458530741238</c:v>
                </c:pt>
                <c:pt idx="468">
                  <c:v>4.6711728427150829</c:v>
                </c:pt>
                <c:pt idx="469">
                  <c:v>4.6720978579357171</c:v>
                </c:pt>
                <c:pt idx="470">
                  <c:v>4.6730209071288966</c:v>
                </c:pt>
                <c:pt idx="471">
                  <c:v>4.6739419986340875</c:v>
                </c:pt>
                <c:pt idx="472">
                  <c:v>4.6748611407378116</c:v>
                </c:pt>
                <c:pt idx="473">
                  <c:v>4.6757783416740848</c:v>
                </c:pt>
                <c:pt idx="474">
                  <c:v>4.6766936096248664</c:v>
                </c:pt>
                <c:pt idx="475">
                  <c:v>4.6776069527204935</c:v>
                </c:pt>
                <c:pt idx="476">
                  <c:v>4.6785183790401144</c:v>
                </c:pt>
                <c:pt idx="477">
                  <c:v>4.6794278966121192</c:v>
                </c:pt>
                <c:pt idx="478">
                  <c:v>4.6803355134145637</c:v>
                </c:pt>
                <c:pt idx="479">
                  <c:v>4.6812412373755876</c:v>
                </c:pt>
                <c:pt idx="480">
                  <c:v>4.6821450763738319</c:v>
                </c:pt>
                <c:pt idx="481">
                  <c:v>4.6830470382388496</c:v>
                </c:pt>
                <c:pt idx="482">
                  <c:v>4.6839471307515126</c:v>
                </c:pt>
                <c:pt idx="483">
                  <c:v>4.6848453616444123</c:v>
                </c:pt>
                <c:pt idx="484">
                  <c:v>4.685741738602264</c:v>
                </c:pt>
                <c:pt idx="485">
                  <c:v>4.6866362692622934</c:v>
                </c:pt>
                <c:pt idx="486">
                  <c:v>4.6875289612146345</c:v>
                </c:pt>
                <c:pt idx="487">
                  <c:v>4.6884198220027109</c:v>
                </c:pt>
                <c:pt idx="488">
                  <c:v>4.6893088591236198</c:v>
                </c:pt>
                <c:pt idx="489">
                  <c:v>4.6901960800285138</c:v>
                </c:pt>
                <c:pt idx="490">
                  <c:v>4.6910814921229687</c:v>
                </c:pt>
                <c:pt idx="491">
                  <c:v>4.6919651027673606</c:v>
                </c:pt>
                <c:pt idx="492">
                  <c:v>4.6928469192772297</c:v>
                </c:pt>
                <c:pt idx="493">
                  <c:v>4.6937269489236471</c:v>
                </c:pt>
                <c:pt idx="494">
                  <c:v>4.6946051989335684</c:v>
                </c:pt>
                <c:pt idx="495">
                  <c:v>4.6954816764901972</c:v>
                </c:pt>
                <c:pt idx="496">
                  <c:v>4.6963563887333324</c:v>
                </c:pt>
                <c:pt idx="497">
                  <c:v>4.6972293427597176</c:v>
                </c:pt>
                <c:pt idx="498">
                  <c:v>4.6981005456233902</c:v>
                </c:pt>
                <c:pt idx="499">
                  <c:v>4.6989700043360187</c:v>
                </c:pt>
                <c:pt idx="500">
                  <c:v>4.6998377258672459</c:v>
                </c:pt>
                <c:pt idx="501">
                  <c:v>4.7007037171450197</c:v>
                </c:pt>
                <c:pt idx="502">
                  <c:v>4.7015679850559273</c:v>
                </c:pt>
                <c:pt idx="503">
                  <c:v>4.702430536445525</c:v>
                </c:pt>
                <c:pt idx="504">
                  <c:v>4.7032913781186609</c:v>
                </c:pt>
                <c:pt idx="505">
                  <c:v>4.7041505168397988</c:v>
                </c:pt>
                <c:pt idx="506">
                  <c:v>4.7050079593333356</c:v>
                </c:pt>
                <c:pt idx="507">
                  <c:v>4.7058637122839189</c:v>
                </c:pt>
                <c:pt idx="508">
                  <c:v>4.7067177823367583</c:v>
                </c:pt>
                <c:pt idx="509">
                  <c:v>4.7075701760979367</c:v>
                </c:pt>
                <c:pt idx="510">
                  <c:v>4.7084209001347128</c:v>
                </c:pt>
                <c:pt idx="511">
                  <c:v>4.7092699609758304</c:v>
                </c:pt>
                <c:pt idx="512">
                  <c:v>4.7101173651118167</c:v>
                </c:pt>
                <c:pt idx="513">
                  <c:v>4.7109631189952754</c:v>
                </c:pt>
                <c:pt idx="514">
                  <c:v>4.7118072290411908</c:v>
                </c:pt>
                <c:pt idx="515">
                  <c:v>4.7126497016272113</c:v>
                </c:pt>
                <c:pt idx="516">
                  <c:v>4.7134905430939424</c:v>
                </c:pt>
                <c:pt idx="517">
                  <c:v>4.7143297597452332</c:v>
                </c:pt>
                <c:pt idx="518">
                  <c:v>4.7151673578484576</c:v>
                </c:pt>
                <c:pt idx="519">
                  <c:v>4.7160033436347994</c:v>
                </c:pt>
                <c:pt idx="520">
                  <c:v>4.7168377232995242</c:v>
                </c:pt>
                <c:pt idx="521">
                  <c:v>4.7176705030022621</c:v>
                </c:pt>
                <c:pt idx="522">
                  <c:v>4.7185016888672742</c:v>
                </c:pt>
                <c:pt idx="523">
                  <c:v>4.7193312869837269</c:v>
                </c:pt>
                <c:pt idx="524">
                  <c:v>4.720159303405957</c:v>
                </c:pt>
                <c:pt idx="525">
                  <c:v>4.7209857441537393</c:v>
                </c:pt>
                <c:pt idx="526">
                  <c:v>4.7218106152125463</c:v>
                </c:pt>
                <c:pt idx="527">
                  <c:v>4.7226339225338121</c:v>
                </c:pt>
                <c:pt idx="528">
                  <c:v>4.7234556720351861</c:v>
                </c:pt>
                <c:pt idx="529">
                  <c:v>4.7242758696007892</c:v>
                </c:pt>
                <c:pt idx="530">
                  <c:v>4.725094521081469</c:v>
                </c:pt>
                <c:pt idx="531">
                  <c:v>4.7259116322950483</c:v>
                </c:pt>
                <c:pt idx="532">
                  <c:v>4.7267272090265724</c:v>
                </c:pt>
                <c:pt idx="533">
                  <c:v>4.7275412570285562</c:v>
                </c:pt>
                <c:pt idx="534">
                  <c:v>4.7283537820212285</c:v>
                </c:pt>
                <c:pt idx="535">
                  <c:v>4.7291647896927698</c:v>
                </c:pt>
                <c:pt idx="536">
                  <c:v>4.7299742856995559</c:v>
                </c:pt>
                <c:pt idx="537">
                  <c:v>4.7307822756663889</c:v>
                </c:pt>
                <c:pt idx="538">
                  <c:v>4.7315887651867383</c:v>
                </c:pt>
                <c:pt idx="539">
                  <c:v>4.7323937598229682</c:v>
                </c:pt>
                <c:pt idx="540">
                  <c:v>4.7331972651065692</c:v>
                </c:pt>
                <c:pt idx="541">
                  <c:v>4.7339992865383866</c:v>
                </c:pt>
                <c:pt idx="542">
                  <c:v>4.7347998295888472</c:v>
                </c:pt>
                <c:pt idx="543">
                  <c:v>4.7355988996981795</c:v>
                </c:pt>
                <c:pt idx="544">
                  <c:v>4.7363965022766426</c:v>
                </c:pt>
                <c:pt idx="545">
                  <c:v>4.7371926427047368</c:v>
                </c:pt>
                <c:pt idx="546">
                  <c:v>4.7379873263334309</c:v>
                </c:pt>
                <c:pt idx="547">
                  <c:v>4.7387805584843692</c:v>
                </c:pt>
                <c:pt idx="548">
                  <c:v>4.7395723444500923</c:v>
                </c:pt>
                <c:pt idx="549">
                  <c:v>4.7403626894942441</c:v>
                </c:pt>
                <c:pt idx="550">
                  <c:v>4.7411515988517854</c:v>
                </c:pt>
                <c:pt idx="551">
                  <c:v>4.7419390777291985</c:v>
                </c:pt>
                <c:pt idx="552">
                  <c:v>4.7427251313046979</c:v>
                </c:pt>
                <c:pt idx="553">
                  <c:v>4.7435097647284294</c:v>
                </c:pt>
                <c:pt idx="554">
                  <c:v>4.7442929831226763</c:v>
                </c:pt>
                <c:pt idx="555">
                  <c:v>4.7450747915820575</c:v>
                </c:pt>
                <c:pt idx="556">
                  <c:v>4.7458551951737293</c:v>
                </c:pt>
                <c:pt idx="557">
                  <c:v>4.7466341989375787</c:v>
                </c:pt>
                <c:pt idx="558">
                  <c:v>4.7474118078864231</c:v>
                </c:pt>
                <c:pt idx="559">
                  <c:v>4.7481880270062007</c:v>
                </c:pt>
                <c:pt idx="560">
                  <c:v>4.7489628612561612</c:v>
                </c:pt>
                <c:pt idx="561">
                  <c:v>4.7497363155690611</c:v>
                </c:pt>
                <c:pt idx="562">
                  <c:v>4.7505083948513462</c:v>
                </c:pt>
                <c:pt idx="563">
                  <c:v>4.7512791039833422</c:v>
                </c:pt>
                <c:pt idx="564">
                  <c:v>4.7520484478194387</c:v>
                </c:pt>
                <c:pt idx="565">
                  <c:v>4.752816431188271</c:v>
                </c:pt>
                <c:pt idx="566">
                  <c:v>4.7535830588929064</c:v>
                </c:pt>
                <c:pt idx="567">
                  <c:v>4.7543483357110192</c:v>
                </c:pt>
                <c:pt idx="568">
                  <c:v>4.7551122663950709</c:v>
                </c:pt>
                <c:pt idx="569">
                  <c:v>4.7558748556724915</c:v>
                </c:pt>
                <c:pt idx="570">
                  <c:v>4.7566361082458481</c:v>
                </c:pt>
                <c:pt idx="571">
                  <c:v>4.7573960287930239</c:v>
                </c:pt>
                <c:pt idx="572">
                  <c:v>4.7581546219673898</c:v>
                </c:pt>
                <c:pt idx="573">
                  <c:v>4.7589118923979736</c:v>
                </c:pt>
                <c:pt idx="574">
                  <c:v>4.7596678446896306</c:v>
                </c:pt>
                <c:pt idx="575">
                  <c:v>4.7604224834232118</c:v>
                </c:pt>
                <c:pt idx="576">
                  <c:v>4.7611758131557318</c:v>
                </c:pt>
                <c:pt idx="577">
                  <c:v>4.7619278384205295</c:v>
                </c:pt>
                <c:pt idx="578">
                  <c:v>4.7626785637274365</c:v>
                </c:pt>
                <c:pt idx="579">
                  <c:v>4.7634279935629369</c:v>
                </c:pt>
                <c:pt idx="580">
                  <c:v>4.7641761323903307</c:v>
                </c:pt>
                <c:pt idx="581">
                  <c:v>4.7649229846498882</c:v>
                </c:pt>
                <c:pt idx="582">
                  <c:v>4.7656685547590145</c:v>
                </c:pt>
                <c:pt idx="583">
                  <c:v>4.7664128471123997</c:v>
                </c:pt>
                <c:pt idx="584">
                  <c:v>4.7671558660821809</c:v>
                </c:pt>
                <c:pt idx="585">
                  <c:v>4.7678976160180904</c:v>
                </c:pt>
                <c:pt idx="586">
                  <c:v>4.7686381012476149</c:v>
                </c:pt>
                <c:pt idx="587">
                  <c:v>4.7693773260761381</c:v>
                </c:pt>
                <c:pt idx="588">
                  <c:v>4.7701152947871019</c:v>
                </c:pt>
                <c:pt idx="589">
                  <c:v>4.7708520116421438</c:v>
                </c:pt>
                <c:pt idx="590">
                  <c:v>4.7715874808812551</c:v>
                </c:pt>
                <c:pt idx="591">
                  <c:v>4.77232170672292</c:v>
                </c:pt>
                <c:pt idx="592">
                  <c:v>4.773054693364263</c:v>
                </c:pt>
                <c:pt idx="593">
                  <c:v>4.7737864449811935</c:v>
                </c:pt>
                <c:pt idx="594">
                  <c:v>4.7745169657285498</c:v>
                </c:pt>
                <c:pt idx="595">
                  <c:v>4.7752462597402365</c:v>
                </c:pt>
                <c:pt idx="596">
                  <c:v>4.775974331129369</c:v>
                </c:pt>
                <c:pt idx="597">
                  <c:v>4.7767011839884113</c:v>
                </c:pt>
                <c:pt idx="598">
                  <c:v>4.7774268223893115</c:v>
                </c:pt>
                <c:pt idx="599">
                  <c:v>4.7781512503836439</c:v>
                </c:pt>
                <c:pt idx="600">
                  <c:v>4.7788744720027392</c:v>
                </c:pt>
                <c:pt idx="601">
                  <c:v>4.7795964912578244</c:v>
                </c:pt>
                <c:pt idx="602">
                  <c:v>4.7803173121401512</c:v>
                </c:pt>
                <c:pt idx="603">
                  <c:v>4.7810369386211322</c:v>
                </c:pt>
                <c:pt idx="604">
                  <c:v>4.7817553746524686</c:v>
                </c:pt>
                <c:pt idx="605">
                  <c:v>4.782472624166286</c:v>
                </c:pt>
                <c:pt idx="606">
                  <c:v>4.7831886910752575</c:v>
                </c:pt>
                <c:pt idx="607">
                  <c:v>4.7839035792727351</c:v>
                </c:pt>
                <c:pt idx="608">
                  <c:v>4.7846172926328752</c:v>
                </c:pt>
                <c:pt idx="609">
                  <c:v>4.7853298350107671</c:v>
                </c:pt>
                <c:pt idx="610">
                  <c:v>4.786041210242554</c:v>
                </c:pt>
                <c:pt idx="611">
                  <c:v>4.7867514221455609</c:v>
                </c:pt>
                <c:pt idx="612">
                  <c:v>4.7874604745184151</c:v>
                </c:pt>
                <c:pt idx="613">
                  <c:v>4.7881683711411673</c:v>
                </c:pt>
                <c:pt idx="614">
                  <c:v>4.7888751157754168</c:v>
                </c:pt>
                <c:pt idx="615">
                  <c:v>4.7895807121644252</c:v>
                </c:pt>
                <c:pt idx="616">
                  <c:v>4.790285164033242</c:v>
                </c:pt>
                <c:pt idx="617">
                  <c:v>4.7909884750888159</c:v>
                </c:pt>
                <c:pt idx="618">
                  <c:v>4.7916906490201177</c:v>
                </c:pt>
                <c:pt idx="619">
                  <c:v>4.7923916894982534</c:v>
                </c:pt>
                <c:pt idx="620">
                  <c:v>4.79309160017658</c:v>
                </c:pt>
                <c:pt idx="621">
                  <c:v>4.7937903846908183</c:v>
                </c:pt>
                <c:pt idx="622">
                  <c:v>4.7944880466591693</c:v>
                </c:pt>
                <c:pt idx="623">
                  <c:v>4.7951845896824237</c:v>
                </c:pt>
                <c:pt idx="624">
                  <c:v>4.795880017344075</c:v>
                </c:pt>
                <c:pt idx="625">
                  <c:v>4.7965743332104296</c:v>
                </c:pt>
                <c:pt idx="626">
                  <c:v>4.7972675408307168</c:v>
                </c:pt>
                <c:pt idx="627">
                  <c:v>4.7979596437371965</c:v>
                </c:pt>
                <c:pt idx="628">
                  <c:v>4.7986506454452691</c:v>
                </c:pt>
                <c:pt idx="629">
                  <c:v>4.7993405494535821</c:v>
                </c:pt>
                <c:pt idx="630">
                  <c:v>4.8000293592441343</c:v>
                </c:pt>
                <c:pt idx="631">
                  <c:v>4.8007170782823847</c:v>
                </c:pt>
                <c:pt idx="632">
                  <c:v>4.8014037100173548</c:v>
                </c:pt>
                <c:pt idx="633">
                  <c:v>4.8020892578817325</c:v>
                </c:pt>
                <c:pt idx="634">
                  <c:v>4.802773725291976</c:v>
                </c:pt>
                <c:pt idx="635">
                  <c:v>4.8034571156484143</c:v>
                </c:pt>
                <c:pt idx="636">
                  <c:v>4.8041394323353508</c:v>
                </c:pt>
                <c:pt idx="637">
                  <c:v>4.8048206787211623</c:v>
                </c:pt>
                <c:pt idx="638">
                  <c:v>4.8055008581583998</c:v>
                </c:pt>
                <c:pt idx="639">
                  <c:v>4.8061799739838875</c:v>
                </c:pt>
                <c:pt idx="640">
                  <c:v>4.8068580295188177</c:v>
                </c:pt>
                <c:pt idx="641">
                  <c:v>4.8075350280688536</c:v>
                </c:pt>
                <c:pt idx="642">
                  <c:v>4.8082109729242219</c:v>
                </c:pt>
                <c:pt idx="643">
                  <c:v>4.8088858673598125</c:v>
                </c:pt>
                <c:pt idx="644">
                  <c:v>4.8095597146352675</c:v>
                </c:pt>
                <c:pt idx="645">
                  <c:v>4.8102325179950842</c:v>
                </c:pt>
                <c:pt idx="646">
                  <c:v>4.8109042806687006</c:v>
                </c:pt>
                <c:pt idx="647">
                  <c:v>4.8115750058705933</c:v>
                </c:pt>
                <c:pt idx="648">
                  <c:v>4.8122446968003691</c:v>
                </c:pt>
                <c:pt idx="649">
                  <c:v>4.8129133566428557</c:v>
                </c:pt>
                <c:pt idx="650">
                  <c:v>4.8135809885681917</c:v>
                </c:pt>
                <c:pt idx="651">
                  <c:v>4.8142475957319206</c:v>
                </c:pt>
                <c:pt idx="652">
                  <c:v>4.8149131812750738</c:v>
                </c:pt>
                <c:pt idx="653">
                  <c:v>4.8155777483242677</c:v>
                </c:pt>
                <c:pt idx="654">
                  <c:v>4.8162412999917832</c:v>
                </c:pt>
                <c:pt idx="655">
                  <c:v>4.8169038393756605</c:v>
                </c:pt>
                <c:pt idx="656">
                  <c:v>4.8175653695597811</c:v>
                </c:pt>
                <c:pt idx="657">
                  <c:v>4.8182258936139553</c:v>
                </c:pt>
                <c:pt idx="658">
                  <c:v>4.8188854145940097</c:v>
                </c:pt>
                <c:pt idx="659">
                  <c:v>4.8195439355418683</c:v>
                </c:pt>
                <c:pt idx="660">
                  <c:v>4.8202014594856406</c:v>
                </c:pt>
                <c:pt idx="661">
                  <c:v>4.8208579894397001</c:v>
                </c:pt>
                <c:pt idx="662">
                  <c:v>4.8215135284047728</c:v>
                </c:pt>
                <c:pt idx="663">
                  <c:v>4.8221680793680175</c:v>
                </c:pt>
                <c:pt idx="664">
                  <c:v>4.8228216453031045</c:v>
                </c:pt>
                <c:pt idx="665">
                  <c:v>4.8234742291703014</c:v>
                </c:pt>
                <c:pt idx="666">
                  <c:v>4.8241258339165487</c:v>
                </c:pt>
                <c:pt idx="667">
                  <c:v>4.8247764624755458</c:v>
                </c:pt>
                <c:pt idx="668">
                  <c:v>4.8254261177678233</c:v>
                </c:pt>
                <c:pt idx="669">
                  <c:v>4.826074802700826</c:v>
                </c:pt>
                <c:pt idx="670">
                  <c:v>4.8267225201689925</c:v>
                </c:pt>
                <c:pt idx="671">
                  <c:v>4.8273692730538249</c:v>
                </c:pt>
                <c:pt idx="672">
                  <c:v>4.828015064223977</c:v>
                </c:pt>
                <c:pt idx="673">
                  <c:v>4.8286598965353198</c:v>
                </c:pt>
                <c:pt idx="674">
                  <c:v>4.8293037728310253</c:v>
                </c:pt>
                <c:pt idx="675">
                  <c:v>4.8299466959416355</c:v>
                </c:pt>
                <c:pt idx="676">
                  <c:v>4.8305886686851442</c:v>
                </c:pt>
                <c:pt idx="677">
                  <c:v>4.8312296938670629</c:v>
                </c:pt>
                <c:pt idx="678">
                  <c:v>4.8318697742805012</c:v>
                </c:pt>
                <c:pt idx="679">
                  <c:v>4.8325089127062366</c:v>
                </c:pt>
                <c:pt idx="680">
                  <c:v>4.8331471119127851</c:v>
                </c:pt>
                <c:pt idx="681">
                  <c:v>4.8337843746564788</c:v>
                </c:pt>
                <c:pt idx="682">
                  <c:v>4.8344207036815323</c:v>
                </c:pt>
                <c:pt idx="683">
                  <c:v>4.8350561017201166</c:v>
                </c:pt>
                <c:pt idx="684">
                  <c:v>4.8356905714924254</c:v>
                </c:pt>
                <c:pt idx="685">
                  <c:v>4.836324115706752</c:v>
                </c:pt>
                <c:pt idx="686">
                  <c:v>4.8369567370595501</c:v>
                </c:pt>
                <c:pt idx="687">
                  <c:v>4.8375884382355112</c:v>
                </c:pt>
                <c:pt idx="688">
                  <c:v>4.8382192219076261</c:v>
                </c:pt>
                <c:pt idx="689">
                  <c:v>4.8388490907372557</c:v>
                </c:pt>
                <c:pt idx="690">
                  <c:v>4.8394780473741985</c:v>
                </c:pt>
                <c:pt idx="691">
                  <c:v>4.8401060944567575</c:v>
                </c:pt>
                <c:pt idx="692">
                  <c:v>4.8407332346118066</c:v>
                </c:pt>
                <c:pt idx="693">
                  <c:v>4.8413594704548553</c:v>
                </c:pt>
                <c:pt idx="694">
                  <c:v>4.8419848045901137</c:v>
                </c:pt>
                <c:pt idx="695">
                  <c:v>4.842609239610562</c:v>
                </c:pt>
                <c:pt idx="696">
                  <c:v>4.8432327780980096</c:v>
                </c:pt>
                <c:pt idx="697">
                  <c:v>4.8438554226231609</c:v>
                </c:pt>
                <c:pt idx="698">
                  <c:v>4.8444771757456815</c:v>
                </c:pt>
                <c:pt idx="699">
                  <c:v>4.8450980400142569</c:v>
                </c:pt>
                <c:pt idx="700">
                  <c:v>4.845718017966659</c:v>
                </c:pt>
                <c:pt idx="701">
                  <c:v>4.8463371121298051</c:v>
                </c:pt>
                <c:pt idx="702">
                  <c:v>4.8469553250198238</c:v>
                </c:pt>
                <c:pt idx="703">
                  <c:v>4.847572659142112</c:v>
                </c:pt>
                <c:pt idx="704">
                  <c:v>4.8481891169913984</c:v>
                </c:pt>
                <c:pt idx="705">
                  <c:v>4.8488047010518036</c:v>
                </c:pt>
                <c:pt idx="706">
                  <c:v>4.8494194137968991</c:v>
                </c:pt>
                <c:pt idx="707">
                  <c:v>4.8500332576897689</c:v>
                </c:pt>
                <c:pt idx="708">
                  <c:v>4.8506462351830661</c:v>
                </c:pt>
                <c:pt idx="709">
                  <c:v>4.8512583487190755</c:v>
                </c:pt>
                <c:pt idx="710">
                  <c:v>4.8518696007297661</c:v>
                </c:pt>
                <c:pt idx="711">
                  <c:v>4.8524799936368561</c:v>
                </c:pt>
                <c:pt idx="712">
                  <c:v>4.8530895298518653</c:v>
                </c:pt>
                <c:pt idx="713">
                  <c:v>4.853698211776174</c:v>
                </c:pt>
                <c:pt idx="714">
                  <c:v>4.8543060418010811</c:v>
                </c:pt>
                <c:pt idx="715">
                  <c:v>4.8549130223078558</c:v>
                </c:pt>
                <c:pt idx="716">
                  <c:v>4.8555191556677997</c:v>
                </c:pt>
                <c:pt idx="717">
                  <c:v>4.8561244442423002</c:v>
                </c:pt>
                <c:pt idx="718">
                  <c:v>4.8567288903828825</c:v>
                </c:pt>
                <c:pt idx="719">
                  <c:v>4.8573324964312681</c:v>
                </c:pt>
                <c:pt idx="720">
                  <c:v>4.8579352647194289</c:v>
                </c:pt>
                <c:pt idx="721">
                  <c:v>4.858537197569639</c:v>
                </c:pt>
                <c:pt idx="722">
                  <c:v>4.859138297294531</c:v>
                </c:pt>
                <c:pt idx="723">
                  <c:v>4.8597385661971471</c:v>
                </c:pt>
                <c:pt idx="724">
                  <c:v>4.860338006570994</c:v>
                </c:pt>
                <c:pt idx="725">
                  <c:v>4.8609366207000937</c:v>
                </c:pt>
                <c:pt idx="726">
                  <c:v>4.8615344108590381</c:v>
                </c:pt>
                <c:pt idx="727">
                  <c:v>4.8621313793130376</c:v>
                </c:pt>
                <c:pt idx="728">
                  <c:v>4.8627275283179747</c:v>
                </c:pt>
                <c:pt idx="729">
                  <c:v>4.8633228601204559</c:v>
                </c:pt>
                <c:pt idx="730">
                  <c:v>4.8639173769578603</c:v>
                </c:pt>
                <c:pt idx="731">
                  <c:v>4.8645110810583923</c:v>
                </c:pt>
                <c:pt idx="732">
                  <c:v>4.8651039746411282</c:v>
                </c:pt>
                <c:pt idx="733">
                  <c:v>4.8656960599160701</c:v>
                </c:pt>
                <c:pt idx="734">
                  <c:v>4.8662873390841952</c:v>
                </c:pt>
                <c:pt idx="735">
                  <c:v>4.8668778143374984</c:v>
                </c:pt>
                <c:pt idx="736">
                  <c:v>4.8674674878590514</c:v>
                </c:pt>
                <c:pt idx="737">
                  <c:v>4.8680563618230419</c:v>
                </c:pt>
                <c:pt idx="738">
                  <c:v>4.868644438394826</c:v>
                </c:pt>
                <c:pt idx="739">
                  <c:v>4.8692317197309762</c:v>
                </c:pt>
                <c:pt idx="740">
                  <c:v>4.8698182079793284</c:v>
                </c:pt>
                <c:pt idx="741">
                  <c:v>4.8704039052790273</c:v>
                </c:pt>
                <c:pt idx="742">
                  <c:v>4.870988813760575</c:v>
                </c:pt>
                <c:pt idx="743">
                  <c:v>4.8715729355458786</c:v>
                </c:pt>
                <c:pt idx="744">
                  <c:v>4.8721562727482928</c:v>
                </c:pt>
                <c:pt idx="745">
                  <c:v>4.8727388274726691</c:v>
                </c:pt>
                <c:pt idx="746">
                  <c:v>4.8733206018153989</c:v>
                </c:pt>
                <c:pt idx="747">
                  <c:v>4.8739015978644611</c:v>
                </c:pt>
                <c:pt idx="748">
                  <c:v>4.8744818176994666</c:v>
                </c:pt>
                <c:pt idx="749">
                  <c:v>4.8750612633917001</c:v>
                </c:pt>
                <c:pt idx="750">
                  <c:v>4.8756399370041681</c:v>
                </c:pt>
                <c:pt idx="751">
                  <c:v>4.8762178405916421</c:v>
                </c:pt>
                <c:pt idx="752">
                  <c:v>4.876794976200701</c:v>
                </c:pt>
                <c:pt idx="753">
                  <c:v>4.8773713458697738</c:v>
                </c:pt>
                <c:pt idx="754">
                  <c:v>4.8779469516291885</c:v>
                </c:pt>
                <c:pt idx="755">
                  <c:v>4.8785217955012063</c:v>
                </c:pt>
                <c:pt idx="756">
                  <c:v>4.8790958795000732</c:v>
                </c:pt>
                <c:pt idx="757">
                  <c:v>4.8796692056320534</c:v>
                </c:pt>
                <c:pt idx="758">
                  <c:v>4.8802417758954801</c:v>
                </c:pt>
                <c:pt idx="759">
                  <c:v>4.8808135922807914</c:v>
                </c:pt>
                <c:pt idx="760">
                  <c:v>4.8813846567705728</c:v>
                </c:pt>
                <c:pt idx="761">
                  <c:v>4.8819549713396002</c:v>
                </c:pt>
                <c:pt idx="762">
                  <c:v>4.8825245379548807</c:v>
                </c:pt>
                <c:pt idx="763">
                  <c:v>4.8830933585756897</c:v>
                </c:pt>
                <c:pt idx="764">
                  <c:v>4.8836614351536172</c:v>
                </c:pt>
                <c:pt idx="765">
                  <c:v>4.8842287696326041</c:v>
                </c:pt>
                <c:pt idx="766">
                  <c:v>4.8847953639489807</c:v>
                </c:pt>
                <c:pt idx="767">
                  <c:v>4.8853612200315117</c:v>
                </c:pt>
                <c:pt idx="768">
                  <c:v>4.885926339801431</c:v>
                </c:pt>
                <c:pt idx="769">
                  <c:v>4.8864907251724823</c:v>
                </c:pt>
                <c:pt idx="770">
                  <c:v>4.8870543780509568</c:v>
                </c:pt>
                <c:pt idx="771">
                  <c:v>4.8876173003357364</c:v>
                </c:pt>
                <c:pt idx="772">
                  <c:v>4.888179493918325</c:v>
                </c:pt>
                <c:pt idx="773">
                  <c:v>4.8887409606828927</c:v>
                </c:pt>
                <c:pt idx="774">
                  <c:v>4.8893017025063106</c:v>
                </c:pt>
                <c:pt idx="775">
                  <c:v>4.8898617212581881</c:v>
                </c:pt>
                <c:pt idx="776">
                  <c:v>4.8904210188009145</c:v>
                </c:pt>
                <c:pt idx="777">
                  <c:v>4.8909795969896885</c:v>
                </c:pt>
                <c:pt idx="778">
                  <c:v>4.8915374576725643</c:v>
                </c:pt>
                <c:pt idx="779">
                  <c:v>4.8920946026904808</c:v>
                </c:pt>
                <c:pt idx="780">
                  <c:v>4.8926510338772999</c:v>
                </c:pt>
                <c:pt idx="781">
                  <c:v>4.8932067530598484</c:v>
                </c:pt>
                <c:pt idx="782">
                  <c:v>4.8937617620579434</c:v>
                </c:pt>
                <c:pt idx="783">
                  <c:v>4.8943160626844389</c:v>
                </c:pt>
                <c:pt idx="784">
                  <c:v>4.8948696567452528</c:v>
                </c:pt>
                <c:pt idx="785">
                  <c:v>4.8954225460394083</c:v>
                </c:pt>
                <c:pt idx="786">
                  <c:v>4.8959747323590648</c:v>
                </c:pt>
                <c:pt idx="787">
                  <c:v>4.896526217489555</c:v>
                </c:pt>
                <c:pt idx="788">
                  <c:v>4.8970770032094206</c:v>
                </c:pt>
                <c:pt idx="789">
                  <c:v>4.8976270912904418</c:v>
                </c:pt>
                <c:pt idx="790">
                  <c:v>4.8981764834976769</c:v>
                </c:pt>
                <c:pt idx="791">
                  <c:v>4.8987251815894934</c:v>
                </c:pt>
                <c:pt idx="792">
                  <c:v>4.8992731873176041</c:v>
                </c:pt>
                <c:pt idx="793">
                  <c:v>4.8998205024270964</c:v>
                </c:pt>
                <c:pt idx="794">
                  <c:v>4.9003671286564705</c:v>
                </c:pt>
                <c:pt idx="795">
                  <c:v>4.9009130677376689</c:v>
                </c:pt>
                <c:pt idx="796">
                  <c:v>4.9014583213961123</c:v>
                </c:pt>
                <c:pt idx="797">
                  <c:v>4.9020028913507296</c:v>
                </c:pt>
                <c:pt idx="798">
                  <c:v>4.9025467793139912</c:v>
                </c:pt>
                <c:pt idx="799">
                  <c:v>4.9030899869919438</c:v>
                </c:pt>
                <c:pt idx="800">
                  <c:v>4.9036325160842376</c:v>
                </c:pt>
                <c:pt idx="801">
                  <c:v>4.9041743682841634</c:v>
                </c:pt>
                <c:pt idx="802">
                  <c:v>4.9047155452786813</c:v>
                </c:pt>
                <c:pt idx="803">
                  <c:v>4.9052560487484511</c:v>
                </c:pt>
                <c:pt idx="804">
                  <c:v>4.9057958803678687</c:v>
                </c:pt>
                <c:pt idx="805">
                  <c:v>4.9063350418050904</c:v>
                </c:pt>
                <c:pt idx="806">
                  <c:v>4.9068735347220702</c:v>
                </c:pt>
                <c:pt idx="807">
                  <c:v>4.907411360774586</c:v>
                </c:pt>
                <c:pt idx="808">
                  <c:v>4.9079485216122727</c:v>
                </c:pt>
                <c:pt idx="809">
                  <c:v>4.9084850188786495</c:v>
                </c:pt>
                <c:pt idx="810">
                  <c:v>4.909020854211156</c:v>
                </c:pt>
                <c:pt idx="811">
                  <c:v>4.9095560292411751</c:v>
                </c:pt>
                <c:pt idx="812">
                  <c:v>4.910090545594068</c:v>
                </c:pt>
                <c:pt idx="813">
                  <c:v>4.9106244048892016</c:v>
                </c:pt>
                <c:pt idx="814">
                  <c:v>4.9111576087399769</c:v>
                </c:pt>
                <c:pt idx="815">
                  <c:v>4.9116901587538608</c:v>
                </c:pt>
                <c:pt idx="816">
                  <c:v>4.9122220565324151</c:v>
                </c:pt>
                <c:pt idx="817">
                  <c:v>4.9127533036713231</c:v>
                </c:pt>
                <c:pt idx="818">
                  <c:v>4.9132839017604182</c:v>
                </c:pt>
                <c:pt idx="819">
                  <c:v>4.9138138523837167</c:v>
                </c:pt>
                <c:pt idx="820">
                  <c:v>4.9143431571194407</c:v>
                </c:pt>
                <c:pt idx="821">
                  <c:v>4.9148718175400505</c:v>
                </c:pt>
                <c:pt idx="822">
                  <c:v>4.9153998352122699</c:v>
                </c:pt>
                <c:pt idx="823">
                  <c:v>4.9159272116971158</c:v>
                </c:pt>
                <c:pt idx="824">
                  <c:v>4.9164539485499255</c:v>
                </c:pt>
                <c:pt idx="825">
                  <c:v>4.916980047320382</c:v>
                </c:pt>
                <c:pt idx="826">
                  <c:v>4.9175055095525471</c:v>
                </c:pt>
                <c:pt idx="827">
                  <c:v>4.9180303367848799</c:v>
                </c:pt>
                <c:pt idx="828">
                  <c:v>4.9185545305502734</c:v>
                </c:pt>
                <c:pt idx="829">
                  <c:v>4.9190780923760737</c:v>
                </c:pt>
                <c:pt idx="830">
                  <c:v>4.9196010237841108</c:v>
                </c:pt>
                <c:pt idx="831">
                  <c:v>4.9201233262907236</c:v>
                </c:pt>
                <c:pt idx="832">
                  <c:v>4.920645001406788</c:v>
                </c:pt>
                <c:pt idx="833">
                  <c:v>4.9211660506377388</c:v>
                </c:pt>
                <c:pt idx="834">
                  <c:v>4.9216864754836021</c:v>
                </c:pt>
                <c:pt idx="835">
                  <c:v>4.9222062774390167</c:v>
                </c:pt>
                <c:pt idx="836">
                  <c:v>4.92272545799326</c:v>
                </c:pt>
                <c:pt idx="837">
                  <c:v>4.9232440186302764</c:v>
                </c:pt>
                <c:pt idx="838">
                  <c:v>4.9237619608287</c:v>
                </c:pt>
                <c:pt idx="839">
                  <c:v>4.924279286061882</c:v>
                </c:pt>
                <c:pt idx="840">
                  <c:v>4.9247959957979122</c:v>
                </c:pt>
                <c:pt idx="841">
                  <c:v>4.9253120914996495</c:v>
                </c:pt>
                <c:pt idx="842">
                  <c:v>4.9258275746247424</c:v>
                </c:pt>
                <c:pt idx="843">
                  <c:v>4.9263424466256547</c:v>
                </c:pt>
                <c:pt idx="844">
                  <c:v>4.9268567089496926</c:v>
                </c:pt>
                <c:pt idx="845">
                  <c:v>4.9273703630390235</c:v>
                </c:pt>
                <c:pt idx="846">
                  <c:v>4.9278834103307068</c:v>
                </c:pt>
                <c:pt idx="847">
                  <c:v>4.9283958522567142</c:v>
                </c:pt>
                <c:pt idx="848">
                  <c:v>4.9289076902439524</c:v>
                </c:pt>
                <c:pt idx="849">
                  <c:v>4.9294189257142929</c:v>
                </c:pt>
                <c:pt idx="850">
                  <c:v>4.929929560084588</c:v>
                </c:pt>
                <c:pt idx="851">
                  <c:v>4.9304395947666997</c:v>
                </c:pt>
                <c:pt idx="852">
                  <c:v>4.9309490311675228</c:v>
                </c:pt>
                <c:pt idx="853">
                  <c:v>4.9314578706890053</c:v>
                </c:pt>
                <c:pt idx="854">
                  <c:v>4.9319661147281728</c:v>
                </c:pt>
                <c:pt idx="855">
                  <c:v>4.9324737646771535</c:v>
                </c:pt>
                <c:pt idx="856">
                  <c:v>4.9329808219231985</c:v>
                </c:pt>
                <c:pt idx="857">
                  <c:v>4.9334872878487053</c:v>
                </c:pt>
                <c:pt idx="858">
                  <c:v>4.933993163831242</c:v>
                </c:pt>
                <c:pt idx="859">
                  <c:v>4.9344984512435675</c:v>
                </c:pt>
                <c:pt idx="860">
                  <c:v>4.935003151453655</c:v>
                </c:pt>
                <c:pt idx="861">
                  <c:v>4.9355072658247128</c:v>
                </c:pt>
                <c:pt idx="862">
                  <c:v>4.9360107957152097</c:v>
                </c:pt>
                <c:pt idx="863">
                  <c:v>4.9365137424788932</c:v>
                </c:pt>
                <c:pt idx="864">
                  <c:v>4.9370161074648138</c:v>
                </c:pt>
                <c:pt idx="865">
                  <c:v>4.9375178920173468</c:v>
                </c:pt>
                <c:pt idx="866">
                  <c:v>4.9380190974762099</c:v>
                </c:pt>
                <c:pt idx="867">
                  <c:v>4.9385197251764916</c:v>
                </c:pt>
                <c:pt idx="868">
                  <c:v>4.9390197764486663</c:v>
                </c:pt>
                <c:pt idx="869">
                  <c:v>4.9395192526186182</c:v>
                </c:pt>
                <c:pt idx="870">
                  <c:v>4.9400181550076629</c:v>
                </c:pt>
                <c:pt idx="871">
                  <c:v>4.9405164849325676</c:v>
                </c:pt>
                <c:pt idx="872">
                  <c:v>4.9410142437055695</c:v>
                </c:pt>
                <c:pt idx="873">
                  <c:v>4.9415114326344032</c:v>
                </c:pt>
                <c:pt idx="874">
                  <c:v>4.9420080530223132</c:v>
                </c:pt>
                <c:pt idx="875">
                  <c:v>4.942504106168081</c:v>
                </c:pt>
                <c:pt idx="876">
                  <c:v>4.9429995933660402</c:v>
                </c:pt>
                <c:pt idx="877">
                  <c:v>4.943494515906103</c:v>
                </c:pt>
                <c:pt idx="878">
                  <c:v>4.9439888750737717</c:v>
                </c:pt>
                <c:pt idx="879">
                  <c:v>4.9444826721501682</c:v>
                </c:pt>
                <c:pt idx="880">
                  <c:v>4.9449759084120481</c:v>
                </c:pt>
                <c:pt idx="881">
                  <c:v>4.9454685851318194</c:v>
                </c:pt>
                <c:pt idx="882">
                  <c:v>4.945960703577569</c:v>
                </c:pt>
                <c:pt idx="883">
                  <c:v>4.9464522650130727</c:v>
                </c:pt>
                <c:pt idx="884">
                  <c:v>4.9469432706978251</c:v>
                </c:pt>
                <c:pt idx="885">
                  <c:v>4.9474337218870508</c:v>
                </c:pt>
                <c:pt idx="886">
                  <c:v>4.9479236198317267</c:v>
                </c:pt>
                <c:pt idx="887">
                  <c:v>4.9484129657786013</c:v>
                </c:pt>
                <c:pt idx="888">
                  <c:v>4.9489017609702133</c:v>
                </c:pt>
                <c:pt idx="889">
                  <c:v>4.9493900066449124</c:v>
                </c:pt>
                <c:pt idx="890">
                  <c:v>4.9498777040368749</c:v>
                </c:pt>
                <c:pt idx="891">
                  <c:v>4.9503648543761232</c:v>
                </c:pt>
                <c:pt idx="892">
                  <c:v>4.9508514588885468</c:v>
                </c:pt>
                <c:pt idx="893">
                  <c:v>4.9513375187959179</c:v>
                </c:pt>
                <c:pt idx="894">
                  <c:v>4.9518230353159121</c:v>
                </c:pt>
                <c:pt idx="895">
                  <c:v>4.9523080096621248</c:v>
                </c:pt>
                <c:pt idx="896">
                  <c:v>4.9527924430440917</c:v>
                </c:pt>
                <c:pt idx="897">
                  <c:v>4.9532763366673045</c:v>
                </c:pt>
                <c:pt idx="898">
                  <c:v>4.9537596917332287</c:v>
                </c:pt>
                <c:pt idx="899">
                  <c:v>4.9542425094393252</c:v>
                </c:pt>
                <c:pt idx="900">
                  <c:v>4.9547247909790633</c:v>
                </c:pt>
                <c:pt idx="901">
                  <c:v>4.9552065375419421</c:v>
                </c:pt>
                <c:pt idx="902">
                  <c:v>4.9556877503135057</c:v>
                </c:pt>
                <c:pt idx="903">
                  <c:v>4.9561684304753637</c:v>
                </c:pt>
                <c:pt idx="904">
                  <c:v>4.9566485792052033</c:v>
                </c:pt>
                <c:pt idx="905">
                  <c:v>4.9571281976768127</c:v>
                </c:pt>
                <c:pt idx="906">
                  <c:v>4.9576072870600951</c:v>
                </c:pt>
                <c:pt idx="907">
                  <c:v>4.958085848521085</c:v>
                </c:pt>
                <c:pt idx="908">
                  <c:v>4.9585638832219674</c:v>
                </c:pt>
                <c:pt idx="909">
                  <c:v>4.9590413923210939</c:v>
                </c:pt>
                <c:pt idx="910">
                  <c:v>4.9595183769729987</c:v>
                </c:pt>
                <c:pt idx="911">
                  <c:v>4.9599948383284165</c:v>
                </c:pt>
                <c:pt idx="912">
                  <c:v>4.9604707775342991</c:v>
                </c:pt>
                <c:pt idx="913">
                  <c:v>4.9609461957338317</c:v>
                </c:pt>
                <c:pt idx="914">
                  <c:v>4.9614210940664485</c:v>
                </c:pt>
                <c:pt idx="915">
                  <c:v>4.96189547366785</c:v>
                </c:pt>
                <c:pt idx="916">
                  <c:v>4.9623693356700214</c:v>
                </c:pt>
                <c:pt idx="917">
                  <c:v>4.9628426812012423</c:v>
                </c:pt>
                <c:pt idx="918">
                  <c:v>4.9633155113861109</c:v>
                </c:pt>
                <c:pt idx="919">
                  <c:v>4.9637878273455556</c:v>
                </c:pt>
                <c:pt idx="920">
                  <c:v>4.9642596301968487</c:v>
                </c:pt>
                <c:pt idx="921">
                  <c:v>4.9647309210536292</c:v>
                </c:pt>
                <c:pt idx="922">
                  <c:v>4.9652017010259124</c:v>
                </c:pt>
                <c:pt idx="923">
                  <c:v>4.9656719712201065</c:v>
                </c:pt>
                <c:pt idx="924">
                  <c:v>4.9661417327390325</c:v>
                </c:pt>
                <c:pt idx="925">
                  <c:v>4.9666109866819346</c:v>
                </c:pt>
                <c:pt idx="926">
                  <c:v>4.9670797341444972</c:v>
                </c:pt>
                <c:pt idx="927">
                  <c:v>4.9675479762188619</c:v>
                </c:pt>
                <c:pt idx="928">
                  <c:v>4.9680157139936414</c:v>
                </c:pt>
                <c:pt idx="929">
                  <c:v>4.9684829485539348</c:v>
                </c:pt>
                <c:pt idx="930">
                  <c:v>4.9689496809813427</c:v>
                </c:pt>
                <c:pt idx="931">
                  <c:v>4.9694159123539814</c:v>
                </c:pt>
                <c:pt idx="932">
                  <c:v>4.9698816437464997</c:v>
                </c:pt>
                <c:pt idx="933">
                  <c:v>4.9703468762300931</c:v>
                </c:pt>
                <c:pt idx="934">
                  <c:v>4.9708116108725182</c:v>
                </c:pt>
                <c:pt idx="935">
                  <c:v>4.971275848738105</c:v>
                </c:pt>
                <c:pt idx="936">
                  <c:v>4.9717395908877782</c:v>
                </c:pt>
                <c:pt idx="937">
                  <c:v>4.9722028383790642</c:v>
                </c:pt>
                <c:pt idx="938">
                  <c:v>4.9726655922661109</c:v>
                </c:pt>
                <c:pt idx="939">
                  <c:v>4.9731278535996983</c:v>
                </c:pt>
                <c:pt idx="940">
                  <c:v>4.973589623427257</c:v>
                </c:pt>
                <c:pt idx="941">
                  <c:v>4.974050902792877</c:v>
                </c:pt>
                <c:pt idx="942">
                  <c:v>4.9745116927373285</c:v>
                </c:pt>
                <c:pt idx="943">
                  <c:v>4.9749719942980688</c:v>
                </c:pt>
                <c:pt idx="944">
                  <c:v>4.9754318085092626</c:v>
                </c:pt>
                <c:pt idx="945">
                  <c:v>4.9758911364017928</c:v>
                </c:pt>
                <c:pt idx="946">
                  <c:v>4.976349979003273</c:v>
                </c:pt>
                <c:pt idx="947">
                  <c:v>4.976808337338066</c:v>
                </c:pt>
                <c:pt idx="948">
                  <c:v>4.9772662124272928</c:v>
                </c:pt>
                <c:pt idx="949">
                  <c:v>4.9777236052888476</c:v>
                </c:pt>
                <c:pt idx="950">
                  <c:v>4.9781805169374138</c:v>
                </c:pt>
                <c:pt idx="951">
                  <c:v>4.9786369483844739</c:v>
                </c:pt>
                <c:pt idx="952">
                  <c:v>4.9790929006383262</c:v>
                </c:pt>
                <c:pt idx="953">
                  <c:v>4.9795483747040947</c:v>
                </c:pt>
                <c:pt idx="954">
                  <c:v>4.980003371583746</c:v>
                </c:pt>
                <c:pt idx="955">
                  <c:v>4.9804578922761005</c:v>
                </c:pt>
                <c:pt idx="956">
                  <c:v>4.9809119377768436</c:v>
                </c:pt>
                <c:pt idx="957">
                  <c:v>4.981365509078544</c:v>
                </c:pt>
                <c:pt idx="958">
                  <c:v>4.9818186071706636</c:v>
                </c:pt>
                <c:pt idx="959">
                  <c:v>4.982271233039568</c:v>
                </c:pt>
                <c:pt idx="960">
                  <c:v>4.9827233876685453</c:v>
                </c:pt>
                <c:pt idx="961">
                  <c:v>4.9831750720378132</c:v>
                </c:pt>
                <c:pt idx="962">
                  <c:v>4.9836262871245349</c:v>
                </c:pt>
                <c:pt idx="963">
                  <c:v>4.9840770339028309</c:v>
                </c:pt>
                <c:pt idx="964">
                  <c:v>4.9845273133437926</c:v>
                </c:pt>
                <c:pt idx="965">
                  <c:v>4.984977126415493</c:v>
                </c:pt>
                <c:pt idx="966">
                  <c:v>4.9854264740830017</c:v>
                </c:pt>
                <c:pt idx="967">
                  <c:v>4.9858753573083936</c:v>
                </c:pt>
                <c:pt idx="968">
                  <c:v>4.9863237770507656</c:v>
                </c:pt>
                <c:pt idx="969">
                  <c:v>4.9867717342662452</c:v>
                </c:pt>
                <c:pt idx="970">
                  <c:v>4.9872192299080051</c:v>
                </c:pt>
                <c:pt idx="971">
                  <c:v>4.9876662649262746</c:v>
                </c:pt>
                <c:pt idx="972">
                  <c:v>4.9881128402683519</c:v>
                </c:pt>
                <c:pt idx="973">
                  <c:v>4.9885589568786157</c:v>
                </c:pt>
                <c:pt idx="974">
                  <c:v>4.989004615698537</c:v>
                </c:pt>
                <c:pt idx="975">
                  <c:v>4.9894498176666922</c:v>
                </c:pt>
                <c:pt idx="976">
                  <c:v>4.9898945637187735</c:v>
                </c:pt>
                <c:pt idx="977">
                  <c:v>4.9903388547876011</c:v>
                </c:pt>
                <c:pt idx="978">
                  <c:v>4.9907826918031377</c:v>
                </c:pt>
                <c:pt idx="979">
                  <c:v>4.9912260756924951</c:v>
                </c:pt>
                <c:pt idx="980">
                  <c:v>4.9916690073799481</c:v>
                </c:pt>
                <c:pt idx="981">
                  <c:v>4.9921114877869499</c:v>
                </c:pt>
                <c:pt idx="982">
                  <c:v>4.9925535178321354</c:v>
                </c:pt>
                <c:pt idx="983">
                  <c:v>4.9929950984313418</c:v>
                </c:pt>
                <c:pt idx="984">
                  <c:v>4.9934362304976121</c:v>
                </c:pt>
                <c:pt idx="985">
                  <c:v>4.993876914941211</c:v>
                </c:pt>
                <c:pt idx="986">
                  <c:v>4.9943171526696366</c:v>
                </c:pt>
                <c:pt idx="987">
                  <c:v>4.9947569445876283</c:v>
                </c:pt>
                <c:pt idx="988">
                  <c:v>4.9951962915971793</c:v>
                </c:pt>
                <c:pt idx="989">
                  <c:v>4.9956351945975497</c:v>
                </c:pt>
                <c:pt idx="990">
                  <c:v>4.9960736544852757</c:v>
                </c:pt>
                <c:pt idx="991">
                  <c:v>4.9965116721541785</c:v>
                </c:pt>
                <c:pt idx="992">
                  <c:v>4.9969492484953815</c:v>
                </c:pt>
                <c:pt idx="993">
                  <c:v>4.9973863843973136</c:v>
                </c:pt>
                <c:pt idx="994">
                  <c:v>4.9978230807457251</c:v>
                </c:pt>
                <c:pt idx="995">
                  <c:v>4.9982593384236988</c:v>
                </c:pt>
                <c:pt idx="996">
                  <c:v>4.9986951583116559</c:v>
                </c:pt>
                <c:pt idx="997">
                  <c:v>4.9991305412873714</c:v>
                </c:pt>
                <c:pt idx="998">
                  <c:v>4.9995654882259819</c:v>
                </c:pt>
                <c:pt idx="9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6A-4D5E-BEFA-B57317DD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8698351"/>
        <c:axId val="1058698767"/>
      </c:lineChart>
      <c:catAx>
        <c:axId val="10586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8698767"/>
        <c:crosses val="autoZero"/>
        <c:auto val="1"/>
        <c:lblAlgn val="ctr"/>
        <c:lblOffset val="100"/>
        <c:noMultiLvlLbl val="0"/>
      </c:catAx>
      <c:valAx>
        <c:axId val="105869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869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'Profiling BBTR'!$E$1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'Profiling BBTR'!$A$2:$A$1001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'Profiling BBTR'!$E$2:$E$1001</c:f>
              <c:numCache>
                <c:formatCode>General</c:formatCode>
                <c:ptCount val="1000"/>
                <c:pt idx="0">
                  <c:v>235</c:v>
                </c:pt>
                <c:pt idx="1">
                  <c:v>22542</c:v>
                </c:pt>
                <c:pt idx="2">
                  <c:v>38484</c:v>
                </c:pt>
                <c:pt idx="3">
                  <c:v>53761</c:v>
                </c:pt>
                <c:pt idx="4">
                  <c:v>69532</c:v>
                </c:pt>
                <c:pt idx="5">
                  <c:v>84810</c:v>
                </c:pt>
                <c:pt idx="6">
                  <c:v>100615</c:v>
                </c:pt>
                <c:pt idx="7">
                  <c:v>115891</c:v>
                </c:pt>
                <c:pt idx="8">
                  <c:v>131170</c:v>
                </c:pt>
                <c:pt idx="9">
                  <c:v>146449</c:v>
                </c:pt>
                <c:pt idx="10">
                  <c:v>162264</c:v>
                </c:pt>
                <c:pt idx="11">
                  <c:v>177719</c:v>
                </c:pt>
                <c:pt idx="12">
                  <c:v>193054</c:v>
                </c:pt>
                <c:pt idx="13">
                  <c:v>208333</c:v>
                </c:pt>
                <c:pt idx="14">
                  <c:v>223692</c:v>
                </c:pt>
                <c:pt idx="15">
                  <c:v>239435</c:v>
                </c:pt>
                <c:pt idx="16">
                  <c:v>254712</c:v>
                </c:pt>
                <c:pt idx="17">
                  <c:v>269992</c:v>
                </c:pt>
                <c:pt idx="18">
                  <c:v>285271</c:v>
                </c:pt>
                <c:pt idx="19">
                  <c:v>300636</c:v>
                </c:pt>
                <c:pt idx="20">
                  <c:v>315916</c:v>
                </c:pt>
                <c:pt idx="21">
                  <c:v>331193</c:v>
                </c:pt>
                <c:pt idx="22">
                  <c:v>346471</c:v>
                </c:pt>
                <c:pt idx="23">
                  <c:v>361749</c:v>
                </c:pt>
                <c:pt idx="24">
                  <c:v>377027</c:v>
                </c:pt>
                <c:pt idx="25">
                  <c:v>392875</c:v>
                </c:pt>
                <c:pt idx="26">
                  <c:v>408154</c:v>
                </c:pt>
                <c:pt idx="27">
                  <c:v>423433</c:v>
                </c:pt>
                <c:pt idx="28">
                  <c:v>438820</c:v>
                </c:pt>
                <c:pt idx="29">
                  <c:v>454100</c:v>
                </c:pt>
                <c:pt idx="30">
                  <c:v>469489</c:v>
                </c:pt>
                <c:pt idx="31">
                  <c:v>484880</c:v>
                </c:pt>
                <c:pt idx="32">
                  <c:v>500159</c:v>
                </c:pt>
                <c:pt idx="33">
                  <c:v>515438</c:v>
                </c:pt>
                <c:pt idx="34">
                  <c:v>530717</c:v>
                </c:pt>
                <c:pt idx="35">
                  <c:v>545996</c:v>
                </c:pt>
                <c:pt idx="36">
                  <c:v>561275</c:v>
                </c:pt>
                <c:pt idx="37">
                  <c:v>576552</c:v>
                </c:pt>
                <c:pt idx="38">
                  <c:v>591958</c:v>
                </c:pt>
                <c:pt idx="39">
                  <c:v>607236</c:v>
                </c:pt>
                <c:pt idx="40">
                  <c:v>622514</c:v>
                </c:pt>
                <c:pt idx="41">
                  <c:v>637794</c:v>
                </c:pt>
                <c:pt idx="42">
                  <c:v>653073</c:v>
                </c:pt>
                <c:pt idx="43">
                  <c:v>668346</c:v>
                </c:pt>
                <c:pt idx="44">
                  <c:v>683628</c:v>
                </c:pt>
                <c:pt idx="45">
                  <c:v>698905</c:v>
                </c:pt>
                <c:pt idx="46">
                  <c:v>714793</c:v>
                </c:pt>
                <c:pt idx="47">
                  <c:v>730070</c:v>
                </c:pt>
                <c:pt idx="48">
                  <c:v>745350</c:v>
                </c:pt>
                <c:pt idx="49">
                  <c:v>760627</c:v>
                </c:pt>
                <c:pt idx="50">
                  <c:v>775905</c:v>
                </c:pt>
                <c:pt idx="51">
                  <c:v>791183</c:v>
                </c:pt>
                <c:pt idx="52">
                  <c:v>806463</c:v>
                </c:pt>
                <c:pt idx="53">
                  <c:v>821734</c:v>
                </c:pt>
                <c:pt idx="54">
                  <c:v>837015</c:v>
                </c:pt>
                <c:pt idx="55">
                  <c:v>852455</c:v>
                </c:pt>
                <c:pt idx="56">
                  <c:v>867732</c:v>
                </c:pt>
                <c:pt idx="57">
                  <c:v>883010</c:v>
                </c:pt>
                <c:pt idx="58">
                  <c:v>898288</c:v>
                </c:pt>
                <c:pt idx="59">
                  <c:v>913566</c:v>
                </c:pt>
                <c:pt idx="60">
                  <c:v>928846</c:v>
                </c:pt>
                <c:pt idx="61">
                  <c:v>944125</c:v>
                </c:pt>
                <c:pt idx="62">
                  <c:v>959404</c:v>
                </c:pt>
                <c:pt idx="63">
                  <c:v>974683</c:v>
                </c:pt>
                <c:pt idx="64">
                  <c:v>989962</c:v>
                </c:pt>
                <c:pt idx="65">
                  <c:v>1005423</c:v>
                </c:pt>
                <c:pt idx="66">
                  <c:v>1020702</c:v>
                </c:pt>
                <c:pt idx="67">
                  <c:v>1035983</c:v>
                </c:pt>
                <c:pt idx="68">
                  <c:v>1051261</c:v>
                </c:pt>
                <c:pt idx="69">
                  <c:v>1066542</c:v>
                </c:pt>
                <c:pt idx="70">
                  <c:v>1081820</c:v>
                </c:pt>
                <c:pt idx="71">
                  <c:v>1097101</c:v>
                </c:pt>
                <c:pt idx="72">
                  <c:v>1112379</c:v>
                </c:pt>
                <c:pt idx="73">
                  <c:v>1127660</c:v>
                </c:pt>
                <c:pt idx="74">
                  <c:v>1142940</c:v>
                </c:pt>
                <c:pt idx="75">
                  <c:v>1158220</c:v>
                </c:pt>
                <c:pt idx="76">
                  <c:v>1173500</c:v>
                </c:pt>
                <c:pt idx="77">
                  <c:v>1188980</c:v>
                </c:pt>
                <c:pt idx="78">
                  <c:v>1204264</c:v>
                </c:pt>
                <c:pt idx="79">
                  <c:v>1219544</c:v>
                </c:pt>
                <c:pt idx="80">
                  <c:v>1234822</c:v>
                </c:pt>
                <c:pt idx="81">
                  <c:v>1250101</c:v>
                </c:pt>
                <c:pt idx="82">
                  <c:v>1265382</c:v>
                </c:pt>
                <c:pt idx="83">
                  <c:v>1280658</c:v>
                </c:pt>
                <c:pt idx="84">
                  <c:v>1295938</c:v>
                </c:pt>
                <c:pt idx="85">
                  <c:v>1311217</c:v>
                </c:pt>
                <c:pt idx="86">
                  <c:v>1326498</c:v>
                </c:pt>
                <c:pt idx="87">
                  <c:v>1341776</c:v>
                </c:pt>
                <c:pt idx="88">
                  <c:v>1357057</c:v>
                </c:pt>
                <c:pt idx="89">
                  <c:v>1372335</c:v>
                </c:pt>
                <c:pt idx="90">
                  <c:v>1387846</c:v>
                </c:pt>
                <c:pt idx="91">
                  <c:v>1403127</c:v>
                </c:pt>
                <c:pt idx="92">
                  <c:v>1418407</c:v>
                </c:pt>
                <c:pt idx="93">
                  <c:v>1433687</c:v>
                </c:pt>
                <c:pt idx="94">
                  <c:v>1448967</c:v>
                </c:pt>
                <c:pt idx="95">
                  <c:v>1464247</c:v>
                </c:pt>
                <c:pt idx="96">
                  <c:v>1479527</c:v>
                </c:pt>
                <c:pt idx="97">
                  <c:v>1494807</c:v>
                </c:pt>
                <c:pt idx="98">
                  <c:v>1510087</c:v>
                </c:pt>
                <c:pt idx="99">
                  <c:v>1525366</c:v>
                </c:pt>
                <c:pt idx="100">
                  <c:v>1540646</c:v>
                </c:pt>
                <c:pt idx="101">
                  <c:v>1556392</c:v>
                </c:pt>
                <c:pt idx="102">
                  <c:v>1571671</c:v>
                </c:pt>
                <c:pt idx="103">
                  <c:v>1586951</c:v>
                </c:pt>
                <c:pt idx="104">
                  <c:v>1602497</c:v>
                </c:pt>
                <c:pt idx="105">
                  <c:v>1617778</c:v>
                </c:pt>
                <c:pt idx="106">
                  <c:v>1633059</c:v>
                </c:pt>
                <c:pt idx="107">
                  <c:v>1648340</c:v>
                </c:pt>
                <c:pt idx="108">
                  <c:v>1663621</c:v>
                </c:pt>
                <c:pt idx="109">
                  <c:v>1678900</c:v>
                </c:pt>
                <c:pt idx="110">
                  <c:v>1694182</c:v>
                </c:pt>
                <c:pt idx="111">
                  <c:v>1709461</c:v>
                </c:pt>
                <c:pt idx="112">
                  <c:v>1724743</c:v>
                </c:pt>
                <c:pt idx="113">
                  <c:v>1740022</c:v>
                </c:pt>
                <c:pt idx="114">
                  <c:v>1755302</c:v>
                </c:pt>
                <c:pt idx="115">
                  <c:v>1770582</c:v>
                </c:pt>
                <c:pt idx="116">
                  <c:v>1785862</c:v>
                </c:pt>
                <c:pt idx="117">
                  <c:v>1801134</c:v>
                </c:pt>
                <c:pt idx="118">
                  <c:v>1816420</c:v>
                </c:pt>
                <c:pt idx="119">
                  <c:v>1831699</c:v>
                </c:pt>
                <c:pt idx="120">
                  <c:v>1846981</c:v>
                </c:pt>
                <c:pt idx="121">
                  <c:v>1862558</c:v>
                </c:pt>
                <c:pt idx="122">
                  <c:v>1877839</c:v>
                </c:pt>
                <c:pt idx="123">
                  <c:v>1893120</c:v>
                </c:pt>
                <c:pt idx="124">
                  <c:v>1908399</c:v>
                </c:pt>
                <c:pt idx="125">
                  <c:v>1923681</c:v>
                </c:pt>
                <c:pt idx="126">
                  <c:v>1938962</c:v>
                </c:pt>
                <c:pt idx="127">
                  <c:v>1954243</c:v>
                </c:pt>
                <c:pt idx="128">
                  <c:v>1969524</c:v>
                </c:pt>
                <c:pt idx="129">
                  <c:v>1984803</c:v>
                </c:pt>
                <c:pt idx="130">
                  <c:v>2000085</c:v>
                </c:pt>
                <c:pt idx="131">
                  <c:v>2015366</c:v>
                </c:pt>
                <c:pt idx="132">
                  <c:v>2030645</c:v>
                </c:pt>
                <c:pt idx="133">
                  <c:v>2045925</c:v>
                </c:pt>
                <c:pt idx="134">
                  <c:v>2061205</c:v>
                </c:pt>
                <c:pt idx="135">
                  <c:v>2076487</c:v>
                </c:pt>
                <c:pt idx="136">
                  <c:v>2091766</c:v>
                </c:pt>
                <c:pt idx="137">
                  <c:v>2107046</c:v>
                </c:pt>
                <c:pt idx="138">
                  <c:v>2122328</c:v>
                </c:pt>
                <c:pt idx="139">
                  <c:v>2137937</c:v>
                </c:pt>
                <c:pt idx="140">
                  <c:v>2153216</c:v>
                </c:pt>
                <c:pt idx="141">
                  <c:v>2168498</c:v>
                </c:pt>
                <c:pt idx="142">
                  <c:v>2183779</c:v>
                </c:pt>
                <c:pt idx="143">
                  <c:v>2199524</c:v>
                </c:pt>
                <c:pt idx="144">
                  <c:v>2214803</c:v>
                </c:pt>
                <c:pt idx="145">
                  <c:v>2230085</c:v>
                </c:pt>
                <c:pt idx="146">
                  <c:v>2245366</c:v>
                </c:pt>
                <c:pt idx="147">
                  <c:v>2260645</c:v>
                </c:pt>
                <c:pt idx="148">
                  <c:v>2275925</c:v>
                </c:pt>
                <c:pt idx="149">
                  <c:v>2291205</c:v>
                </c:pt>
                <c:pt idx="150">
                  <c:v>2306487</c:v>
                </c:pt>
                <c:pt idx="151">
                  <c:v>2321766</c:v>
                </c:pt>
                <c:pt idx="152">
                  <c:v>2337046</c:v>
                </c:pt>
                <c:pt idx="153">
                  <c:v>2352328</c:v>
                </c:pt>
                <c:pt idx="154">
                  <c:v>2367609</c:v>
                </c:pt>
                <c:pt idx="155">
                  <c:v>2382890</c:v>
                </c:pt>
                <c:pt idx="156">
                  <c:v>2398169</c:v>
                </c:pt>
                <c:pt idx="157">
                  <c:v>2413449</c:v>
                </c:pt>
                <c:pt idx="158">
                  <c:v>2428731</c:v>
                </c:pt>
                <c:pt idx="159">
                  <c:v>2444010</c:v>
                </c:pt>
                <c:pt idx="160">
                  <c:v>2459658</c:v>
                </c:pt>
                <c:pt idx="161">
                  <c:v>2474940</c:v>
                </c:pt>
                <c:pt idx="162">
                  <c:v>2490217</c:v>
                </c:pt>
                <c:pt idx="163">
                  <c:v>2505500</c:v>
                </c:pt>
                <c:pt idx="164">
                  <c:v>2520779</c:v>
                </c:pt>
                <c:pt idx="165">
                  <c:v>2536061</c:v>
                </c:pt>
                <c:pt idx="166">
                  <c:v>2551342</c:v>
                </c:pt>
                <c:pt idx="167">
                  <c:v>2566621</c:v>
                </c:pt>
                <c:pt idx="168">
                  <c:v>2581903</c:v>
                </c:pt>
                <c:pt idx="169">
                  <c:v>2597182</c:v>
                </c:pt>
                <c:pt idx="170">
                  <c:v>2612464</c:v>
                </c:pt>
                <c:pt idx="171">
                  <c:v>2627745</c:v>
                </c:pt>
                <c:pt idx="172">
                  <c:v>2643024</c:v>
                </c:pt>
                <c:pt idx="173">
                  <c:v>2658304</c:v>
                </c:pt>
                <c:pt idx="174">
                  <c:v>2673586</c:v>
                </c:pt>
                <c:pt idx="175">
                  <c:v>2688867</c:v>
                </c:pt>
                <c:pt idx="176">
                  <c:v>2704148</c:v>
                </c:pt>
                <c:pt idx="177">
                  <c:v>2719427</c:v>
                </c:pt>
                <c:pt idx="178">
                  <c:v>2734709</c:v>
                </c:pt>
                <c:pt idx="179">
                  <c:v>2749988</c:v>
                </c:pt>
                <c:pt idx="180">
                  <c:v>2765270</c:v>
                </c:pt>
                <c:pt idx="181">
                  <c:v>2780551</c:v>
                </c:pt>
                <c:pt idx="182">
                  <c:v>2795832</c:v>
                </c:pt>
                <c:pt idx="183">
                  <c:v>2811527</c:v>
                </c:pt>
                <c:pt idx="184">
                  <c:v>2826809</c:v>
                </c:pt>
                <c:pt idx="185">
                  <c:v>2842090</c:v>
                </c:pt>
                <c:pt idx="186">
                  <c:v>2857369</c:v>
                </c:pt>
                <c:pt idx="187">
                  <c:v>2872651</c:v>
                </c:pt>
                <c:pt idx="188">
                  <c:v>2887932</c:v>
                </c:pt>
                <c:pt idx="189">
                  <c:v>2903211</c:v>
                </c:pt>
                <c:pt idx="190">
                  <c:v>2918493</c:v>
                </c:pt>
                <c:pt idx="191">
                  <c:v>2933774</c:v>
                </c:pt>
                <c:pt idx="192">
                  <c:v>2949053</c:v>
                </c:pt>
                <c:pt idx="193">
                  <c:v>2964333</c:v>
                </c:pt>
                <c:pt idx="194">
                  <c:v>2979613</c:v>
                </c:pt>
                <c:pt idx="195">
                  <c:v>2994895</c:v>
                </c:pt>
                <c:pt idx="196">
                  <c:v>3010176</c:v>
                </c:pt>
                <c:pt idx="197">
                  <c:v>3025455</c:v>
                </c:pt>
                <c:pt idx="198">
                  <c:v>3040737</c:v>
                </c:pt>
                <c:pt idx="199">
                  <c:v>3056016</c:v>
                </c:pt>
                <c:pt idx="200">
                  <c:v>3071296</c:v>
                </c:pt>
                <c:pt idx="201">
                  <c:v>3086578</c:v>
                </c:pt>
                <c:pt idx="202">
                  <c:v>3101857</c:v>
                </c:pt>
                <c:pt idx="203">
                  <c:v>3117137</c:v>
                </c:pt>
                <c:pt idx="204">
                  <c:v>3132417</c:v>
                </c:pt>
                <c:pt idx="205">
                  <c:v>3147697</c:v>
                </c:pt>
                <c:pt idx="206">
                  <c:v>3162979</c:v>
                </c:pt>
                <c:pt idx="207">
                  <c:v>3178258</c:v>
                </c:pt>
                <c:pt idx="208">
                  <c:v>3193538</c:v>
                </c:pt>
                <c:pt idx="209">
                  <c:v>3209292</c:v>
                </c:pt>
                <c:pt idx="210">
                  <c:v>3224573</c:v>
                </c:pt>
                <c:pt idx="211">
                  <c:v>3239854</c:v>
                </c:pt>
                <c:pt idx="212">
                  <c:v>3255133</c:v>
                </c:pt>
                <c:pt idx="213">
                  <c:v>3270415</c:v>
                </c:pt>
                <c:pt idx="214">
                  <c:v>3285696</c:v>
                </c:pt>
                <c:pt idx="215">
                  <c:v>3300977</c:v>
                </c:pt>
                <c:pt idx="216">
                  <c:v>3316258</c:v>
                </c:pt>
                <c:pt idx="217">
                  <c:v>3331537</c:v>
                </c:pt>
                <c:pt idx="218">
                  <c:v>3346817</c:v>
                </c:pt>
                <c:pt idx="219">
                  <c:v>3362097</c:v>
                </c:pt>
                <c:pt idx="220">
                  <c:v>3377377</c:v>
                </c:pt>
                <c:pt idx="221">
                  <c:v>3392657</c:v>
                </c:pt>
                <c:pt idx="222">
                  <c:v>3407939</c:v>
                </c:pt>
                <c:pt idx="223">
                  <c:v>3423218</c:v>
                </c:pt>
                <c:pt idx="224">
                  <c:v>3438498</c:v>
                </c:pt>
                <c:pt idx="225">
                  <c:v>3453778</c:v>
                </c:pt>
                <c:pt idx="226">
                  <c:v>3469060</c:v>
                </c:pt>
                <c:pt idx="227">
                  <c:v>3484339</c:v>
                </c:pt>
                <c:pt idx="228">
                  <c:v>3499619</c:v>
                </c:pt>
                <c:pt idx="229">
                  <c:v>3514899</c:v>
                </c:pt>
                <c:pt idx="230">
                  <c:v>3530181</c:v>
                </c:pt>
                <c:pt idx="231">
                  <c:v>3545462</c:v>
                </c:pt>
                <c:pt idx="232">
                  <c:v>3560743</c:v>
                </c:pt>
                <c:pt idx="233">
                  <c:v>3576022</c:v>
                </c:pt>
                <c:pt idx="234">
                  <c:v>3591302</c:v>
                </c:pt>
                <c:pt idx="235">
                  <c:v>3606584</c:v>
                </c:pt>
                <c:pt idx="236">
                  <c:v>3621865</c:v>
                </c:pt>
                <c:pt idx="237">
                  <c:v>3637144</c:v>
                </c:pt>
                <c:pt idx="238">
                  <c:v>3652954</c:v>
                </c:pt>
                <c:pt idx="239">
                  <c:v>3668235</c:v>
                </c:pt>
                <c:pt idx="240">
                  <c:v>3683516</c:v>
                </c:pt>
                <c:pt idx="241">
                  <c:v>3698797</c:v>
                </c:pt>
                <c:pt idx="242">
                  <c:v>3714076</c:v>
                </c:pt>
                <c:pt idx="243">
                  <c:v>3729356</c:v>
                </c:pt>
                <c:pt idx="244">
                  <c:v>3744636</c:v>
                </c:pt>
                <c:pt idx="245">
                  <c:v>3759918</c:v>
                </c:pt>
                <c:pt idx="246">
                  <c:v>3775197</c:v>
                </c:pt>
                <c:pt idx="247">
                  <c:v>3790479</c:v>
                </c:pt>
                <c:pt idx="248">
                  <c:v>3805758</c:v>
                </c:pt>
                <c:pt idx="249">
                  <c:v>3821038</c:v>
                </c:pt>
                <c:pt idx="250">
                  <c:v>3836318</c:v>
                </c:pt>
                <c:pt idx="251">
                  <c:v>3851598</c:v>
                </c:pt>
                <c:pt idx="252">
                  <c:v>3866880</c:v>
                </c:pt>
                <c:pt idx="253">
                  <c:v>3882161</c:v>
                </c:pt>
                <c:pt idx="254">
                  <c:v>3897438</c:v>
                </c:pt>
                <c:pt idx="255">
                  <c:v>3912721</c:v>
                </c:pt>
                <c:pt idx="256">
                  <c:v>3928002</c:v>
                </c:pt>
                <c:pt idx="257">
                  <c:v>3943311</c:v>
                </c:pt>
                <c:pt idx="258">
                  <c:v>3951485</c:v>
                </c:pt>
                <c:pt idx="259">
                  <c:v>3951485</c:v>
                </c:pt>
                <c:pt idx="260">
                  <c:v>3964287</c:v>
                </c:pt>
                <c:pt idx="261">
                  <c:v>3979600</c:v>
                </c:pt>
                <c:pt idx="262">
                  <c:v>3994881</c:v>
                </c:pt>
                <c:pt idx="263">
                  <c:v>4010224</c:v>
                </c:pt>
                <c:pt idx="264">
                  <c:v>4025506</c:v>
                </c:pt>
                <c:pt idx="265">
                  <c:v>4040787</c:v>
                </c:pt>
                <c:pt idx="266">
                  <c:v>4056068</c:v>
                </c:pt>
                <c:pt idx="267">
                  <c:v>4071419</c:v>
                </c:pt>
                <c:pt idx="268">
                  <c:v>4086699</c:v>
                </c:pt>
                <c:pt idx="269">
                  <c:v>4101981</c:v>
                </c:pt>
                <c:pt idx="270">
                  <c:v>4117258</c:v>
                </c:pt>
                <c:pt idx="271">
                  <c:v>4132541</c:v>
                </c:pt>
                <c:pt idx="272">
                  <c:v>4147902</c:v>
                </c:pt>
                <c:pt idx="273">
                  <c:v>4163183</c:v>
                </c:pt>
                <c:pt idx="274">
                  <c:v>4178462</c:v>
                </c:pt>
                <c:pt idx="275">
                  <c:v>4193744</c:v>
                </c:pt>
                <c:pt idx="276">
                  <c:v>4209487</c:v>
                </c:pt>
                <c:pt idx="277">
                  <c:v>4224857</c:v>
                </c:pt>
                <c:pt idx="278">
                  <c:v>4240138</c:v>
                </c:pt>
                <c:pt idx="279">
                  <c:v>4255419</c:v>
                </c:pt>
                <c:pt idx="280">
                  <c:v>4270700</c:v>
                </c:pt>
                <c:pt idx="281">
                  <c:v>4285981</c:v>
                </c:pt>
                <c:pt idx="282">
                  <c:v>4301366</c:v>
                </c:pt>
                <c:pt idx="283">
                  <c:v>4316647</c:v>
                </c:pt>
                <c:pt idx="284">
                  <c:v>4331928</c:v>
                </c:pt>
                <c:pt idx="285">
                  <c:v>4347207</c:v>
                </c:pt>
                <c:pt idx="286">
                  <c:v>4362487</c:v>
                </c:pt>
                <c:pt idx="287">
                  <c:v>4377767</c:v>
                </c:pt>
                <c:pt idx="288">
                  <c:v>4393049</c:v>
                </c:pt>
                <c:pt idx="289">
                  <c:v>4408440</c:v>
                </c:pt>
                <c:pt idx="290">
                  <c:v>4423720</c:v>
                </c:pt>
                <c:pt idx="291">
                  <c:v>4439000</c:v>
                </c:pt>
                <c:pt idx="292">
                  <c:v>4454282</c:v>
                </c:pt>
                <c:pt idx="293">
                  <c:v>4469563</c:v>
                </c:pt>
                <c:pt idx="294">
                  <c:v>4484842</c:v>
                </c:pt>
                <c:pt idx="295">
                  <c:v>4500122</c:v>
                </c:pt>
                <c:pt idx="296">
                  <c:v>4515530</c:v>
                </c:pt>
                <c:pt idx="297">
                  <c:v>4530812</c:v>
                </c:pt>
                <c:pt idx="298">
                  <c:v>4546093</c:v>
                </c:pt>
                <c:pt idx="299">
                  <c:v>4561372</c:v>
                </c:pt>
                <c:pt idx="300">
                  <c:v>4576654</c:v>
                </c:pt>
                <c:pt idx="301">
                  <c:v>4591933</c:v>
                </c:pt>
                <c:pt idx="302">
                  <c:v>4607215</c:v>
                </c:pt>
                <c:pt idx="303">
                  <c:v>4622496</c:v>
                </c:pt>
                <c:pt idx="304">
                  <c:v>4637921</c:v>
                </c:pt>
                <c:pt idx="305">
                  <c:v>4653200</c:v>
                </c:pt>
                <c:pt idx="306">
                  <c:v>4668480</c:v>
                </c:pt>
                <c:pt idx="307">
                  <c:v>4683760</c:v>
                </c:pt>
                <c:pt idx="308">
                  <c:v>4699042</c:v>
                </c:pt>
                <c:pt idx="309">
                  <c:v>4714323</c:v>
                </c:pt>
                <c:pt idx="310">
                  <c:v>4729604</c:v>
                </c:pt>
                <c:pt idx="311">
                  <c:v>4744883</c:v>
                </c:pt>
                <c:pt idx="312">
                  <c:v>4760163</c:v>
                </c:pt>
                <c:pt idx="313">
                  <c:v>4775603</c:v>
                </c:pt>
                <c:pt idx="314">
                  <c:v>4790885</c:v>
                </c:pt>
                <c:pt idx="315">
                  <c:v>4806166</c:v>
                </c:pt>
                <c:pt idx="316">
                  <c:v>4821447</c:v>
                </c:pt>
                <c:pt idx="317">
                  <c:v>4836728</c:v>
                </c:pt>
                <c:pt idx="318">
                  <c:v>4852007</c:v>
                </c:pt>
                <c:pt idx="319">
                  <c:v>4867287</c:v>
                </c:pt>
                <c:pt idx="320">
                  <c:v>4882567</c:v>
                </c:pt>
                <c:pt idx="321">
                  <c:v>4897849</c:v>
                </c:pt>
                <c:pt idx="322">
                  <c:v>4913128</c:v>
                </c:pt>
                <c:pt idx="323">
                  <c:v>4928594</c:v>
                </c:pt>
                <c:pt idx="324">
                  <c:v>4943875</c:v>
                </c:pt>
                <c:pt idx="325">
                  <c:v>4959150</c:v>
                </c:pt>
                <c:pt idx="326">
                  <c:v>4974434</c:v>
                </c:pt>
                <c:pt idx="327">
                  <c:v>4989711</c:v>
                </c:pt>
                <c:pt idx="328">
                  <c:v>5004994</c:v>
                </c:pt>
                <c:pt idx="329">
                  <c:v>5020273</c:v>
                </c:pt>
                <c:pt idx="330">
                  <c:v>5035553</c:v>
                </c:pt>
                <c:pt idx="331">
                  <c:v>5050833</c:v>
                </c:pt>
                <c:pt idx="332">
                  <c:v>5066113</c:v>
                </c:pt>
                <c:pt idx="333">
                  <c:v>5081395</c:v>
                </c:pt>
                <c:pt idx="334">
                  <c:v>5096876</c:v>
                </c:pt>
                <c:pt idx="335">
                  <c:v>5112161</c:v>
                </c:pt>
                <c:pt idx="336">
                  <c:v>5127442</c:v>
                </c:pt>
                <c:pt idx="337">
                  <c:v>5142723</c:v>
                </c:pt>
                <c:pt idx="338">
                  <c:v>5158004</c:v>
                </c:pt>
                <c:pt idx="339">
                  <c:v>5173285</c:v>
                </c:pt>
                <c:pt idx="340">
                  <c:v>5188564</c:v>
                </c:pt>
                <c:pt idx="341">
                  <c:v>5203846</c:v>
                </c:pt>
                <c:pt idx="342">
                  <c:v>5219127</c:v>
                </c:pt>
                <c:pt idx="343">
                  <c:v>5234408</c:v>
                </c:pt>
                <c:pt idx="344">
                  <c:v>5249687</c:v>
                </c:pt>
                <c:pt idx="345">
                  <c:v>5264967</c:v>
                </c:pt>
                <c:pt idx="346">
                  <c:v>5280247</c:v>
                </c:pt>
                <c:pt idx="347">
                  <c:v>5295759</c:v>
                </c:pt>
                <c:pt idx="348">
                  <c:v>5311041</c:v>
                </c:pt>
                <c:pt idx="349">
                  <c:v>5326322</c:v>
                </c:pt>
                <c:pt idx="350">
                  <c:v>5341593</c:v>
                </c:pt>
                <c:pt idx="351">
                  <c:v>5356879</c:v>
                </c:pt>
                <c:pt idx="352">
                  <c:v>5372158</c:v>
                </c:pt>
                <c:pt idx="353">
                  <c:v>5387440</c:v>
                </c:pt>
                <c:pt idx="354">
                  <c:v>5402721</c:v>
                </c:pt>
                <c:pt idx="355">
                  <c:v>5418002</c:v>
                </c:pt>
                <c:pt idx="356">
                  <c:v>5433281</c:v>
                </c:pt>
                <c:pt idx="357">
                  <c:v>5448563</c:v>
                </c:pt>
                <c:pt idx="358">
                  <c:v>5463842</c:v>
                </c:pt>
                <c:pt idx="359">
                  <c:v>5479122</c:v>
                </c:pt>
                <c:pt idx="360">
                  <c:v>5494402</c:v>
                </c:pt>
                <c:pt idx="361">
                  <c:v>5509684</c:v>
                </c:pt>
                <c:pt idx="362">
                  <c:v>5525229</c:v>
                </c:pt>
                <c:pt idx="363">
                  <c:v>5540510</c:v>
                </c:pt>
                <c:pt idx="364">
                  <c:v>5555789</c:v>
                </c:pt>
                <c:pt idx="365">
                  <c:v>5571071</c:v>
                </c:pt>
                <c:pt idx="366">
                  <c:v>5586350</c:v>
                </c:pt>
                <c:pt idx="367">
                  <c:v>5601630</c:v>
                </c:pt>
                <c:pt idx="368">
                  <c:v>5616910</c:v>
                </c:pt>
                <c:pt idx="369">
                  <c:v>5632192</c:v>
                </c:pt>
                <c:pt idx="370">
                  <c:v>5647473</c:v>
                </c:pt>
                <c:pt idx="371">
                  <c:v>5662752</c:v>
                </c:pt>
                <c:pt idx="372">
                  <c:v>5678032</c:v>
                </c:pt>
                <c:pt idx="373">
                  <c:v>5693314</c:v>
                </c:pt>
                <c:pt idx="374">
                  <c:v>5708595</c:v>
                </c:pt>
                <c:pt idx="375">
                  <c:v>5723876</c:v>
                </c:pt>
                <c:pt idx="376">
                  <c:v>5739157</c:v>
                </c:pt>
                <c:pt idx="377">
                  <c:v>5754438</c:v>
                </c:pt>
                <c:pt idx="378">
                  <c:v>5770013</c:v>
                </c:pt>
                <c:pt idx="379">
                  <c:v>5785295</c:v>
                </c:pt>
                <c:pt idx="380">
                  <c:v>5800574</c:v>
                </c:pt>
                <c:pt idx="381">
                  <c:v>5815856</c:v>
                </c:pt>
                <c:pt idx="382">
                  <c:v>5831135</c:v>
                </c:pt>
                <c:pt idx="383">
                  <c:v>5846411</c:v>
                </c:pt>
                <c:pt idx="384">
                  <c:v>5861695</c:v>
                </c:pt>
                <c:pt idx="385">
                  <c:v>5876976</c:v>
                </c:pt>
                <c:pt idx="386">
                  <c:v>5892257</c:v>
                </c:pt>
                <c:pt idx="387">
                  <c:v>5907536</c:v>
                </c:pt>
                <c:pt idx="388">
                  <c:v>5922816</c:v>
                </c:pt>
                <c:pt idx="389">
                  <c:v>5938096</c:v>
                </c:pt>
                <c:pt idx="390">
                  <c:v>5953376</c:v>
                </c:pt>
                <c:pt idx="391">
                  <c:v>5968656</c:v>
                </c:pt>
                <c:pt idx="392">
                  <c:v>5983938</c:v>
                </c:pt>
                <c:pt idx="393">
                  <c:v>5999219</c:v>
                </c:pt>
                <c:pt idx="394">
                  <c:v>6014500</c:v>
                </c:pt>
                <c:pt idx="395">
                  <c:v>6029781</c:v>
                </c:pt>
                <c:pt idx="396">
                  <c:v>6045060</c:v>
                </c:pt>
                <c:pt idx="397">
                  <c:v>6060670</c:v>
                </c:pt>
                <c:pt idx="398">
                  <c:v>6075951</c:v>
                </c:pt>
                <c:pt idx="399">
                  <c:v>6091232</c:v>
                </c:pt>
                <c:pt idx="400">
                  <c:v>6106511</c:v>
                </c:pt>
                <c:pt idx="401">
                  <c:v>6121793</c:v>
                </c:pt>
                <c:pt idx="402">
                  <c:v>6137074</c:v>
                </c:pt>
                <c:pt idx="403">
                  <c:v>6152353</c:v>
                </c:pt>
                <c:pt idx="404">
                  <c:v>6167633</c:v>
                </c:pt>
                <c:pt idx="405">
                  <c:v>6182915</c:v>
                </c:pt>
                <c:pt idx="406">
                  <c:v>6198194</c:v>
                </c:pt>
                <c:pt idx="407">
                  <c:v>6213474</c:v>
                </c:pt>
                <c:pt idx="408">
                  <c:v>6228756</c:v>
                </c:pt>
                <c:pt idx="409">
                  <c:v>6244037</c:v>
                </c:pt>
                <c:pt idx="410">
                  <c:v>6259318</c:v>
                </c:pt>
                <c:pt idx="411">
                  <c:v>6274599</c:v>
                </c:pt>
                <c:pt idx="412">
                  <c:v>6289880</c:v>
                </c:pt>
                <c:pt idx="413">
                  <c:v>6305161</c:v>
                </c:pt>
                <c:pt idx="414">
                  <c:v>6320442</c:v>
                </c:pt>
                <c:pt idx="415">
                  <c:v>6335723</c:v>
                </c:pt>
                <c:pt idx="416">
                  <c:v>6351000</c:v>
                </c:pt>
                <c:pt idx="417">
                  <c:v>6366651</c:v>
                </c:pt>
                <c:pt idx="418">
                  <c:v>6381932</c:v>
                </c:pt>
                <c:pt idx="419">
                  <c:v>6397213</c:v>
                </c:pt>
                <c:pt idx="420">
                  <c:v>6412494</c:v>
                </c:pt>
                <c:pt idx="421">
                  <c:v>6427773</c:v>
                </c:pt>
                <c:pt idx="422">
                  <c:v>6443055</c:v>
                </c:pt>
                <c:pt idx="423">
                  <c:v>6458336</c:v>
                </c:pt>
                <c:pt idx="424">
                  <c:v>6473615</c:v>
                </c:pt>
                <c:pt idx="425">
                  <c:v>6488895</c:v>
                </c:pt>
                <c:pt idx="426">
                  <c:v>6504175</c:v>
                </c:pt>
                <c:pt idx="427">
                  <c:v>6519457</c:v>
                </c:pt>
                <c:pt idx="428">
                  <c:v>6534736</c:v>
                </c:pt>
                <c:pt idx="429">
                  <c:v>6550018</c:v>
                </c:pt>
                <c:pt idx="430">
                  <c:v>6565299</c:v>
                </c:pt>
                <c:pt idx="431">
                  <c:v>6580576</c:v>
                </c:pt>
                <c:pt idx="432">
                  <c:v>6595859</c:v>
                </c:pt>
                <c:pt idx="433">
                  <c:v>6611140</c:v>
                </c:pt>
                <c:pt idx="434">
                  <c:v>6626421</c:v>
                </c:pt>
                <c:pt idx="435">
                  <c:v>6641702</c:v>
                </c:pt>
                <c:pt idx="436">
                  <c:v>6656981</c:v>
                </c:pt>
                <c:pt idx="437">
                  <c:v>6672261</c:v>
                </c:pt>
                <c:pt idx="438">
                  <c:v>6687541</c:v>
                </c:pt>
                <c:pt idx="439">
                  <c:v>6702823</c:v>
                </c:pt>
                <c:pt idx="440">
                  <c:v>6718518</c:v>
                </c:pt>
                <c:pt idx="441">
                  <c:v>6733800</c:v>
                </c:pt>
                <c:pt idx="442">
                  <c:v>6749079</c:v>
                </c:pt>
                <c:pt idx="443">
                  <c:v>6764361</c:v>
                </c:pt>
                <c:pt idx="444">
                  <c:v>6779642</c:v>
                </c:pt>
                <c:pt idx="445">
                  <c:v>6794917</c:v>
                </c:pt>
                <c:pt idx="446">
                  <c:v>6810201</c:v>
                </c:pt>
                <c:pt idx="447">
                  <c:v>6825482</c:v>
                </c:pt>
                <c:pt idx="448">
                  <c:v>6840761</c:v>
                </c:pt>
                <c:pt idx="449">
                  <c:v>6856043</c:v>
                </c:pt>
                <c:pt idx="450">
                  <c:v>6871324</c:v>
                </c:pt>
                <c:pt idx="451">
                  <c:v>6886605</c:v>
                </c:pt>
                <c:pt idx="452">
                  <c:v>6901886</c:v>
                </c:pt>
                <c:pt idx="453">
                  <c:v>6917167</c:v>
                </c:pt>
                <c:pt idx="454">
                  <c:v>6932448</c:v>
                </c:pt>
                <c:pt idx="455">
                  <c:v>6947729</c:v>
                </c:pt>
                <c:pt idx="456">
                  <c:v>6963008</c:v>
                </c:pt>
                <c:pt idx="457">
                  <c:v>6978290</c:v>
                </c:pt>
                <c:pt idx="458">
                  <c:v>6993569</c:v>
                </c:pt>
                <c:pt idx="459">
                  <c:v>7008851</c:v>
                </c:pt>
                <c:pt idx="460">
                  <c:v>7024130</c:v>
                </c:pt>
                <c:pt idx="461">
                  <c:v>7039874</c:v>
                </c:pt>
                <c:pt idx="462">
                  <c:v>7055156</c:v>
                </c:pt>
                <c:pt idx="463">
                  <c:v>7070437</c:v>
                </c:pt>
                <c:pt idx="464">
                  <c:v>7085718</c:v>
                </c:pt>
                <c:pt idx="465">
                  <c:v>7100997</c:v>
                </c:pt>
                <c:pt idx="466">
                  <c:v>7116751</c:v>
                </c:pt>
                <c:pt idx="467">
                  <c:v>7132030</c:v>
                </c:pt>
                <c:pt idx="468">
                  <c:v>7147312</c:v>
                </c:pt>
                <c:pt idx="469">
                  <c:v>7162591</c:v>
                </c:pt>
                <c:pt idx="470">
                  <c:v>7177871</c:v>
                </c:pt>
                <c:pt idx="471">
                  <c:v>7193153</c:v>
                </c:pt>
                <c:pt idx="472">
                  <c:v>7208432</c:v>
                </c:pt>
                <c:pt idx="473">
                  <c:v>7223712</c:v>
                </c:pt>
                <c:pt idx="474">
                  <c:v>7238994</c:v>
                </c:pt>
                <c:pt idx="475">
                  <c:v>7254273</c:v>
                </c:pt>
                <c:pt idx="476">
                  <c:v>7269129</c:v>
                </c:pt>
                <c:pt idx="477">
                  <c:v>7284467</c:v>
                </c:pt>
                <c:pt idx="478">
                  <c:v>7299748</c:v>
                </c:pt>
                <c:pt idx="479">
                  <c:v>7315027</c:v>
                </c:pt>
                <c:pt idx="480">
                  <c:v>7330309</c:v>
                </c:pt>
                <c:pt idx="481">
                  <c:v>7345588</c:v>
                </c:pt>
                <c:pt idx="482">
                  <c:v>7360868</c:v>
                </c:pt>
                <c:pt idx="483">
                  <c:v>7376148</c:v>
                </c:pt>
                <c:pt idx="484">
                  <c:v>7391430</c:v>
                </c:pt>
                <c:pt idx="485">
                  <c:v>7406711</c:v>
                </c:pt>
                <c:pt idx="486">
                  <c:v>7421992</c:v>
                </c:pt>
                <c:pt idx="487">
                  <c:v>7437269</c:v>
                </c:pt>
                <c:pt idx="488">
                  <c:v>7452552</c:v>
                </c:pt>
                <c:pt idx="489">
                  <c:v>7467831</c:v>
                </c:pt>
                <c:pt idx="490">
                  <c:v>7483113</c:v>
                </c:pt>
                <c:pt idx="491">
                  <c:v>7498388</c:v>
                </c:pt>
                <c:pt idx="492">
                  <c:v>7513670</c:v>
                </c:pt>
                <c:pt idx="493">
                  <c:v>7528950</c:v>
                </c:pt>
                <c:pt idx="494">
                  <c:v>7544230</c:v>
                </c:pt>
                <c:pt idx="495">
                  <c:v>7559512</c:v>
                </c:pt>
                <c:pt idx="496">
                  <c:v>7575319</c:v>
                </c:pt>
                <c:pt idx="497">
                  <c:v>7590601</c:v>
                </c:pt>
                <c:pt idx="498">
                  <c:v>7605880</c:v>
                </c:pt>
                <c:pt idx="499">
                  <c:v>7621160</c:v>
                </c:pt>
                <c:pt idx="500">
                  <c:v>7636904</c:v>
                </c:pt>
                <c:pt idx="501">
                  <c:v>7652184</c:v>
                </c:pt>
                <c:pt idx="502">
                  <c:v>7667464</c:v>
                </c:pt>
                <c:pt idx="503">
                  <c:v>7682746</c:v>
                </c:pt>
                <c:pt idx="504">
                  <c:v>7698027</c:v>
                </c:pt>
                <c:pt idx="505">
                  <c:v>7713308</c:v>
                </c:pt>
                <c:pt idx="506">
                  <c:v>7728589</c:v>
                </c:pt>
                <c:pt idx="507">
                  <c:v>7743868</c:v>
                </c:pt>
                <c:pt idx="508">
                  <c:v>7759150</c:v>
                </c:pt>
                <c:pt idx="509">
                  <c:v>7774431</c:v>
                </c:pt>
                <c:pt idx="510">
                  <c:v>7789712</c:v>
                </c:pt>
                <c:pt idx="511">
                  <c:v>7797904</c:v>
                </c:pt>
                <c:pt idx="512">
                  <c:v>7797904</c:v>
                </c:pt>
                <c:pt idx="513">
                  <c:v>7810909</c:v>
                </c:pt>
                <c:pt idx="514">
                  <c:v>7826221</c:v>
                </c:pt>
                <c:pt idx="515">
                  <c:v>7841501</c:v>
                </c:pt>
                <c:pt idx="516">
                  <c:v>7856847</c:v>
                </c:pt>
                <c:pt idx="517">
                  <c:v>7872126</c:v>
                </c:pt>
                <c:pt idx="518">
                  <c:v>7887404</c:v>
                </c:pt>
                <c:pt idx="519">
                  <c:v>7902687</c:v>
                </c:pt>
                <c:pt idx="520">
                  <c:v>7918038</c:v>
                </c:pt>
                <c:pt idx="521">
                  <c:v>7933320</c:v>
                </c:pt>
                <c:pt idx="522">
                  <c:v>7948599</c:v>
                </c:pt>
                <c:pt idx="523">
                  <c:v>7963881</c:v>
                </c:pt>
                <c:pt idx="524">
                  <c:v>7979160</c:v>
                </c:pt>
                <c:pt idx="525">
                  <c:v>7994522</c:v>
                </c:pt>
                <c:pt idx="526">
                  <c:v>8009801</c:v>
                </c:pt>
                <c:pt idx="527">
                  <c:v>8025083</c:v>
                </c:pt>
                <c:pt idx="528">
                  <c:v>8040364</c:v>
                </c:pt>
                <c:pt idx="529">
                  <c:v>8055643</c:v>
                </c:pt>
                <c:pt idx="530">
                  <c:v>8071011</c:v>
                </c:pt>
                <c:pt idx="531">
                  <c:v>8086293</c:v>
                </c:pt>
                <c:pt idx="532">
                  <c:v>8101572</c:v>
                </c:pt>
                <c:pt idx="533">
                  <c:v>8116852</c:v>
                </c:pt>
                <c:pt idx="534">
                  <c:v>8132132</c:v>
                </c:pt>
                <c:pt idx="535">
                  <c:v>8147516</c:v>
                </c:pt>
                <c:pt idx="536">
                  <c:v>8162798</c:v>
                </c:pt>
                <c:pt idx="537">
                  <c:v>8178077</c:v>
                </c:pt>
                <c:pt idx="538">
                  <c:v>8193357</c:v>
                </c:pt>
                <c:pt idx="539">
                  <c:v>8208637</c:v>
                </c:pt>
                <c:pt idx="540">
                  <c:v>8223917</c:v>
                </c:pt>
                <c:pt idx="541">
                  <c:v>8239197</c:v>
                </c:pt>
                <c:pt idx="542">
                  <c:v>8254591</c:v>
                </c:pt>
                <c:pt idx="543">
                  <c:v>8269872</c:v>
                </c:pt>
                <c:pt idx="544">
                  <c:v>8285151</c:v>
                </c:pt>
                <c:pt idx="545">
                  <c:v>8300431</c:v>
                </c:pt>
                <c:pt idx="546">
                  <c:v>8315711</c:v>
                </c:pt>
                <c:pt idx="547">
                  <c:v>8330993</c:v>
                </c:pt>
                <c:pt idx="548">
                  <c:v>8346272</c:v>
                </c:pt>
                <c:pt idx="549">
                  <c:v>8361678</c:v>
                </c:pt>
                <c:pt idx="550">
                  <c:v>8376959</c:v>
                </c:pt>
                <c:pt idx="551">
                  <c:v>8392239</c:v>
                </c:pt>
                <c:pt idx="552">
                  <c:v>8407519</c:v>
                </c:pt>
                <c:pt idx="553">
                  <c:v>8422801</c:v>
                </c:pt>
                <c:pt idx="554">
                  <c:v>8438082</c:v>
                </c:pt>
                <c:pt idx="555">
                  <c:v>8453361</c:v>
                </c:pt>
                <c:pt idx="556">
                  <c:v>8468641</c:v>
                </c:pt>
                <c:pt idx="557">
                  <c:v>8484063</c:v>
                </c:pt>
                <c:pt idx="558">
                  <c:v>8499344</c:v>
                </c:pt>
                <c:pt idx="559">
                  <c:v>8514624</c:v>
                </c:pt>
                <c:pt idx="560">
                  <c:v>8529904</c:v>
                </c:pt>
                <c:pt idx="561">
                  <c:v>8545186</c:v>
                </c:pt>
                <c:pt idx="562">
                  <c:v>8560465</c:v>
                </c:pt>
                <c:pt idx="563">
                  <c:v>8575745</c:v>
                </c:pt>
                <c:pt idx="564">
                  <c:v>8591025</c:v>
                </c:pt>
                <c:pt idx="565">
                  <c:v>8606305</c:v>
                </c:pt>
                <c:pt idx="566">
                  <c:v>8621747</c:v>
                </c:pt>
                <c:pt idx="567">
                  <c:v>8637026</c:v>
                </c:pt>
                <c:pt idx="568">
                  <c:v>8652306</c:v>
                </c:pt>
                <c:pt idx="569">
                  <c:v>8667586</c:v>
                </c:pt>
                <c:pt idx="570">
                  <c:v>8682866</c:v>
                </c:pt>
                <c:pt idx="571">
                  <c:v>8698146</c:v>
                </c:pt>
                <c:pt idx="572">
                  <c:v>8713426</c:v>
                </c:pt>
                <c:pt idx="573">
                  <c:v>8728706</c:v>
                </c:pt>
                <c:pt idx="574">
                  <c:v>8743986</c:v>
                </c:pt>
                <c:pt idx="575">
                  <c:v>8759268</c:v>
                </c:pt>
                <c:pt idx="576">
                  <c:v>8774729</c:v>
                </c:pt>
                <c:pt idx="577">
                  <c:v>8790010</c:v>
                </c:pt>
                <c:pt idx="578">
                  <c:v>8805290</c:v>
                </c:pt>
                <c:pt idx="579">
                  <c:v>8820570</c:v>
                </c:pt>
                <c:pt idx="580">
                  <c:v>8835850</c:v>
                </c:pt>
                <c:pt idx="581">
                  <c:v>8851130</c:v>
                </c:pt>
                <c:pt idx="582">
                  <c:v>8866410</c:v>
                </c:pt>
                <c:pt idx="583">
                  <c:v>8881692</c:v>
                </c:pt>
                <c:pt idx="584">
                  <c:v>8896973</c:v>
                </c:pt>
                <c:pt idx="585">
                  <c:v>8912250</c:v>
                </c:pt>
                <c:pt idx="586">
                  <c:v>8927531</c:v>
                </c:pt>
                <c:pt idx="587">
                  <c:v>8943019</c:v>
                </c:pt>
                <c:pt idx="588">
                  <c:v>8958297</c:v>
                </c:pt>
                <c:pt idx="589">
                  <c:v>8973578</c:v>
                </c:pt>
                <c:pt idx="590">
                  <c:v>8988858</c:v>
                </c:pt>
                <c:pt idx="591">
                  <c:v>9004138</c:v>
                </c:pt>
                <c:pt idx="592">
                  <c:v>9019418</c:v>
                </c:pt>
                <c:pt idx="593">
                  <c:v>9034698</c:v>
                </c:pt>
                <c:pt idx="594">
                  <c:v>9049978</c:v>
                </c:pt>
                <c:pt idx="595">
                  <c:v>9065260</c:v>
                </c:pt>
                <c:pt idx="596">
                  <c:v>9080541</c:v>
                </c:pt>
                <c:pt idx="597">
                  <c:v>9095820</c:v>
                </c:pt>
                <c:pt idx="598">
                  <c:v>9111102</c:v>
                </c:pt>
                <c:pt idx="599">
                  <c:v>9126383</c:v>
                </c:pt>
                <c:pt idx="600">
                  <c:v>9141896</c:v>
                </c:pt>
                <c:pt idx="601">
                  <c:v>9157173</c:v>
                </c:pt>
                <c:pt idx="602">
                  <c:v>9172454</c:v>
                </c:pt>
                <c:pt idx="603">
                  <c:v>9187736</c:v>
                </c:pt>
                <c:pt idx="604">
                  <c:v>9203017</c:v>
                </c:pt>
                <c:pt idx="605">
                  <c:v>9218298</c:v>
                </c:pt>
                <c:pt idx="606">
                  <c:v>9233577</c:v>
                </c:pt>
                <c:pt idx="607">
                  <c:v>9248857</c:v>
                </c:pt>
                <c:pt idx="608">
                  <c:v>9264139</c:v>
                </c:pt>
                <c:pt idx="609">
                  <c:v>9279418</c:v>
                </c:pt>
                <c:pt idx="610">
                  <c:v>9294698</c:v>
                </c:pt>
                <c:pt idx="611">
                  <c:v>9309980</c:v>
                </c:pt>
                <c:pt idx="612">
                  <c:v>9325261</c:v>
                </c:pt>
                <c:pt idx="613">
                  <c:v>9340540</c:v>
                </c:pt>
                <c:pt idx="614">
                  <c:v>9355820</c:v>
                </c:pt>
                <c:pt idx="615">
                  <c:v>9371364</c:v>
                </c:pt>
                <c:pt idx="616">
                  <c:v>9386646</c:v>
                </c:pt>
                <c:pt idx="617">
                  <c:v>9401925</c:v>
                </c:pt>
                <c:pt idx="618">
                  <c:v>9417207</c:v>
                </c:pt>
                <c:pt idx="619">
                  <c:v>9432488</c:v>
                </c:pt>
                <c:pt idx="620">
                  <c:v>9447769</c:v>
                </c:pt>
                <c:pt idx="621">
                  <c:v>9463048</c:v>
                </c:pt>
                <c:pt idx="622">
                  <c:v>9478330</c:v>
                </c:pt>
                <c:pt idx="623">
                  <c:v>9493609</c:v>
                </c:pt>
                <c:pt idx="624">
                  <c:v>9508891</c:v>
                </c:pt>
                <c:pt idx="625">
                  <c:v>9524172</c:v>
                </c:pt>
                <c:pt idx="626">
                  <c:v>9539451</c:v>
                </c:pt>
                <c:pt idx="627">
                  <c:v>9554731</c:v>
                </c:pt>
                <c:pt idx="628">
                  <c:v>9570013</c:v>
                </c:pt>
                <c:pt idx="629">
                  <c:v>9585294</c:v>
                </c:pt>
                <c:pt idx="630">
                  <c:v>9600575</c:v>
                </c:pt>
                <c:pt idx="631">
                  <c:v>9616150</c:v>
                </c:pt>
                <c:pt idx="632">
                  <c:v>9631432</c:v>
                </c:pt>
                <c:pt idx="633">
                  <c:v>9646711</c:v>
                </c:pt>
                <c:pt idx="634">
                  <c:v>9661993</c:v>
                </c:pt>
                <c:pt idx="635">
                  <c:v>9677274</c:v>
                </c:pt>
                <c:pt idx="636">
                  <c:v>9692553</c:v>
                </c:pt>
                <c:pt idx="637">
                  <c:v>9707833</c:v>
                </c:pt>
                <c:pt idx="638">
                  <c:v>9723113</c:v>
                </c:pt>
                <c:pt idx="639">
                  <c:v>9738393</c:v>
                </c:pt>
                <c:pt idx="640">
                  <c:v>9753673</c:v>
                </c:pt>
                <c:pt idx="641">
                  <c:v>9768953</c:v>
                </c:pt>
                <c:pt idx="642">
                  <c:v>9784233</c:v>
                </c:pt>
                <c:pt idx="643">
                  <c:v>9799515</c:v>
                </c:pt>
                <c:pt idx="644">
                  <c:v>9814794</c:v>
                </c:pt>
                <c:pt idx="645">
                  <c:v>9830074</c:v>
                </c:pt>
                <c:pt idx="646">
                  <c:v>9845352</c:v>
                </c:pt>
                <c:pt idx="647">
                  <c:v>9860633</c:v>
                </c:pt>
                <c:pt idx="648">
                  <c:v>9875915</c:v>
                </c:pt>
                <c:pt idx="649">
                  <c:v>9891194</c:v>
                </c:pt>
                <c:pt idx="650">
                  <c:v>9906804</c:v>
                </c:pt>
                <c:pt idx="651">
                  <c:v>9922085</c:v>
                </c:pt>
                <c:pt idx="652">
                  <c:v>9937364</c:v>
                </c:pt>
                <c:pt idx="653">
                  <c:v>9952646</c:v>
                </c:pt>
                <c:pt idx="654">
                  <c:v>9967925</c:v>
                </c:pt>
                <c:pt idx="655">
                  <c:v>9983205</c:v>
                </c:pt>
                <c:pt idx="656">
                  <c:v>9998487</c:v>
                </c:pt>
                <c:pt idx="657">
                  <c:v>10013766</c:v>
                </c:pt>
                <c:pt idx="658">
                  <c:v>10029049</c:v>
                </c:pt>
                <c:pt idx="659">
                  <c:v>10044331</c:v>
                </c:pt>
                <c:pt idx="660">
                  <c:v>10059611</c:v>
                </c:pt>
                <c:pt idx="661">
                  <c:v>10074894</c:v>
                </c:pt>
                <c:pt idx="662">
                  <c:v>10090176</c:v>
                </c:pt>
                <c:pt idx="663">
                  <c:v>10105458</c:v>
                </c:pt>
                <c:pt idx="664">
                  <c:v>10120738</c:v>
                </c:pt>
                <c:pt idx="665">
                  <c:v>10136021</c:v>
                </c:pt>
                <c:pt idx="666">
                  <c:v>10151301</c:v>
                </c:pt>
                <c:pt idx="667">
                  <c:v>10166584</c:v>
                </c:pt>
                <c:pt idx="668">
                  <c:v>10181866</c:v>
                </c:pt>
                <c:pt idx="669">
                  <c:v>10197148</c:v>
                </c:pt>
                <c:pt idx="670">
                  <c:v>10212796</c:v>
                </c:pt>
                <c:pt idx="671">
                  <c:v>10228077</c:v>
                </c:pt>
                <c:pt idx="672">
                  <c:v>10243358</c:v>
                </c:pt>
                <c:pt idx="673">
                  <c:v>10258639</c:v>
                </c:pt>
                <c:pt idx="674">
                  <c:v>10273922</c:v>
                </c:pt>
                <c:pt idx="675">
                  <c:v>10289204</c:v>
                </c:pt>
                <c:pt idx="676">
                  <c:v>10304484</c:v>
                </c:pt>
                <c:pt idx="677">
                  <c:v>10319767</c:v>
                </c:pt>
                <c:pt idx="678">
                  <c:v>10335047</c:v>
                </c:pt>
                <c:pt idx="679">
                  <c:v>10350328</c:v>
                </c:pt>
                <c:pt idx="680">
                  <c:v>10365609</c:v>
                </c:pt>
                <c:pt idx="681">
                  <c:v>10380890</c:v>
                </c:pt>
                <c:pt idx="682">
                  <c:v>10396173</c:v>
                </c:pt>
                <c:pt idx="683">
                  <c:v>10411453</c:v>
                </c:pt>
                <c:pt idx="684">
                  <c:v>10426736</c:v>
                </c:pt>
                <c:pt idx="685">
                  <c:v>10442018</c:v>
                </c:pt>
                <c:pt idx="686">
                  <c:v>10457298</c:v>
                </c:pt>
                <c:pt idx="687">
                  <c:v>10472581</c:v>
                </c:pt>
                <c:pt idx="688">
                  <c:v>10487863</c:v>
                </c:pt>
                <c:pt idx="689">
                  <c:v>10503145</c:v>
                </c:pt>
                <c:pt idx="690">
                  <c:v>10518427</c:v>
                </c:pt>
                <c:pt idx="691">
                  <c:v>10533709</c:v>
                </c:pt>
                <c:pt idx="692">
                  <c:v>10548989</c:v>
                </c:pt>
                <c:pt idx="693">
                  <c:v>10564688</c:v>
                </c:pt>
                <c:pt idx="694">
                  <c:v>10579970</c:v>
                </c:pt>
                <c:pt idx="695">
                  <c:v>10595250</c:v>
                </c:pt>
                <c:pt idx="696">
                  <c:v>10610533</c:v>
                </c:pt>
                <c:pt idx="697">
                  <c:v>10625813</c:v>
                </c:pt>
                <c:pt idx="698">
                  <c:v>10641094</c:v>
                </c:pt>
                <c:pt idx="699">
                  <c:v>10656375</c:v>
                </c:pt>
                <c:pt idx="700">
                  <c:v>10671656</c:v>
                </c:pt>
                <c:pt idx="701">
                  <c:v>10686937</c:v>
                </c:pt>
                <c:pt idx="702">
                  <c:v>10702218</c:v>
                </c:pt>
                <c:pt idx="703">
                  <c:v>10717501</c:v>
                </c:pt>
                <c:pt idx="704">
                  <c:v>10732781</c:v>
                </c:pt>
                <c:pt idx="705">
                  <c:v>10748064</c:v>
                </c:pt>
                <c:pt idx="706">
                  <c:v>10763344</c:v>
                </c:pt>
                <c:pt idx="707">
                  <c:v>10778627</c:v>
                </c:pt>
                <c:pt idx="708">
                  <c:v>10793907</c:v>
                </c:pt>
                <c:pt idx="709">
                  <c:v>10809190</c:v>
                </c:pt>
                <c:pt idx="710">
                  <c:v>10824470</c:v>
                </c:pt>
                <c:pt idx="711">
                  <c:v>10839753</c:v>
                </c:pt>
                <c:pt idx="712">
                  <c:v>10855035</c:v>
                </c:pt>
                <c:pt idx="713">
                  <c:v>10870317</c:v>
                </c:pt>
                <c:pt idx="714">
                  <c:v>10885597</c:v>
                </c:pt>
                <c:pt idx="715">
                  <c:v>10900880</c:v>
                </c:pt>
                <c:pt idx="716">
                  <c:v>10916160</c:v>
                </c:pt>
                <c:pt idx="717">
                  <c:v>10931441</c:v>
                </c:pt>
                <c:pt idx="718">
                  <c:v>10946724</c:v>
                </c:pt>
                <c:pt idx="719">
                  <c:v>10962478</c:v>
                </c:pt>
                <c:pt idx="720">
                  <c:v>10977760</c:v>
                </c:pt>
                <c:pt idx="721">
                  <c:v>10993040</c:v>
                </c:pt>
                <c:pt idx="722">
                  <c:v>11008323</c:v>
                </c:pt>
                <c:pt idx="723">
                  <c:v>11023605</c:v>
                </c:pt>
                <c:pt idx="724">
                  <c:v>11038887</c:v>
                </c:pt>
                <c:pt idx="725">
                  <c:v>11054167</c:v>
                </c:pt>
                <c:pt idx="726">
                  <c:v>11069450</c:v>
                </c:pt>
                <c:pt idx="727">
                  <c:v>11084732</c:v>
                </c:pt>
                <c:pt idx="728">
                  <c:v>11100012</c:v>
                </c:pt>
                <c:pt idx="729">
                  <c:v>11115293</c:v>
                </c:pt>
                <c:pt idx="730">
                  <c:v>11130576</c:v>
                </c:pt>
                <c:pt idx="731">
                  <c:v>11145858</c:v>
                </c:pt>
                <c:pt idx="732">
                  <c:v>11161140</c:v>
                </c:pt>
                <c:pt idx="733">
                  <c:v>11176420</c:v>
                </c:pt>
                <c:pt idx="734">
                  <c:v>11191703</c:v>
                </c:pt>
                <c:pt idx="735">
                  <c:v>11206985</c:v>
                </c:pt>
                <c:pt idx="736">
                  <c:v>11222267</c:v>
                </c:pt>
                <c:pt idx="737">
                  <c:v>11237547</c:v>
                </c:pt>
                <c:pt idx="738">
                  <c:v>11252826</c:v>
                </c:pt>
                <c:pt idx="739">
                  <c:v>11268108</c:v>
                </c:pt>
                <c:pt idx="740">
                  <c:v>11283391</c:v>
                </c:pt>
                <c:pt idx="741">
                  <c:v>11298671</c:v>
                </c:pt>
                <c:pt idx="742">
                  <c:v>11313952</c:v>
                </c:pt>
                <c:pt idx="743">
                  <c:v>11329233</c:v>
                </c:pt>
                <c:pt idx="744">
                  <c:v>11344514</c:v>
                </c:pt>
                <c:pt idx="745">
                  <c:v>11359795</c:v>
                </c:pt>
                <c:pt idx="746">
                  <c:v>11375076</c:v>
                </c:pt>
                <c:pt idx="747">
                  <c:v>11390359</c:v>
                </c:pt>
                <c:pt idx="748">
                  <c:v>11405641</c:v>
                </c:pt>
                <c:pt idx="749">
                  <c:v>11421449</c:v>
                </c:pt>
                <c:pt idx="750">
                  <c:v>11436732</c:v>
                </c:pt>
                <c:pt idx="751">
                  <c:v>11452014</c:v>
                </c:pt>
                <c:pt idx="752">
                  <c:v>11467294</c:v>
                </c:pt>
                <c:pt idx="753">
                  <c:v>11482577</c:v>
                </c:pt>
                <c:pt idx="754">
                  <c:v>11497859</c:v>
                </c:pt>
                <c:pt idx="755">
                  <c:v>11513139</c:v>
                </c:pt>
                <c:pt idx="756">
                  <c:v>11528422</c:v>
                </c:pt>
                <c:pt idx="757">
                  <c:v>11543704</c:v>
                </c:pt>
                <c:pt idx="758">
                  <c:v>11558986</c:v>
                </c:pt>
                <c:pt idx="759">
                  <c:v>11574266</c:v>
                </c:pt>
                <c:pt idx="760">
                  <c:v>11589547</c:v>
                </c:pt>
                <c:pt idx="761">
                  <c:v>11597722</c:v>
                </c:pt>
                <c:pt idx="762">
                  <c:v>11597722</c:v>
                </c:pt>
                <c:pt idx="763">
                  <c:v>11610914</c:v>
                </c:pt>
                <c:pt idx="764">
                  <c:v>11626228</c:v>
                </c:pt>
                <c:pt idx="765">
                  <c:v>11641508</c:v>
                </c:pt>
                <c:pt idx="766">
                  <c:v>11656855</c:v>
                </c:pt>
                <c:pt idx="767">
                  <c:v>11672137</c:v>
                </c:pt>
                <c:pt idx="768">
                  <c:v>11687417</c:v>
                </c:pt>
                <c:pt idx="769">
                  <c:v>11702698</c:v>
                </c:pt>
                <c:pt idx="770">
                  <c:v>11718049</c:v>
                </c:pt>
                <c:pt idx="771">
                  <c:v>11733331</c:v>
                </c:pt>
                <c:pt idx="772">
                  <c:v>11748612</c:v>
                </c:pt>
                <c:pt idx="773">
                  <c:v>11763893</c:v>
                </c:pt>
                <c:pt idx="774">
                  <c:v>11779176</c:v>
                </c:pt>
                <c:pt idx="775">
                  <c:v>11794536</c:v>
                </c:pt>
                <c:pt idx="776">
                  <c:v>11809817</c:v>
                </c:pt>
                <c:pt idx="777">
                  <c:v>11825100</c:v>
                </c:pt>
                <c:pt idx="778">
                  <c:v>11840380</c:v>
                </c:pt>
                <c:pt idx="779">
                  <c:v>11855663</c:v>
                </c:pt>
                <c:pt idx="780">
                  <c:v>11871033</c:v>
                </c:pt>
                <c:pt idx="781">
                  <c:v>11886313</c:v>
                </c:pt>
                <c:pt idx="782">
                  <c:v>11901596</c:v>
                </c:pt>
                <c:pt idx="783">
                  <c:v>11916876</c:v>
                </c:pt>
                <c:pt idx="784">
                  <c:v>11932151</c:v>
                </c:pt>
                <c:pt idx="785">
                  <c:v>11947539</c:v>
                </c:pt>
                <c:pt idx="786">
                  <c:v>11962822</c:v>
                </c:pt>
                <c:pt idx="787">
                  <c:v>11978102</c:v>
                </c:pt>
                <c:pt idx="788">
                  <c:v>11993385</c:v>
                </c:pt>
                <c:pt idx="789">
                  <c:v>12008667</c:v>
                </c:pt>
                <c:pt idx="790">
                  <c:v>12023947</c:v>
                </c:pt>
                <c:pt idx="791">
                  <c:v>12039230</c:v>
                </c:pt>
                <c:pt idx="792">
                  <c:v>12054624</c:v>
                </c:pt>
                <c:pt idx="793">
                  <c:v>12069906</c:v>
                </c:pt>
                <c:pt idx="794">
                  <c:v>12085186</c:v>
                </c:pt>
                <c:pt idx="795">
                  <c:v>12100467</c:v>
                </c:pt>
                <c:pt idx="796">
                  <c:v>12115750</c:v>
                </c:pt>
                <c:pt idx="797">
                  <c:v>12131030</c:v>
                </c:pt>
                <c:pt idx="798">
                  <c:v>12146313</c:v>
                </c:pt>
                <c:pt idx="799">
                  <c:v>12161721</c:v>
                </c:pt>
                <c:pt idx="800">
                  <c:v>12177002</c:v>
                </c:pt>
                <c:pt idx="801">
                  <c:v>12192285</c:v>
                </c:pt>
                <c:pt idx="802">
                  <c:v>12207565</c:v>
                </c:pt>
                <c:pt idx="803">
                  <c:v>12222848</c:v>
                </c:pt>
                <c:pt idx="804">
                  <c:v>12238130</c:v>
                </c:pt>
                <c:pt idx="805">
                  <c:v>12253412</c:v>
                </c:pt>
                <c:pt idx="806">
                  <c:v>12268692</c:v>
                </c:pt>
                <c:pt idx="807">
                  <c:v>12284119</c:v>
                </c:pt>
                <c:pt idx="808">
                  <c:v>12299399</c:v>
                </c:pt>
                <c:pt idx="809">
                  <c:v>12314682</c:v>
                </c:pt>
                <c:pt idx="810">
                  <c:v>12329964</c:v>
                </c:pt>
                <c:pt idx="811">
                  <c:v>12345246</c:v>
                </c:pt>
                <c:pt idx="812">
                  <c:v>12360526</c:v>
                </c:pt>
                <c:pt idx="813">
                  <c:v>12375809</c:v>
                </c:pt>
                <c:pt idx="814">
                  <c:v>12391089</c:v>
                </c:pt>
                <c:pt idx="815">
                  <c:v>12406370</c:v>
                </c:pt>
                <c:pt idx="816">
                  <c:v>12421813</c:v>
                </c:pt>
                <c:pt idx="817">
                  <c:v>12437095</c:v>
                </c:pt>
                <c:pt idx="818">
                  <c:v>12452377</c:v>
                </c:pt>
                <c:pt idx="819">
                  <c:v>12467659</c:v>
                </c:pt>
                <c:pt idx="820">
                  <c:v>12482941</c:v>
                </c:pt>
                <c:pt idx="821">
                  <c:v>12498221</c:v>
                </c:pt>
                <c:pt idx="822">
                  <c:v>12513502</c:v>
                </c:pt>
                <c:pt idx="823">
                  <c:v>12528785</c:v>
                </c:pt>
                <c:pt idx="824">
                  <c:v>12544067</c:v>
                </c:pt>
                <c:pt idx="825">
                  <c:v>12559349</c:v>
                </c:pt>
                <c:pt idx="826">
                  <c:v>12574815</c:v>
                </c:pt>
                <c:pt idx="827">
                  <c:v>12590097</c:v>
                </c:pt>
                <c:pt idx="828">
                  <c:v>12605377</c:v>
                </c:pt>
                <c:pt idx="829">
                  <c:v>12620660</c:v>
                </c:pt>
                <c:pt idx="830">
                  <c:v>12635940</c:v>
                </c:pt>
                <c:pt idx="831">
                  <c:v>12651223</c:v>
                </c:pt>
                <c:pt idx="832">
                  <c:v>12666505</c:v>
                </c:pt>
                <c:pt idx="833">
                  <c:v>12681785</c:v>
                </c:pt>
                <c:pt idx="834">
                  <c:v>12697068</c:v>
                </c:pt>
                <c:pt idx="835">
                  <c:v>12712350</c:v>
                </c:pt>
                <c:pt idx="836">
                  <c:v>12727632</c:v>
                </c:pt>
                <c:pt idx="837">
                  <c:v>12743120</c:v>
                </c:pt>
                <c:pt idx="838">
                  <c:v>12758403</c:v>
                </c:pt>
                <c:pt idx="839">
                  <c:v>12773685</c:v>
                </c:pt>
                <c:pt idx="840">
                  <c:v>12788965</c:v>
                </c:pt>
                <c:pt idx="841">
                  <c:v>12804246</c:v>
                </c:pt>
                <c:pt idx="842">
                  <c:v>12819529</c:v>
                </c:pt>
                <c:pt idx="843">
                  <c:v>12834809</c:v>
                </c:pt>
                <c:pt idx="844">
                  <c:v>12850092</c:v>
                </c:pt>
                <c:pt idx="845">
                  <c:v>12865372</c:v>
                </c:pt>
                <c:pt idx="846">
                  <c:v>12880655</c:v>
                </c:pt>
                <c:pt idx="847">
                  <c:v>12895933</c:v>
                </c:pt>
                <c:pt idx="848">
                  <c:v>12911217</c:v>
                </c:pt>
                <c:pt idx="849">
                  <c:v>12926499</c:v>
                </c:pt>
                <c:pt idx="850">
                  <c:v>12942013</c:v>
                </c:pt>
                <c:pt idx="851">
                  <c:v>12957293</c:v>
                </c:pt>
                <c:pt idx="852">
                  <c:v>12972574</c:v>
                </c:pt>
                <c:pt idx="853">
                  <c:v>12987855</c:v>
                </c:pt>
                <c:pt idx="854">
                  <c:v>13003136</c:v>
                </c:pt>
                <c:pt idx="855">
                  <c:v>13018417</c:v>
                </c:pt>
                <c:pt idx="856">
                  <c:v>13033700</c:v>
                </c:pt>
                <c:pt idx="857">
                  <c:v>13048980</c:v>
                </c:pt>
                <c:pt idx="858">
                  <c:v>13064263</c:v>
                </c:pt>
                <c:pt idx="859">
                  <c:v>13079545</c:v>
                </c:pt>
                <c:pt idx="860">
                  <c:v>13094825</c:v>
                </c:pt>
                <c:pt idx="861">
                  <c:v>13110102</c:v>
                </c:pt>
                <c:pt idx="862">
                  <c:v>13125387</c:v>
                </c:pt>
                <c:pt idx="863">
                  <c:v>13140667</c:v>
                </c:pt>
                <c:pt idx="864">
                  <c:v>13155948</c:v>
                </c:pt>
                <c:pt idx="865">
                  <c:v>13171493</c:v>
                </c:pt>
                <c:pt idx="866">
                  <c:v>13186774</c:v>
                </c:pt>
                <c:pt idx="867">
                  <c:v>13202055</c:v>
                </c:pt>
                <c:pt idx="868">
                  <c:v>13217336</c:v>
                </c:pt>
                <c:pt idx="869">
                  <c:v>13232617</c:v>
                </c:pt>
                <c:pt idx="870">
                  <c:v>13247896</c:v>
                </c:pt>
                <c:pt idx="871">
                  <c:v>13263178</c:v>
                </c:pt>
                <c:pt idx="872">
                  <c:v>13278459</c:v>
                </c:pt>
                <c:pt idx="873">
                  <c:v>13293738</c:v>
                </c:pt>
                <c:pt idx="874">
                  <c:v>13309020</c:v>
                </c:pt>
                <c:pt idx="875">
                  <c:v>13324301</c:v>
                </c:pt>
                <c:pt idx="876">
                  <c:v>13339584</c:v>
                </c:pt>
                <c:pt idx="877">
                  <c:v>13354864</c:v>
                </c:pt>
                <c:pt idx="878">
                  <c:v>13370143</c:v>
                </c:pt>
                <c:pt idx="879">
                  <c:v>13385425</c:v>
                </c:pt>
                <c:pt idx="880">
                  <c:v>13400706</c:v>
                </c:pt>
                <c:pt idx="881">
                  <c:v>13416277</c:v>
                </c:pt>
                <c:pt idx="882">
                  <c:v>13432025</c:v>
                </c:pt>
                <c:pt idx="883">
                  <c:v>13447308</c:v>
                </c:pt>
                <c:pt idx="884">
                  <c:v>13462590</c:v>
                </c:pt>
                <c:pt idx="885">
                  <c:v>13477870</c:v>
                </c:pt>
                <c:pt idx="886">
                  <c:v>13493151</c:v>
                </c:pt>
                <c:pt idx="887">
                  <c:v>13508432</c:v>
                </c:pt>
                <c:pt idx="888">
                  <c:v>13523709</c:v>
                </c:pt>
                <c:pt idx="889">
                  <c:v>13538992</c:v>
                </c:pt>
                <c:pt idx="890">
                  <c:v>13554273</c:v>
                </c:pt>
                <c:pt idx="891">
                  <c:v>13569554</c:v>
                </c:pt>
                <c:pt idx="892">
                  <c:v>13584835</c:v>
                </c:pt>
                <c:pt idx="893">
                  <c:v>13600116</c:v>
                </c:pt>
                <c:pt idx="894">
                  <c:v>13615399</c:v>
                </c:pt>
                <c:pt idx="895">
                  <c:v>13630677</c:v>
                </c:pt>
                <c:pt idx="896">
                  <c:v>13645959</c:v>
                </c:pt>
                <c:pt idx="897">
                  <c:v>13661242</c:v>
                </c:pt>
                <c:pt idx="898">
                  <c:v>13676524</c:v>
                </c:pt>
                <c:pt idx="899">
                  <c:v>13691804</c:v>
                </c:pt>
                <c:pt idx="900">
                  <c:v>13707413</c:v>
                </c:pt>
                <c:pt idx="901">
                  <c:v>13722694</c:v>
                </c:pt>
                <c:pt idx="902">
                  <c:v>13737975</c:v>
                </c:pt>
                <c:pt idx="903">
                  <c:v>13753258</c:v>
                </c:pt>
                <c:pt idx="904">
                  <c:v>13768538</c:v>
                </c:pt>
                <c:pt idx="905">
                  <c:v>13783821</c:v>
                </c:pt>
                <c:pt idx="906">
                  <c:v>13799101</c:v>
                </c:pt>
                <c:pt idx="907">
                  <c:v>13814384</c:v>
                </c:pt>
                <c:pt idx="908">
                  <c:v>13829666</c:v>
                </c:pt>
                <c:pt idx="909">
                  <c:v>13844948</c:v>
                </c:pt>
                <c:pt idx="910">
                  <c:v>13860228</c:v>
                </c:pt>
                <c:pt idx="911">
                  <c:v>13875511</c:v>
                </c:pt>
                <c:pt idx="912">
                  <c:v>13890793</c:v>
                </c:pt>
                <c:pt idx="913">
                  <c:v>13906075</c:v>
                </c:pt>
                <c:pt idx="914">
                  <c:v>13921355</c:v>
                </c:pt>
                <c:pt idx="915">
                  <c:v>13936636</c:v>
                </c:pt>
                <c:pt idx="916">
                  <c:v>13951917</c:v>
                </c:pt>
                <c:pt idx="917">
                  <c:v>13967198</c:v>
                </c:pt>
                <c:pt idx="918">
                  <c:v>13982479</c:v>
                </c:pt>
                <c:pt idx="919">
                  <c:v>13997760</c:v>
                </c:pt>
                <c:pt idx="920">
                  <c:v>14013409</c:v>
                </c:pt>
                <c:pt idx="921">
                  <c:v>14028692</c:v>
                </c:pt>
                <c:pt idx="922">
                  <c:v>14043974</c:v>
                </c:pt>
                <c:pt idx="923">
                  <c:v>14059256</c:v>
                </c:pt>
                <c:pt idx="924">
                  <c:v>14074536</c:v>
                </c:pt>
                <c:pt idx="925">
                  <c:v>14089817</c:v>
                </c:pt>
                <c:pt idx="926">
                  <c:v>14105098</c:v>
                </c:pt>
                <c:pt idx="927">
                  <c:v>14120379</c:v>
                </c:pt>
                <c:pt idx="928">
                  <c:v>14135660</c:v>
                </c:pt>
                <c:pt idx="929">
                  <c:v>14150943</c:v>
                </c:pt>
                <c:pt idx="930">
                  <c:v>14166225</c:v>
                </c:pt>
                <c:pt idx="931">
                  <c:v>14181505</c:v>
                </c:pt>
                <c:pt idx="932">
                  <c:v>14196786</c:v>
                </c:pt>
                <c:pt idx="933">
                  <c:v>14212069</c:v>
                </c:pt>
                <c:pt idx="934">
                  <c:v>14227351</c:v>
                </c:pt>
                <c:pt idx="935">
                  <c:v>14242629</c:v>
                </c:pt>
                <c:pt idx="936">
                  <c:v>14257913</c:v>
                </c:pt>
                <c:pt idx="937">
                  <c:v>14273193</c:v>
                </c:pt>
                <c:pt idx="938">
                  <c:v>14288474</c:v>
                </c:pt>
                <c:pt idx="939">
                  <c:v>14303755</c:v>
                </c:pt>
                <c:pt idx="940">
                  <c:v>14319038</c:v>
                </c:pt>
                <c:pt idx="941">
                  <c:v>14334320</c:v>
                </c:pt>
                <c:pt idx="942">
                  <c:v>14349078</c:v>
                </c:pt>
                <c:pt idx="943">
                  <c:v>14364834</c:v>
                </c:pt>
                <c:pt idx="944">
                  <c:v>14380116</c:v>
                </c:pt>
                <c:pt idx="945">
                  <c:v>14395396</c:v>
                </c:pt>
                <c:pt idx="946">
                  <c:v>14410679</c:v>
                </c:pt>
                <c:pt idx="947">
                  <c:v>14425961</c:v>
                </c:pt>
                <c:pt idx="948">
                  <c:v>14441243</c:v>
                </c:pt>
                <c:pt idx="949">
                  <c:v>14456523</c:v>
                </c:pt>
                <c:pt idx="950">
                  <c:v>14471802</c:v>
                </c:pt>
                <c:pt idx="951">
                  <c:v>14487084</c:v>
                </c:pt>
                <c:pt idx="952">
                  <c:v>14502365</c:v>
                </c:pt>
                <c:pt idx="953">
                  <c:v>14517646</c:v>
                </c:pt>
                <c:pt idx="954">
                  <c:v>14532927</c:v>
                </c:pt>
                <c:pt idx="955">
                  <c:v>14548210</c:v>
                </c:pt>
                <c:pt idx="956">
                  <c:v>14563490</c:v>
                </c:pt>
                <c:pt idx="957">
                  <c:v>14578773</c:v>
                </c:pt>
                <c:pt idx="958">
                  <c:v>14594055</c:v>
                </c:pt>
                <c:pt idx="959">
                  <c:v>14609335</c:v>
                </c:pt>
                <c:pt idx="960">
                  <c:v>14624618</c:v>
                </c:pt>
                <c:pt idx="961">
                  <c:v>14639898</c:v>
                </c:pt>
                <c:pt idx="962">
                  <c:v>14655645</c:v>
                </c:pt>
                <c:pt idx="963">
                  <c:v>14670925</c:v>
                </c:pt>
                <c:pt idx="964">
                  <c:v>14686206</c:v>
                </c:pt>
                <c:pt idx="965">
                  <c:v>14701489</c:v>
                </c:pt>
                <c:pt idx="966">
                  <c:v>14716771</c:v>
                </c:pt>
                <c:pt idx="967">
                  <c:v>14732053</c:v>
                </c:pt>
                <c:pt idx="968">
                  <c:v>14747335</c:v>
                </c:pt>
                <c:pt idx="969">
                  <c:v>14763089</c:v>
                </c:pt>
                <c:pt idx="970">
                  <c:v>14778371</c:v>
                </c:pt>
                <c:pt idx="971">
                  <c:v>14793653</c:v>
                </c:pt>
                <c:pt idx="972">
                  <c:v>14808933</c:v>
                </c:pt>
                <c:pt idx="973">
                  <c:v>14824214</c:v>
                </c:pt>
                <c:pt idx="974">
                  <c:v>14839495</c:v>
                </c:pt>
                <c:pt idx="975">
                  <c:v>14854778</c:v>
                </c:pt>
                <c:pt idx="976">
                  <c:v>14870060</c:v>
                </c:pt>
                <c:pt idx="977">
                  <c:v>14885340</c:v>
                </c:pt>
                <c:pt idx="978">
                  <c:v>14900617</c:v>
                </c:pt>
                <c:pt idx="979">
                  <c:v>14915902</c:v>
                </c:pt>
                <c:pt idx="980">
                  <c:v>14931182</c:v>
                </c:pt>
                <c:pt idx="981">
                  <c:v>14946465</c:v>
                </c:pt>
                <c:pt idx="982">
                  <c:v>14961745</c:v>
                </c:pt>
                <c:pt idx="983">
                  <c:v>14977026</c:v>
                </c:pt>
                <c:pt idx="984">
                  <c:v>14992307</c:v>
                </c:pt>
                <c:pt idx="985">
                  <c:v>15007588</c:v>
                </c:pt>
                <c:pt idx="986">
                  <c:v>15022871</c:v>
                </c:pt>
                <c:pt idx="987">
                  <c:v>15038153</c:v>
                </c:pt>
                <c:pt idx="988">
                  <c:v>15053433</c:v>
                </c:pt>
                <c:pt idx="989">
                  <c:v>15068716</c:v>
                </c:pt>
                <c:pt idx="990">
                  <c:v>15083988</c:v>
                </c:pt>
                <c:pt idx="991">
                  <c:v>15099273</c:v>
                </c:pt>
                <c:pt idx="992">
                  <c:v>15114556</c:v>
                </c:pt>
                <c:pt idx="993">
                  <c:v>15129836</c:v>
                </c:pt>
                <c:pt idx="994">
                  <c:v>15145119</c:v>
                </c:pt>
                <c:pt idx="995">
                  <c:v>15160401</c:v>
                </c:pt>
                <c:pt idx="996">
                  <c:v>15175683</c:v>
                </c:pt>
                <c:pt idx="997">
                  <c:v>15190965</c:v>
                </c:pt>
                <c:pt idx="998">
                  <c:v>15206245</c:v>
                </c:pt>
                <c:pt idx="999">
                  <c:v>15222057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2-446D-AC62-68A199127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368623"/>
        <c:axId val="930371951"/>
      </c:lineChart>
      <c:catAx>
        <c:axId val="93036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0371951"/>
        <c:crosses val="autoZero"/>
        <c:auto val="1"/>
        <c:lblAlgn val="ctr"/>
        <c:lblOffset val="100"/>
        <c:noMultiLvlLbl val="0"/>
      </c:catAx>
      <c:valAx>
        <c:axId val="93037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0368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'Profiling BBTR'!$G$1</c:f>
              <c:strCache>
                <c:ptCount val="1"/>
                <c:pt idx="0">
                  <c:v>avg size, per item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'Profiling BBTR'!$A$2:$A$1001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'Profiling BBTR'!$G$2:$G$1001</c:f>
              <c:numCache>
                <c:formatCode>General</c:formatCode>
                <c:ptCount val="1000"/>
                <c:pt idx="0">
                  <c:v>2.35</c:v>
                </c:pt>
                <c:pt idx="1">
                  <c:v>112.71</c:v>
                </c:pt>
                <c:pt idx="2">
                  <c:v>128.28</c:v>
                </c:pt>
                <c:pt idx="3">
                  <c:v>134.4025</c:v>
                </c:pt>
                <c:pt idx="4">
                  <c:v>139.06399999999999</c:v>
                </c:pt>
                <c:pt idx="5">
                  <c:v>141.35</c:v>
                </c:pt>
                <c:pt idx="6">
                  <c:v>143.73571428571429</c:v>
                </c:pt>
                <c:pt idx="7">
                  <c:v>144.86375000000001</c:v>
                </c:pt>
                <c:pt idx="8">
                  <c:v>145.74444444444444</c:v>
                </c:pt>
                <c:pt idx="9">
                  <c:v>146.44900000000001</c:v>
                </c:pt>
                <c:pt idx="10">
                  <c:v>147.51272727272726</c:v>
                </c:pt>
                <c:pt idx="11">
                  <c:v>148.09916666666666</c:v>
                </c:pt>
                <c:pt idx="12">
                  <c:v>148.50307692307692</c:v>
                </c:pt>
                <c:pt idx="13">
                  <c:v>148.80928571428572</c:v>
                </c:pt>
                <c:pt idx="14">
                  <c:v>149.12799999999999</c:v>
                </c:pt>
                <c:pt idx="15">
                  <c:v>149.64687499999999</c:v>
                </c:pt>
                <c:pt idx="16">
                  <c:v>149.83058823529413</c:v>
                </c:pt>
                <c:pt idx="17">
                  <c:v>149.99555555555557</c:v>
                </c:pt>
                <c:pt idx="18">
                  <c:v>150.14263157894737</c:v>
                </c:pt>
                <c:pt idx="19">
                  <c:v>150.31800000000001</c:v>
                </c:pt>
                <c:pt idx="20">
                  <c:v>150.43619047619049</c:v>
                </c:pt>
                <c:pt idx="21">
                  <c:v>150.54227272727272</c:v>
                </c:pt>
                <c:pt idx="22">
                  <c:v>150.63956521739129</c:v>
                </c:pt>
                <c:pt idx="23">
                  <c:v>150.72874999999999</c:v>
                </c:pt>
                <c:pt idx="24">
                  <c:v>150.8108</c:v>
                </c:pt>
                <c:pt idx="25">
                  <c:v>151.10576923076923</c:v>
                </c:pt>
                <c:pt idx="26">
                  <c:v>151.16814814814813</c:v>
                </c:pt>
                <c:pt idx="27">
                  <c:v>151.22607142857143</c:v>
                </c:pt>
                <c:pt idx="28">
                  <c:v>151.31724137931033</c:v>
                </c:pt>
                <c:pt idx="29">
                  <c:v>151.36666666666667</c:v>
                </c:pt>
                <c:pt idx="30">
                  <c:v>151.44806451612902</c:v>
                </c:pt>
                <c:pt idx="31">
                  <c:v>151.52500000000001</c:v>
                </c:pt>
                <c:pt idx="32">
                  <c:v>151.56333333333333</c:v>
                </c:pt>
                <c:pt idx="33">
                  <c:v>151.59941176470588</c:v>
                </c:pt>
                <c:pt idx="34">
                  <c:v>151.63342857142857</c:v>
                </c:pt>
                <c:pt idx="35">
                  <c:v>151.66555555555556</c:v>
                </c:pt>
                <c:pt idx="36">
                  <c:v>151.69594594594594</c:v>
                </c:pt>
                <c:pt idx="37">
                  <c:v>151.7242105263158</c:v>
                </c:pt>
                <c:pt idx="38">
                  <c:v>151.78410256410257</c:v>
                </c:pt>
                <c:pt idx="39">
                  <c:v>151.809</c:v>
                </c:pt>
                <c:pt idx="40">
                  <c:v>151.83268292682928</c:v>
                </c:pt>
                <c:pt idx="41">
                  <c:v>151.8557142857143</c:v>
                </c:pt>
                <c:pt idx="42">
                  <c:v>151.87744186046513</c:v>
                </c:pt>
                <c:pt idx="43">
                  <c:v>151.89681818181819</c:v>
                </c:pt>
                <c:pt idx="44">
                  <c:v>151.91733333333335</c:v>
                </c:pt>
                <c:pt idx="45">
                  <c:v>151.93586956521739</c:v>
                </c:pt>
                <c:pt idx="46">
                  <c:v>152.08361702127661</c:v>
                </c:pt>
                <c:pt idx="47">
                  <c:v>152.09791666666666</c:v>
                </c:pt>
                <c:pt idx="48">
                  <c:v>152.11224489795919</c:v>
                </c:pt>
                <c:pt idx="49">
                  <c:v>152.12540000000001</c:v>
                </c:pt>
                <c:pt idx="50">
                  <c:v>152.13823529411764</c:v>
                </c:pt>
                <c:pt idx="51">
                  <c:v>152.15057692307693</c:v>
                </c:pt>
                <c:pt idx="52">
                  <c:v>152.16283018867924</c:v>
                </c:pt>
                <c:pt idx="53">
                  <c:v>152.17296296296297</c:v>
                </c:pt>
                <c:pt idx="54">
                  <c:v>152.18454545454546</c:v>
                </c:pt>
                <c:pt idx="55">
                  <c:v>152.22410714285715</c:v>
                </c:pt>
                <c:pt idx="56">
                  <c:v>152.23368421052632</c:v>
                </c:pt>
                <c:pt idx="57">
                  <c:v>152.24310344827586</c:v>
                </c:pt>
                <c:pt idx="58">
                  <c:v>152.2522033898305</c:v>
                </c:pt>
                <c:pt idx="59">
                  <c:v>152.261</c:v>
                </c:pt>
                <c:pt idx="60">
                  <c:v>152.26983606557377</c:v>
                </c:pt>
                <c:pt idx="61">
                  <c:v>152.27822580645162</c:v>
                </c:pt>
                <c:pt idx="62">
                  <c:v>152.2863492063492</c:v>
                </c:pt>
                <c:pt idx="63">
                  <c:v>152.29421875</c:v>
                </c:pt>
                <c:pt idx="64">
                  <c:v>152.30184615384616</c:v>
                </c:pt>
                <c:pt idx="65">
                  <c:v>152.33681818181819</c:v>
                </c:pt>
                <c:pt idx="66">
                  <c:v>152.34358208955223</c:v>
                </c:pt>
                <c:pt idx="67">
                  <c:v>152.35044117647058</c:v>
                </c:pt>
                <c:pt idx="68">
                  <c:v>152.35666666666665</c:v>
                </c:pt>
                <c:pt idx="69">
                  <c:v>152.36314285714286</c:v>
                </c:pt>
                <c:pt idx="70">
                  <c:v>152.36901408450703</c:v>
                </c:pt>
                <c:pt idx="71">
                  <c:v>152.3751388888889</c:v>
                </c:pt>
                <c:pt idx="72">
                  <c:v>152.38068493150686</c:v>
                </c:pt>
                <c:pt idx="73">
                  <c:v>152.38648648648649</c:v>
                </c:pt>
                <c:pt idx="74">
                  <c:v>152.392</c:v>
                </c:pt>
                <c:pt idx="75">
                  <c:v>152.39736842105262</c:v>
                </c:pt>
                <c:pt idx="76">
                  <c:v>152.40259740259739</c:v>
                </c:pt>
                <c:pt idx="77">
                  <c:v>152.43333333333334</c:v>
                </c:pt>
                <c:pt idx="78">
                  <c:v>152.43848101265823</c:v>
                </c:pt>
                <c:pt idx="79">
                  <c:v>152.44300000000001</c:v>
                </c:pt>
                <c:pt idx="80">
                  <c:v>152.44716049382717</c:v>
                </c:pt>
                <c:pt idx="81">
                  <c:v>152.45134146341462</c:v>
                </c:pt>
                <c:pt idx="82">
                  <c:v>152.45566265060242</c:v>
                </c:pt>
                <c:pt idx="83">
                  <c:v>152.45928571428573</c:v>
                </c:pt>
                <c:pt idx="84">
                  <c:v>152.46329411764705</c:v>
                </c:pt>
                <c:pt idx="85">
                  <c:v>152.46709302325581</c:v>
                </c:pt>
                <c:pt idx="86">
                  <c:v>152.47103448275863</c:v>
                </c:pt>
                <c:pt idx="87">
                  <c:v>152.47454545454545</c:v>
                </c:pt>
                <c:pt idx="88">
                  <c:v>152.47831460674158</c:v>
                </c:pt>
                <c:pt idx="89">
                  <c:v>152.48166666666665</c:v>
                </c:pt>
                <c:pt idx="90">
                  <c:v>152.51054945054946</c:v>
                </c:pt>
                <c:pt idx="91">
                  <c:v>152.5138043478261</c:v>
                </c:pt>
                <c:pt idx="92">
                  <c:v>152.51688172043012</c:v>
                </c:pt>
                <c:pt idx="93">
                  <c:v>152.51989361702127</c:v>
                </c:pt>
                <c:pt idx="94">
                  <c:v>152.52284210526315</c:v>
                </c:pt>
                <c:pt idx="95">
                  <c:v>152.52572916666668</c:v>
                </c:pt>
                <c:pt idx="96">
                  <c:v>152.52855670103094</c:v>
                </c:pt>
                <c:pt idx="97">
                  <c:v>152.53132653061223</c:v>
                </c:pt>
                <c:pt idx="98">
                  <c:v>152.53404040404041</c:v>
                </c:pt>
                <c:pt idx="99">
                  <c:v>152.53659999999999</c:v>
                </c:pt>
                <c:pt idx="100">
                  <c:v>152.53920792079208</c:v>
                </c:pt>
                <c:pt idx="101">
                  <c:v>152.58745098039216</c:v>
                </c:pt>
                <c:pt idx="102">
                  <c:v>152.58941747572817</c:v>
                </c:pt>
                <c:pt idx="103">
                  <c:v>152.59144230769232</c:v>
                </c:pt>
                <c:pt idx="104">
                  <c:v>152.6187619047619</c:v>
                </c:pt>
                <c:pt idx="105">
                  <c:v>152.62056603773584</c:v>
                </c:pt>
                <c:pt idx="106">
                  <c:v>152.62233644859813</c:v>
                </c:pt>
                <c:pt idx="107">
                  <c:v>152.62407407407409</c:v>
                </c:pt>
                <c:pt idx="108">
                  <c:v>152.62577981651376</c:v>
                </c:pt>
                <c:pt idx="109">
                  <c:v>152.62727272727273</c:v>
                </c:pt>
                <c:pt idx="110">
                  <c:v>152.629009009009</c:v>
                </c:pt>
                <c:pt idx="111">
                  <c:v>152.63044642857142</c:v>
                </c:pt>
                <c:pt idx="112">
                  <c:v>152.6321238938053</c:v>
                </c:pt>
                <c:pt idx="113">
                  <c:v>152.63350877192983</c:v>
                </c:pt>
                <c:pt idx="114">
                  <c:v>152.63495652173913</c:v>
                </c:pt>
                <c:pt idx="115">
                  <c:v>152.63637931034484</c:v>
                </c:pt>
                <c:pt idx="116">
                  <c:v>152.63777777777779</c:v>
                </c:pt>
                <c:pt idx="117">
                  <c:v>152.63847457627119</c:v>
                </c:pt>
                <c:pt idx="118">
                  <c:v>152.64033613445378</c:v>
                </c:pt>
                <c:pt idx="119">
                  <c:v>152.64158333333333</c:v>
                </c:pt>
                <c:pt idx="120">
                  <c:v>152.64305785123966</c:v>
                </c:pt>
                <c:pt idx="121">
                  <c:v>152.66868852459015</c:v>
                </c:pt>
                <c:pt idx="122">
                  <c:v>152.66983739837397</c:v>
                </c:pt>
                <c:pt idx="123">
                  <c:v>152.67096774193547</c:v>
                </c:pt>
                <c:pt idx="124">
                  <c:v>152.67192</c:v>
                </c:pt>
                <c:pt idx="125">
                  <c:v>152.67309523809524</c:v>
                </c:pt>
                <c:pt idx="126">
                  <c:v>152.67417322834646</c:v>
                </c:pt>
                <c:pt idx="127">
                  <c:v>152.675234375</c:v>
                </c:pt>
                <c:pt idx="128">
                  <c:v>152.67627906976745</c:v>
                </c:pt>
                <c:pt idx="129">
                  <c:v>152.67715384615386</c:v>
                </c:pt>
                <c:pt idx="130">
                  <c:v>152.67824427480917</c:v>
                </c:pt>
                <c:pt idx="131">
                  <c:v>152.67924242424243</c:v>
                </c:pt>
                <c:pt idx="132">
                  <c:v>152.68007518796992</c:v>
                </c:pt>
                <c:pt idx="133">
                  <c:v>152.68097014925374</c:v>
                </c:pt>
                <c:pt idx="134">
                  <c:v>152.68185185185186</c:v>
                </c:pt>
                <c:pt idx="135">
                  <c:v>152.68286764705883</c:v>
                </c:pt>
                <c:pt idx="136">
                  <c:v>152.68364963503649</c:v>
                </c:pt>
                <c:pt idx="137">
                  <c:v>152.68449275362318</c:v>
                </c:pt>
                <c:pt idx="138">
                  <c:v>152.68546762589929</c:v>
                </c:pt>
                <c:pt idx="139">
                  <c:v>152.70978571428572</c:v>
                </c:pt>
                <c:pt idx="140">
                  <c:v>152.71035460992908</c:v>
                </c:pt>
                <c:pt idx="141">
                  <c:v>152.71112676056339</c:v>
                </c:pt>
                <c:pt idx="142">
                  <c:v>152.71181818181819</c:v>
                </c:pt>
                <c:pt idx="143">
                  <c:v>152.74472222222221</c:v>
                </c:pt>
                <c:pt idx="144">
                  <c:v>152.74503448275863</c:v>
                </c:pt>
                <c:pt idx="145">
                  <c:v>152.74554794520549</c:v>
                </c:pt>
                <c:pt idx="146">
                  <c:v>152.74598639455783</c:v>
                </c:pt>
                <c:pt idx="147">
                  <c:v>152.74628378378378</c:v>
                </c:pt>
                <c:pt idx="148">
                  <c:v>152.74664429530202</c:v>
                </c:pt>
                <c:pt idx="149">
                  <c:v>152.74700000000001</c:v>
                </c:pt>
                <c:pt idx="150">
                  <c:v>152.7474834437086</c:v>
                </c:pt>
                <c:pt idx="151">
                  <c:v>152.74776315789472</c:v>
                </c:pt>
                <c:pt idx="152">
                  <c:v>152.74810457516341</c:v>
                </c:pt>
                <c:pt idx="153">
                  <c:v>152.74857142857144</c:v>
                </c:pt>
                <c:pt idx="154">
                  <c:v>152.74896774193547</c:v>
                </c:pt>
                <c:pt idx="155">
                  <c:v>152.74935897435898</c:v>
                </c:pt>
                <c:pt idx="156">
                  <c:v>152.74961783439491</c:v>
                </c:pt>
                <c:pt idx="157">
                  <c:v>152.74993670886076</c:v>
                </c:pt>
                <c:pt idx="158">
                  <c:v>152.75037735849057</c:v>
                </c:pt>
                <c:pt idx="159">
                  <c:v>152.75062500000001</c:v>
                </c:pt>
                <c:pt idx="160">
                  <c:v>152.77378881987579</c:v>
                </c:pt>
                <c:pt idx="161">
                  <c:v>152.77407407407406</c:v>
                </c:pt>
                <c:pt idx="162">
                  <c:v>152.7740490797546</c:v>
                </c:pt>
                <c:pt idx="163">
                  <c:v>152.77439024390245</c:v>
                </c:pt>
                <c:pt idx="164">
                  <c:v>152.77448484848486</c:v>
                </c:pt>
                <c:pt idx="165">
                  <c:v>152.77475903614459</c:v>
                </c:pt>
                <c:pt idx="166">
                  <c:v>152.77497005988025</c:v>
                </c:pt>
                <c:pt idx="167">
                  <c:v>152.77505952380952</c:v>
                </c:pt>
                <c:pt idx="168">
                  <c:v>152.77532544378698</c:v>
                </c:pt>
                <c:pt idx="169">
                  <c:v>152.77541176470589</c:v>
                </c:pt>
                <c:pt idx="170">
                  <c:v>152.77567251461988</c:v>
                </c:pt>
                <c:pt idx="171">
                  <c:v>152.77587209302325</c:v>
                </c:pt>
                <c:pt idx="172">
                  <c:v>152.77595375722544</c:v>
                </c:pt>
                <c:pt idx="173">
                  <c:v>152.776091954023</c:v>
                </c:pt>
                <c:pt idx="174">
                  <c:v>152.77634285714285</c:v>
                </c:pt>
                <c:pt idx="175">
                  <c:v>152.77653409090908</c:v>
                </c:pt>
                <c:pt idx="176">
                  <c:v>152.77672316384181</c:v>
                </c:pt>
                <c:pt idx="177">
                  <c:v>152.77679775280899</c:v>
                </c:pt>
                <c:pt idx="178">
                  <c:v>152.77703910614525</c:v>
                </c:pt>
                <c:pt idx="179">
                  <c:v>152.77711111111111</c:v>
                </c:pt>
                <c:pt idx="180">
                  <c:v>152.77734806629834</c:v>
                </c:pt>
                <c:pt idx="181">
                  <c:v>152.77752747252748</c:v>
                </c:pt>
                <c:pt idx="182">
                  <c:v>152.77770491803278</c:v>
                </c:pt>
                <c:pt idx="183">
                  <c:v>152.8003804347826</c:v>
                </c:pt>
                <c:pt idx="184">
                  <c:v>152.80048648648648</c:v>
                </c:pt>
                <c:pt idx="185">
                  <c:v>152.80053763440861</c:v>
                </c:pt>
                <c:pt idx="186">
                  <c:v>152.80048128342247</c:v>
                </c:pt>
                <c:pt idx="187">
                  <c:v>152.80058510638298</c:v>
                </c:pt>
                <c:pt idx="188">
                  <c:v>152.80063492063493</c:v>
                </c:pt>
                <c:pt idx="189">
                  <c:v>152.80057894736842</c:v>
                </c:pt>
                <c:pt idx="190">
                  <c:v>152.80068062827226</c:v>
                </c:pt>
                <c:pt idx="191">
                  <c:v>152.80072916666666</c:v>
                </c:pt>
                <c:pt idx="192">
                  <c:v>152.80067357512954</c:v>
                </c:pt>
                <c:pt idx="193">
                  <c:v>152.80067010309278</c:v>
                </c:pt>
                <c:pt idx="194">
                  <c:v>152.80066666666667</c:v>
                </c:pt>
                <c:pt idx="195">
                  <c:v>152.80076530612246</c:v>
                </c:pt>
                <c:pt idx="196">
                  <c:v>152.80081218274111</c:v>
                </c:pt>
                <c:pt idx="197">
                  <c:v>152.80075757575759</c:v>
                </c:pt>
                <c:pt idx="198">
                  <c:v>152.8008542713568</c:v>
                </c:pt>
                <c:pt idx="199">
                  <c:v>152.80080000000001</c:v>
                </c:pt>
                <c:pt idx="200">
                  <c:v>152.8007960199005</c:v>
                </c:pt>
                <c:pt idx="201">
                  <c:v>152.80089108910892</c:v>
                </c:pt>
                <c:pt idx="202">
                  <c:v>152.80083743842366</c:v>
                </c:pt>
                <c:pt idx="203">
                  <c:v>152.80083333333334</c:v>
                </c:pt>
                <c:pt idx="204">
                  <c:v>152.80082926829269</c:v>
                </c:pt>
                <c:pt idx="205">
                  <c:v>152.80082524271845</c:v>
                </c:pt>
                <c:pt idx="206">
                  <c:v>152.80091787439613</c:v>
                </c:pt>
                <c:pt idx="207">
                  <c:v>152.80086538461538</c:v>
                </c:pt>
                <c:pt idx="208">
                  <c:v>152.80086124401913</c:v>
                </c:pt>
                <c:pt idx="209">
                  <c:v>152.82342857142856</c:v>
                </c:pt>
                <c:pt idx="210">
                  <c:v>152.82336492890994</c:v>
                </c:pt>
                <c:pt idx="211">
                  <c:v>152.82330188679245</c:v>
                </c:pt>
                <c:pt idx="212">
                  <c:v>152.82314553990611</c:v>
                </c:pt>
                <c:pt idx="213">
                  <c:v>152.8231308411215</c:v>
                </c:pt>
                <c:pt idx="214">
                  <c:v>152.82306976744186</c:v>
                </c:pt>
                <c:pt idx="215">
                  <c:v>152.82300925925927</c:v>
                </c:pt>
                <c:pt idx="216">
                  <c:v>152.82294930875577</c:v>
                </c:pt>
                <c:pt idx="217">
                  <c:v>152.82279816513761</c:v>
                </c:pt>
                <c:pt idx="218">
                  <c:v>152.82269406392695</c:v>
                </c:pt>
                <c:pt idx="219">
                  <c:v>152.82259090909091</c:v>
                </c:pt>
                <c:pt idx="220">
                  <c:v>152.82248868778279</c:v>
                </c:pt>
                <c:pt idx="221">
                  <c:v>152.82238738738738</c:v>
                </c:pt>
                <c:pt idx="222">
                  <c:v>152.82237668161434</c:v>
                </c:pt>
                <c:pt idx="223">
                  <c:v>152.82223214285713</c:v>
                </c:pt>
                <c:pt idx="224">
                  <c:v>152.82213333333334</c:v>
                </c:pt>
                <c:pt idx="225">
                  <c:v>152.8220353982301</c:v>
                </c:pt>
                <c:pt idx="226">
                  <c:v>152.82202643171806</c:v>
                </c:pt>
                <c:pt idx="227">
                  <c:v>152.82188596491227</c:v>
                </c:pt>
                <c:pt idx="228">
                  <c:v>152.82179039301309</c:v>
                </c:pt>
                <c:pt idx="229">
                  <c:v>152.8216956521739</c:v>
                </c:pt>
                <c:pt idx="230">
                  <c:v>152.82168831168832</c:v>
                </c:pt>
                <c:pt idx="231">
                  <c:v>152.82163793103447</c:v>
                </c:pt>
                <c:pt idx="232">
                  <c:v>152.82158798283263</c:v>
                </c:pt>
                <c:pt idx="233">
                  <c:v>152.82145299145299</c:v>
                </c:pt>
                <c:pt idx="234">
                  <c:v>152.82136170212766</c:v>
                </c:pt>
                <c:pt idx="235">
                  <c:v>152.8213559322034</c:v>
                </c:pt>
                <c:pt idx="236">
                  <c:v>152.82130801687762</c:v>
                </c:pt>
                <c:pt idx="237">
                  <c:v>152.82117647058823</c:v>
                </c:pt>
                <c:pt idx="238">
                  <c:v>152.84326359832636</c:v>
                </c:pt>
                <c:pt idx="239">
                  <c:v>152.84312499999999</c:v>
                </c:pt>
                <c:pt idx="240">
                  <c:v>152.84298755186722</c:v>
                </c:pt>
                <c:pt idx="241">
                  <c:v>152.84285123966941</c:v>
                </c:pt>
                <c:pt idx="242">
                  <c:v>152.84263374485596</c:v>
                </c:pt>
                <c:pt idx="243">
                  <c:v>152.84245901639343</c:v>
                </c:pt>
                <c:pt idx="244">
                  <c:v>152.84228571428571</c:v>
                </c:pt>
                <c:pt idx="245">
                  <c:v>152.84219512195122</c:v>
                </c:pt>
                <c:pt idx="246">
                  <c:v>152.84198380566801</c:v>
                </c:pt>
                <c:pt idx="247">
                  <c:v>152.84189516129032</c:v>
                </c:pt>
                <c:pt idx="248">
                  <c:v>152.84168674698796</c:v>
                </c:pt>
                <c:pt idx="249">
                  <c:v>152.84152</c:v>
                </c:pt>
                <c:pt idx="250">
                  <c:v>152.8413545816733</c:v>
                </c:pt>
                <c:pt idx="251">
                  <c:v>152.84119047619046</c:v>
                </c:pt>
                <c:pt idx="252">
                  <c:v>152.84110671936759</c:v>
                </c:pt>
                <c:pt idx="253">
                  <c:v>152.84098425196851</c:v>
                </c:pt>
                <c:pt idx="254">
                  <c:v>152.84070588235295</c:v>
                </c:pt>
                <c:pt idx="255">
                  <c:v>152.8406640625</c:v>
                </c:pt>
                <c:pt idx="256">
                  <c:v>152.84054474708171</c:v>
                </c:pt>
                <c:pt idx="257">
                  <c:v>152.84151162790698</c:v>
                </c:pt>
                <c:pt idx="258">
                  <c:v>152.56698841698841</c:v>
                </c:pt>
                <c:pt idx="259">
                  <c:v>151.98019230769231</c:v>
                </c:pt>
                <c:pt idx="260">
                  <c:v>151.88839080459769</c:v>
                </c:pt>
                <c:pt idx="261">
                  <c:v>151.89312977099237</c:v>
                </c:pt>
                <c:pt idx="262">
                  <c:v>151.89661596958175</c:v>
                </c:pt>
                <c:pt idx="263">
                  <c:v>151.90242424242425</c:v>
                </c:pt>
                <c:pt idx="264">
                  <c:v>151.90588679245283</c:v>
                </c:pt>
                <c:pt idx="265">
                  <c:v>151.90928571428572</c:v>
                </c:pt>
                <c:pt idx="266">
                  <c:v>151.91265917602996</c:v>
                </c:pt>
                <c:pt idx="267">
                  <c:v>151.91861940298509</c:v>
                </c:pt>
                <c:pt idx="268">
                  <c:v>151.92189591078068</c:v>
                </c:pt>
                <c:pt idx="269">
                  <c:v>151.92522222222223</c:v>
                </c:pt>
                <c:pt idx="270">
                  <c:v>151.92833948339484</c:v>
                </c:pt>
                <c:pt idx="271">
                  <c:v>151.9316544117647</c:v>
                </c:pt>
                <c:pt idx="272">
                  <c:v>151.9378021978022</c:v>
                </c:pt>
                <c:pt idx="273">
                  <c:v>151.94098540145984</c:v>
                </c:pt>
                <c:pt idx="274">
                  <c:v>151.94407272727273</c:v>
                </c:pt>
                <c:pt idx="275">
                  <c:v>151.94724637681159</c:v>
                </c:pt>
                <c:pt idx="276">
                  <c:v>151.96703971119135</c:v>
                </c:pt>
                <c:pt idx="277">
                  <c:v>151.97327338129497</c:v>
                </c:pt>
                <c:pt idx="278">
                  <c:v>151.9762724014337</c:v>
                </c:pt>
                <c:pt idx="279">
                  <c:v>151.97925000000001</c:v>
                </c:pt>
                <c:pt idx="280">
                  <c:v>151.98220640569394</c:v>
                </c:pt>
                <c:pt idx="281">
                  <c:v>151.98514184397163</c:v>
                </c:pt>
                <c:pt idx="282">
                  <c:v>151.99173144876326</c:v>
                </c:pt>
                <c:pt idx="283">
                  <c:v>151.99461267605633</c:v>
                </c:pt>
                <c:pt idx="284">
                  <c:v>151.99747368421052</c:v>
                </c:pt>
                <c:pt idx="285">
                  <c:v>152.00024475524475</c:v>
                </c:pt>
                <c:pt idx="286">
                  <c:v>152.00303135888501</c:v>
                </c:pt>
                <c:pt idx="287">
                  <c:v>152.00579861111112</c:v>
                </c:pt>
                <c:pt idx="288">
                  <c:v>152.00861591695502</c:v>
                </c:pt>
                <c:pt idx="289">
                  <c:v>152.0151724137931</c:v>
                </c:pt>
                <c:pt idx="290">
                  <c:v>152.01786941580755</c:v>
                </c:pt>
                <c:pt idx="291">
                  <c:v>152.02054794520549</c:v>
                </c:pt>
                <c:pt idx="292">
                  <c:v>152.02327645051196</c:v>
                </c:pt>
                <c:pt idx="293">
                  <c:v>152.02595238095239</c:v>
                </c:pt>
                <c:pt idx="294">
                  <c:v>152.02854237288136</c:v>
                </c:pt>
                <c:pt idx="295">
                  <c:v>152.03114864864864</c:v>
                </c:pt>
                <c:pt idx="296">
                  <c:v>152.03804713804715</c:v>
                </c:pt>
                <c:pt idx="297">
                  <c:v>152.04067114093959</c:v>
                </c:pt>
                <c:pt idx="298">
                  <c:v>152.0432441471572</c:v>
                </c:pt>
                <c:pt idx="299">
                  <c:v>152.04573333333335</c:v>
                </c:pt>
                <c:pt idx="300">
                  <c:v>152.04830564784052</c:v>
                </c:pt>
                <c:pt idx="301">
                  <c:v>152.05076158940398</c:v>
                </c:pt>
                <c:pt idx="302">
                  <c:v>152.05330033003301</c:v>
                </c:pt>
                <c:pt idx="303">
                  <c:v>152.0557894736842</c:v>
                </c:pt>
                <c:pt idx="304">
                  <c:v>152.06298360655737</c:v>
                </c:pt>
                <c:pt idx="305">
                  <c:v>152.06535947712419</c:v>
                </c:pt>
                <c:pt idx="306">
                  <c:v>152.06775244299675</c:v>
                </c:pt>
                <c:pt idx="307">
                  <c:v>152.07012987012988</c:v>
                </c:pt>
                <c:pt idx="308">
                  <c:v>152.07255663430422</c:v>
                </c:pt>
                <c:pt idx="309">
                  <c:v>152.07493548387097</c:v>
                </c:pt>
                <c:pt idx="310">
                  <c:v>152.07729903536978</c:v>
                </c:pt>
                <c:pt idx="311">
                  <c:v>152.07958333333335</c:v>
                </c:pt>
                <c:pt idx="312">
                  <c:v>152.08188498402555</c:v>
                </c:pt>
                <c:pt idx="313">
                  <c:v>152.08926751592358</c:v>
                </c:pt>
                <c:pt idx="314">
                  <c:v>152.09158730158731</c:v>
                </c:pt>
                <c:pt idx="315">
                  <c:v>152.09386075949368</c:v>
                </c:pt>
                <c:pt idx="316">
                  <c:v>152.09611987381703</c:v>
                </c:pt>
                <c:pt idx="317">
                  <c:v>152.0983647798742</c:v>
                </c:pt>
                <c:pt idx="318">
                  <c:v>152.1005329153605</c:v>
                </c:pt>
                <c:pt idx="319">
                  <c:v>152.10271875000001</c:v>
                </c:pt>
                <c:pt idx="320">
                  <c:v>152.1048909657321</c:v>
                </c:pt>
                <c:pt idx="321">
                  <c:v>152.10711180124224</c:v>
                </c:pt>
                <c:pt idx="322">
                  <c:v>152.10922600619196</c:v>
                </c:pt>
                <c:pt idx="323">
                  <c:v>152.1170987654321</c:v>
                </c:pt>
                <c:pt idx="324">
                  <c:v>152.11923076923077</c:v>
                </c:pt>
                <c:pt idx="325">
                  <c:v>152.12116564417178</c:v>
                </c:pt>
                <c:pt idx="326">
                  <c:v>152.1233639143731</c:v>
                </c:pt>
                <c:pt idx="327">
                  <c:v>152.12533536585366</c:v>
                </c:pt>
                <c:pt idx="328">
                  <c:v>152.12747720364743</c:v>
                </c:pt>
                <c:pt idx="329">
                  <c:v>152.12948484848485</c:v>
                </c:pt>
                <c:pt idx="330">
                  <c:v>152.13151057401814</c:v>
                </c:pt>
                <c:pt idx="331">
                  <c:v>152.13352409638554</c:v>
                </c:pt>
                <c:pt idx="332">
                  <c:v>152.13552552552554</c:v>
                </c:pt>
                <c:pt idx="333">
                  <c:v>152.13757485029939</c:v>
                </c:pt>
                <c:pt idx="334">
                  <c:v>152.14555223880598</c:v>
                </c:pt>
                <c:pt idx="335">
                  <c:v>152.14764880952382</c:v>
                </c:pt>
                <c:pt idx="336">
                  <c:v>152.14961424332344</c:v>
                </c:pt>
                <c:pt idx="337">
                  <c:v>152.15156804733726</c:v>
                </c:pt>
                <c:pt idx="338">
                  <c:v>152.15351032448379</c:v>
                </c:pt>
                <c:pt idx="339">
                  <c:v>152.15544117647059</c:v>
                </c:pt>
                <c:pt idx="340">
                  <c:v>152.15730205278592</c:v>
                </c:pt>
                <c:pt idx="341">
                  <c:v>152.15923976608187</c:v>
                </c:pt>
                <c:pt idx="342">
                  <c:v>152.16113702623906</c:v>
                </c:pt>
                <c:pt idx="343">
                  <c:v>152.16302325581395</c:v>
                </c:pt>
                <c:pt idx="344">
                  <c:v>152.16484057971016</c:v>
                </c:pt>
                <c:pt idx="345">
                  <c:v>152.16667630057805</c:v>
                </c:pt>
                <c:pt idx="346">
                  <c:v>152.1685014409222</c:v>
                </c:pt>
                <c:pt idx="347">
                  <c:v>152.17698275862068</c:v>
                </c:pt>
                <c:pt idx="348">
                  <c:v>152.17882521489972</c:v>
                </c:pt>
                <c:pt idx="349">
                  <c:v>152.18062857142857</c:v>
                </c:pt>
                <c:pt idx="350">
                  <c:v>152.18213675213676</c:v>
                </c:pt>
                <c:pt idx="351">
                  <c:v>152.18406250000001</c:v>
                </c:pt>
                <c:pt idx="352">
                  <c:v>152.1857790368272</c:v>
                </c:pt>
                <c:pt idx="353">
                  <c:v>152.18757062146892</c:v>
                </c:pt>
                <c:pt idx="354">
                  <c:v>152.18932394366198</c:v>
                </c:pt>
                <c:pt idx="355">
                  <c:v>152.19106741573034</c:v>
                </c:pt>
                <c:pt idx="356">
                  <c:v>152.19274509803921</c:v>
                </c:pt>
                <c:pt idx="357">
                  <c:v>152.19449720670391</c:v>
                </c:pt>
                <c:pt idx="358">
                  <c:v>152.19615598885792</c:v>
                </c:pt>
                <c:pt idx="359">
                  <c:v>152.19783333333334</c:v>
                </c:pt>
                <c:pt idx="360">
                  <c:v>152.19950138504154</c:v>
                </c:pt>
                <c:pt idx="361">
                  <c:v>152.20121546961326</c:v>
                </c:pt>
                <c:pt idx="362">
                  <c:v>152.2101652892562</c:v>
                </c:pt>
                <c:pt idx="363">
                  <c:v>152.21181318681317</c:v>
                </c:pt>
                <c:pt idx="364">
                  <c:v>152.21339726027398</c:v>
                </c:pt>
                <c:pt idx="365">
                  <c:v>152.21505464480873</c:v>
                </c:pt>
                <c:pt idx="366">
                  <c:v>152.216621253406</c:v>
                </c:pt>
                <c:pt idx="367">
                  <c:v>152.21820652173912</c:v>
                </c:pt>
                <c:pt idx="368">
                  <c:v>152.21978319783199</c:v>
                </c:pt>
                <c:pt idx="369">
                  <c:v>152.22140540540539</c:v>
                </c:pt>
                <c:pt idx="370">
                  <c:v>152.22299191374663</c:v>
                </c:pt>
                <c:pt idx="371">
                  <c:v>152.22451612903225</c:v>
                </c:pt>
                <c:pt idx="372">
                  <c:v>152.22605898123325</c:v>
                </c:pt>
                <c:pt idx="373">
                  <c:v>152.22764705882352</c:v>
                </c:pt>
                <c:pt idx="374">
                  <c:v>152.22919999999999</c:v>
                </c:pt>
                <c:pt idx="375">
                  <c:v>152.23074468085107</c:v>
                </c:pt>
                <c:pt idx="376">
                  <c:v>152.23228116710877</c:v>
                </c:pt>
                <c:pt idx="377">
                  <c:v>152.23380952380953</c:v>
                </c:pt>
                <c:pt idx="378">
                  <c:v>152.2430870712401</c:v>
                </c:pt>
                <c:pt idx="379">
                  <c:v>152.24460526315789</c:v>
                </c:pt>
                <c:pt idx="380">
                  <c:v>152.24603674540683</c:v>
                </c:pt>
                <c:pt idx="381">
                  <c:v>152.2475392670157</c:v>
                </c:pt>
                <c:pt idx="382">
                  <c:v>152.24895561357701</c:v>
                </c:pt>
                <c:pt idx="383">
                  <c:v>152.25028645833333</c:v>
                </c:pt>
                <c:pt idx="384">
                  <c:v>152.25181818181818</c:v>
                </c:pt>
                <c:pt idx="385">
                  <c:v>152.25326424870465</c:v>
                </c:pt>
                <c:pt idx="386">
                  <c:v>152.25470284237727</c:v>
                </c:pt>
                <c:pt idx="387">
                  <c:v>152.25608247422682</c:v>
                </c:pt>
                <c:pt idx="388">
                  <c:v>152.25748071979436</c:v>
                </c:pt>
                <c:pt idx="389">
                  <c:v>152.25887179487179</c:v>
                </c:pt>
                <c:pt idx="390">
                  <c:v>152.26025575447571</c:v>
                </c:pt>
                <c:pt idx="391">
                  <c:v>152.26163265306121</c:v>
                </c:pt>
                <c:pt idx="392">
                  <c:v>152.2630534351145</c:v>
                </c:pt>
                <c:pt idx="393">
                  <c:v>152.26444162436547</c:v>
                </c:pt>
                <c:pt idx="394">
                  <c:v>152.26582278481013</c:v>
                </c:pt>
                <c:pt idx="395">
                  <c:v>152.26719696969698</c:v>
                </c:pt>
                <c:pt idx="396">
                  <c:v>152.2685138539043</c:v>
                </c:pt>
                <c:pt idx="397">
                  <c:v>152.27814070351758</c:v>
                </c:pt>
                <c:pt idx="398">
                  <c:v>152.27947368421053</c:v>
                </c:pt>
                <c:pt idx="399">
                  <c:v>152.2808</c:v>
                </c:pt>
                <c:pt idx="400">
                  <c:v>152.28206982543642</c:v>
                </c:pt>
                <c:pt idx="401">
                  <c:v>152.28340796019901</c:v>
                </c:pt>
                <c:pt idx="402">
                  <c:v>152.2847146401985</c:v>
                </c:pt>
                <c:pt idx="403">
                  <c:v>152.28596534653465</c:v>
                </c:pt>
                <c:pt idx="404">
                  <c:v>152.28723456790124</c:v>
                </c:pt>
                <c:pt idx="405">
                  <c:v>152.28854679802956</c:v>
                </c:pt>
                <c:pt idx="406">
                  <c:v>152.28977886977887</c:v>
                </c:pt>
                <c:pt idx="407">
                  <c:v>152.2910294117647</c:v>
                </c:pt>
                <c:pt idx="408">
                  <c:v>152.2923227383863</c:v>
                </c:pt>
                <c:pt idx="409">
                  <c:v>152.29358536585366</c:v>
                </c:pt>
                <c:pt idx="410">
                  <c:v>152.29484184914841</c:v>
                </c:pt>
                <c:pt idx="411">
                  <c:v>152.29609223300972</c:v>
                </c:pt>
                <c:pt idx="412">
                  <c:v>152.29733656174335</c:v>
                </c:pt>
                <c:pt idx="413">
                  <c:v>152.29857487922706</c:v>
                </c:pt>
                <c:pt idx="414">
                  <c:v>152.29980722891565</c:v>
                </c:pt>
                <c:pt idx="415">
                  <c:v>152.30103365384616</c:v>
                </c:pt>
                <c:pt idx="416">
                  <c:v>152.30215827338131</c:v>
                </c:pt>
                <c:pt idx="417">
                  <c:v>152.31222488038279</c:v>
                </c:pt>
                <c:pt idx="418">
                  <c:v>152.31341288782815</c:v>
                </c:pt>
                <c:pt idx="419">
                  <c:v>152.31459523809525</c:v>
                </c:pt>
                <c:pt idx="420">
                  <c:v>152.31577197149645</c:v>
                </c:pt>
                <c:pt idx="421">
                  <c:v>152.31689573459715</c:v>
                </c:pt>
                <c:pt idx="422">
                  <c:v>152.31808510638297</c:v>
                </c:pt>
                <c:pt idx="423">
                  <c:v>152.31924528301886</c:v>
                </c:pt>
                <c:pt idx="424">
                  <c:v>152.32035294117648</c:v>
                </c:pt>
                <c:pt idx="425">
                  <c:v>152.32147887323944</c:v>
                </c:pt>
                <c:pt idx="426">
                  <c:v>152.32259953161594</c:v>
                </c:pt>
                <c:pt idx="427">
                  <c:v>152.323761682243</c:v>
                </c:pt>
                <c:pt idx="428">
                  <c:v>152.32484848484847</c:v>
                </c:pt>
                <c:pt idx="429">
                  <c:v>152.32599999999999</c:v>
                </c:pt>
                <c:pt idx="430">
                  <c:v>152.32712296983757</c:v>
                </c:pt>
                <c:pt idx="431">
                  <c:v>152.32814814814816</c:v>
                </c:pt>
                <c:pt idx="432">
                  <c:v>152.32930715935336</c:v>
                </c:pt>
                <c:pt idx="433">
                  <c:v>152.33041474654377</c:v>
                </c:pt>
                <c:pt idx="434">
                  <c:v>152.33151724137932</c:v>
                </c:pt>
                <c:pt idx="435">
                  <c:v>152.33261467889909</c:v>
                </c:pt>
                <c:pt idx="436">
                  <c:v>152.33366132723111</c:v>
                </c:pt>
                <c:pt idx="437">
                  <c:v>152.33472602739727</c:v>
                </c:pt>
                <c:pt idx="438">
                  <c:v>152.33578587699316</c:v>
                </c:pt>
                <c:pt idx="439">
                  <c:v>152.33688636363635</c:v>
                </c:pt>
                <c:pt idx="440">
                  <c:v>152.3473469387755</c:v>
                </c:pt>
                <c:pt idx="441">
                  <c:v>152.34841628959276</c:v>
                </c:pt>
                <c:pt idx="442">
                  <c:v>152.34941309255078</c:v>
                </c:pt>
                <c:pt idx="443">
                  <c:v>152.35047297297297</c:v>
                </c:pt>
                <c:pt idx="444">
                  <c:v>152.35150561797752</c:v>
                </c:pt>
                <c:pt idx="445">
                  <c:v>152.35239910313902</c:v>
                </c:pt>
                <c:pt idx="446">
                  <c:v>152.35348993288591</c:v>
                </c:pt>
                <c:pt idx="447">
                  <c:v>152.35450892857142</c:v>
                </c:pt>
                <c:pt idx="448">
                  <c:v>152.35547884187082</c:v>
                </c:pt>
                <c:pt idx="449">
                  <c:v>152.3565111111111</c:v>
                </c:pt>
                <c:pt idx="450">
                  <c:v>152.35751662971174</c:v>
                </c:pt>
                <c:pt idx="451">
                  <c:v>152.35851769911505</c:v>
                </c:pt>
                <c:pt idx="452">
                  <c:v>152.35951434878586</c:v>
                </c:pt>
                <c:pt idx="453">
                  <c:v>152.36050660792952</c:v>
                </c:pt>
                <c:pt idx="454">
                  <c:v>152.36149450549451</c:v>
                </c:pt>
                <c:pt idx="455">
                  <c:v>152.36247807017543</c:v>
                </c:pt>
                <c:pt idx="456">
                  <c:v>152.36341356673961</c:v>
                </c:pt>
                <c:pt idx="457">
                  <c:v>152.36441048034933</c:v>
                </c:pt>
                <c:pt idx="458">
                  <c:v>152.3653376906318</c:v>
                </c:pt>
                <c:pt idx="459">
                  <c:v>152.36632608695652</c:v>
                </c:pt>
                <c:pt idx="460">
                  <c:v>152.36724511930586</c:v>
                </c:pt>
                <c:pt idx="461">
                  <c:v>152.37822510822511</c:v>
                </c:pt>
                <c:pt idx="462">
                  <c:v>152.37917926565873</c:v>
                </c:pt>
                <c:pt idx="463">
                  <c:v>152.38010775862068</c:v>
                </c:pt>
                <c:pt idx="464">
                  <c:v>152.38103225806452</c:v>
                </c:pt>
                <c:pt idx="465">
                  <c:v>152.38190987124463</c:v>
                </c:pt>
                <c:pt idx="466">
                  <c:v>152.39295503211991</c:v>
                </c:pt>
                <c:pt idx="467">
                  <c:v>152.39380341880343</c:v>
                </c:pt>
                <c:pt idx="468">
                  <c:v>152.39471215351813</c:v>
                </c:pt>
                <c:pt idx="469">
                  <c:v>152.39555319148937</c:v>
                </c:pt>
                <c:pt idx="470">
                  <c:v>152.39641188959661</c:v>
                </c:pt>
                <c:pt idx="471">
                  <c:v>152.39730932203389</c:v>
                </c:pt>
                <c:pt idx="472">
                  <c:v>152.39813953488371</c:v>
                </c:pt>
                <c:pt idx="473">
                  <c:v>152.39898734177214</c:v>
                </c:pt>
                <c:pt idx="474">
                  <c:v>152.39987368421052</c:v>
                </c:pt>
                <c:pt idx="475">
                  <c:v>152.40069327731092</c:v>
                </c:pt>
                <c:pt idx="476">
                  <c:v>152.39264150943396</c:v>
                </c:pt>
                <c:pt idx="477">
                  <c:v>152.39470711297071</c:v>
                </c:pt>
                <c:pt idx="478">
                  <c:v>152.39557411273486</c:v>
                </c:pt>
                <c:pt idx="479">
                  <c:v>152.39639583333334</c:v>
                </c:pt>
                <c:pt idx="480">
                  <c:v>152.3972765072765</c:v>
                </c:pt>
                <c:pt idx="481">
                  <c:v>152.39809128630705</c:v>
                </c:pt>
                <c:pt idx="482">
                  <c:v>152.39892339544514</c:v>
                </c:pt>
                <c:pt idx="483">
                  <c:v>152.3997520661157</c:v>
                </c:pt>
                <c:pt idx="484">
                  <c:v>152.40061855670103</c:v>
                </c:pt>
                <c:pt idx="485">
                  <c:v>152.40146090534981</c:v>
                </c:pt>
                <c:pt idx="486">
                  <c:v>152.40229979466119</c:v>
                </c:pt>
                <c:pt idx="487">
                  <c:v>152.40305327868853</c:v>
                </c:pt>
                <c:pt idx="488">
                  <c:v>152.40392638036809</c:v>
                </c:pt>
                <c:pt idx="489">
                  <c:v>152.40471428571428</c:v>
                </c:pt>
                <c:pt idx="490">
                  <c:v>152.4055600814664</c:v>
                </c:pt>
                <c:pt idx="491">
                  <c:v>152.40626016260163</c:v>
                </c:pt>
                <c:pt idx="492">
                  <c:v>152.40709939148073</c:v>
                </c:pt>
                <c:pt idx="493">
                  <c:v>152.40789473684211</c:v>
                </c:pt>
                <c:pt idx="494">
                  <c:v>152.40868686868686</c:v>
                </c:pt>
                <c:pt idx="495">
                  <c:v>152.40951612903226</c:v>
                </c:pt>
                <c:pt idx="496">
                  <c:v>152.42090543259556</c:v>
                </c:pt>
                <c:pt idx="497">
                  <c:v>152.42170682730924</c:v>
                </c:pt>
                <c:pt idx="498">
                  <c:v>152.42244488977957</c:v>
                </c:pt>
                <c:pt idx="499">
                  <c:v>152.42320000000001</c:v>
                </c:pt>
                <c:pt idx="500">
                  <c:v>152.4332135728543</c:v>
                </c:pt>
                <c:pt idx="501">
                  <c:v>152.43394422310757</c:v>
                </c:pt>
                <c:pt idx="502">
                  <c:v>152.43467196819086</c:v>
                </c:pt>
                <c:pt idx="503">
                  <c:v>152.43543650793652</c:v>
                </c:pt>
                <c:pt idx="504">
                  <c:v>152.43617821782178</c:v>
                </c:pt>
                <c:pt idx="505">
                  <c:v>152.43691699604744</c:v>
                </c:pt>
                <c:pt idx="506">
                  <c:v>152.43765285996056</c:v>
                </c:pt>
                <c:pt idx="507">
                  <c:v>152.43834645669293</c:v>
                </c:pt>
                <c:pt idx="508">
                  <c:v>152.43909626719056</c:v>
                </c:pt>
                <c:pt idx="509">
                  <c:v>152.43982352941177</c:v>
                </c:pt>
                <c:pt idx="510">
                  <c:v>152.44054794520548</c:v>
                </c:pt>
                <c:pt idx="511">
                  <c:v>152.30281249999999</c:v>
                </c:pt>
                <c:pt idx="512">
                  <c:v>152.00592592592594</c:v>
                </c:pt>
                <c:pt idx="513">
                  <c:v>151.96321011673152</c:v>
                </c:pt>
                <c:pt idx="514">
                  <c:v>151.9654563106796</c:v>
                </c:pt>
                <c:pt idx="515">
                  <c:v>151.96707364341086</c:v>
                </c:pt>
                <c:pt idx="516">
                  <c:v>151.96996131528047</c:v>
                </c:pt>
                <c:pt idx="517">
                  <c:v>151.97154440154441</c:v>
                </c:pt>
                <c:pt idx="518">
                  <c:v>151.97310211946049</c:v>
                </c:pt>
                <c:pt idx="519">
                  <c:v>151.97475</c:v>
                </c:pt>
                <c:pt idx="520">
                  <c:v>151.97769673704414</c:v>
                </c:pt>
                <c:pt idx="521">
                  <c:v>151.97931034482758</c:v>
                </c:pt>
                <c:pt idx="522">
                  <c:v>151.98086042065009</c:v>
                </c:pt>
                <c:pt idx="523">
                  <c:v>151.98246183206106</c:v>
                </c:pt>
                <c:pt idx="524">
                  <c:v>151.98400000000001</c:v>
                </c:pt>
                <c:pt idx="525">
                  <c:v>151.9871102661597</c:v>
                </c:pt>
                <c:pt idx="526">
                  <c:v>151.98863377609109</c:v>
                </c:pt>
                <c:pt idx="527">
                  <c:v>151.99020833333333</c:v>
                </c:pt>
                <c:pt idx="528">
                  <c:v>151.99175803402647</c:v>
                </c:pt>
                <c:pt idx="529">
                  <c:v>151.99326415094339</c:v>
                </c:pt>
                <c:pt idx="530">
                  <c:v>151.99644067796609</c:v>
                </c:pt>
                <c:pt idx="531">
                  <c:v>151.99798872180452</c:v>
                </c:pt>
                <c:pt idx="532">
                  <c:v>151.99947467166979</c:v>
                </c:pt>
                <c:pt idx="533">
                  <c:v>152.00097378277152</c:v>
                </c:pt>
                <c:pt idx="534">
                  <c:v>152.00246728971962</c:v>
                </c:pt>
                <c:pt idx="535">
                  <c:v>152.00589552238807</c:v>
                </c:pt>
                <c:pt idx="536">
                  <c:v>152.00741154562382</c:v>
                </c:pt>
                <c:pt idx="537">
                  <c:v>152.00886617100372</c:v>
                </c:pt>
                <c:pt idx="538">
                  <c:v>152.01033395176253</c:v>
                </c:pt>
                <c:pt idx="539">
                  <c:v>152.0117962962963</c:v>
                </c:pt>
                <c:pt idx="540">
                  <c:v>152.01325323475047</c:v>
                </c:pt>
                <c:pt idx="541">
                  <c:v>152.01470479704798</c:v>
                </c:pt>
                <c:pt idx="542">
                  <c:v>152.01825046040517</c:v>
                </c:pt>
                <c:pt idx="543">
                  <c:v>152.01970588235295</c:v>
                </c:pt>
                <c:pt idx="544">
                  <c:v>152.02111926605505</c:v>
                </c:pt>
                <c:pt idx="545">
                  <c:v>152.02254578754579</c:v>
                </c:pt>
                <c:pt idx="546">
                  <c:v>152.02396709323583</c:v>
                </c:pt>
                <c:pt idx="547">
                  <c:v>152.0254197080292</c:v>
                </c:pt>
                <c:pt idx="548">
                  <c:v>152.02681238615665</c:v>
                </c:pt>
                <c:pt idx="549">
                  <c:v>152.03050909090908</c:v>
                </c:pt>
                <c:pt idx="550">
                  <c:v>152.03192377495463</c:v>
                </c:pt>
                <c:pt idx="551">
                  <c:v>152.0333152173913</c:v>
                </c:pt>
                <c:pt idx="552">
                  <c:v>152.03470162748644</c:v>
                </c:pt>
                <c:pt idx="553">
                  <c:v>152.036119133574</c:v>
                </c:pt>
                <c:pt idx="554">
                  <c:v>152.03751351351352</c:v>
                </c:pt>
                <c:pt idx="555">
                  <c:v>152.03886690647482</c:v>
                </c:pt>
                <c:pt idx="556">
                  <c:v>152.04023339317774</c:v>
                </c:pt>
                <c:pt idx="557">
                  <c:v>152.04413978494622</c:v>
                </c:pt>
                <c:pt idx="558">
                  <c:v>152.04550983899821</c:v>
                </c:pt>
                <c:pt idx="559">
                  <c:v>152.04685714285714</c:v>
                </c:pt>
                <c:pt idx="560">
                  <c:v>152.04819964349377</c:v>
                </c:pt>
                <c:pt idx="561">
                  <c:v>152.04957295373666</c:v>
                </c:pt>
                <c:pt idx="562">
                  <c:v>152.05088809946713</c:v>
                </c:pt>
                <c:pt idx="563">
                  <c:v>152.05221631205674</c:v>
                </c:pt>
                <c:pt idx="564">
                  <c:v>152.05353982300886</c:v>
                </c:pt>
                <c:pt idx="565">
                  <c:v>152.05485865724381</c:v>
                </c:pt>
                <c:pt idx="566">
                  <c:v>152.05902998236331</c:v>
                </c:pt>
                <c:pt idx="567">
                  <c:v>152.06031690140844</c:v>
                </c:pt>
                <c:pt idx="568">
                  <c:v>152.06161687170476</c:v>
                </c:pt>
                <c:pt idx="569">
                  <c:v>152.06291228070177</c:v>
                </c:pt>
                <c:pt idx="570">
                  <c:v>152.06420315236429</c:v>
                </c:pt>
                <c:pt idx="571">
                  <c:v>152.0654895104895</c:v>
                </c:pt>
                <c:pt idx="572">
                  <c:v>152.06677137870855</c:v>
                </c:pt>
                <c:pt idx="573">
                  <c:v>152.0680487804878</c:v>
                </c:pt>
                <c:pt idx="574">
                  <c:v>152.06932173913043</c:v>
                </c:pt>
                <c:pt idx="575">
                  <c:v>152.07062500000001</c:v>
                </c:pt>
                <c:pt idx="576">
                  <c:v>152.07502599653378</c:v>
                </c:pt>
                <c:pt idx="577">
                  <c:v>152.07629757785466</c:v>
                </c:pt>
                <c:pt idx="578">
                  <c:v>152.07754749568221</c:v>
                </c:pt>
                <c:pt idx="579">
                  <c:v>152.07879310344828</c:v>
                </c:pt>
                <c:pt idx="580">
                  <c:v>152.08003442340791</c:v>
                </c:pt>
                <c:pt idx="581">
                  <c:v>152.08127147766322</c:v>
                </c:pt>
                <c:pt idx="582">
                  <c:v>152.08250428816467</c:v>
                </c:pt>
                <c:pt idx="583">
                  <c:v>152.08376712328766</c:v>
                </c:pt>
                <c:pt idx="584">
                  <c:v>152.08500854700856</c:v>
                </c:pt>
                <c:pt idx="585">
                  <c:v>152.08617747440272</c:v>
                </c:pt>
                <c:pt idx="586">
                  <c:v>152.08741056218057</c:v>
                </c:pt>
                <c:pt idx="587">
                  <c:v>152.09215986394557</c:v>
                </c:pt>
                <c:pt idx="588">
                  <c:v>152.09332767402378</c:v>
                </c:pt>
                <c:pt idx="589">
                  <c:v>152.09454237288136</c:v>
                </c:pt>
                <c:pt idx="590">
                  <c:v>152.09573604060913</c:v>
                </c:pt>
                <c:pt idx="591">
                  <c:v>152.09692567567566</c:v>
                </c:pt>
                <c:pt idx="592">
                  <c:v>152.09811129848228</c:v>
                </c:pt>
                <c:pt idx="593">
                  <c:v>152.09929292929294</c:v>
                </c:pt>
                <c:pt idx="594">
                  <c:v>152.10047058823528</c:v>
                </c:pt>
                <c:pt idx="595">
                  <c:v>152.10167785234898</c:v>
                </c:pt>
                <c:pt idx="596">
                  <c:v>152.10286432160805</c:v>
                </c:pt>
                <c:pt idx="597">
                  <c:v>152.10401337792644</c:v>
                </c:pt>
                <c:pt idx="598">
                  <c:v>152.10520868113522</c:v>
                </c:pt>
                <c:pt idx="599">
                  <c:v>152.10638333333333</c:v>
                </c:pt>
                <c:pt idx="600">
                  <c:v>152.11141430948419</c:v>
                </c:pt>
                <c:pt idx="601">
                  <c:v>152.11250830564785</c:v>
                </c:pt>
                <c:pt idx="602">
                  <c:v>152.11366500829186</c:v>
                </c:pt>
                <c:pt idx="603">
                  <c:v>152.1148344370861</c:v>
                </c:pt>
                <c:pt idx="604">
                  <c:v>152.11598347107437</c:v>
                </c:pt>
                <c:pt idx="605">
                  <c:v>152.11712871287128</c:v>
                </c:pt>
                <c:pt idx="606">
                  <c:v>152.11823723228994</c:v>
                </c:pt>
                <c:pt idx="607">
                  <c:v>152.11935855263158</c:v>
                </c:pt>
                <c:pt idx="608">
                  <c:v>152.12050903119868</c:v>
                </c:pt>
                <c:pt idx="609">
                  <c:v>152.12160655737705</c:v>
                </c:pt>
                <c:pt idx="610">
                  <c:v>152.12271685761047</c:v>
                </c:pt>
                <c:pt idx="611">
                  <c:v>152.12385620915032</c:v>
                </c:pt>
                <c:pt idx="612">
                  <c:v>152.12497553017946</c:v>
                </c:pt>
                <c:pt idx="613">
                  <c:v>152.12605863192184</c:v>
                </c:pt>
                <c:pt idx="614">
                  <c:v>152.12715447154471</c:v>
                </c:pt>
                <c:pt idx="615">
                  <c:v>152.13253246753246</c:v>
                </c:pt>
                <c:pt idx="616">
                  <c:v>152.13364667747163</c:v>
                </c:pt>
                <c:pt idx="617">
                  <c:v>152.13470873786409</c:v>
                </c:pt>
                <c:pt idx="618">
                  <c:v>152.13581583198709</c:v>
                </c:pt>
                <c:pt idx="619">
                  <c:v>152.13690322580646</c:v>
                </c:pt>
                <c:pt idx="620">
                  <c:v>152.13798711755234</c:v>
                </c:pt>
                <c:pt idx="621">
                  <c:v>152.13903536977492</c:v>
                </c:pt>
                <c:pt idx="622">
                  <c:v>152.14012841091494</c:v>
                </c:pt>
                <c:pt idx="623">
                  <c:v>152.14116987179486</c:v>
                </c:pt>
                <c:pt idx="624">
                  <c:v>152.142256</c:v>
                </c:pt>
                <c:pt idx="625">
                  <c:v>152.14332268370606</c:v>
                </c:pt>
                <c:pt idx="626">
                  <c:v>152.14435406698564</c:v>
                </c:pt>
                <c:pt idx="627">
                  <c:v>152.14539808917198</c:v>
                </c:pt>
                <c:pt idx="628">
                  <c:v>152.1464705882353</c:v>
                </c:pt>
                <c:pt idx="629">
                  <c:v>152.14752380952382</c:v>
                </c:pt>
                <c:pt idx="630">
                  <c:v>152.14857369255151</c:v>
                </c:pt>
                <c:pt idx="631">
                  <c:v>152.15427215189874</c:v>
                </c:pt>
                <c:pt idx="632">
                  <c:v>152.15532385466034</c:v>
                </c:pt>
                <c:pt idx="633">
                  <c:v>152.15632492113565</c:v>
                </c:pt>
                <c:pt idx="634">
                  <c:v>152.15737007874014</c:v>
                </c:pt>
                <c:pt idx="635">
                  <c:v>152.15839622641511</c:v>
                </c:pt>
                <c:pt idx="636">
                  <c:v>152.15938775510205</c:v>
                </c:pt>
                <c:pt idx="637">
                  <c:v>152.16039184952979</c:v>
                </c:pt>
                <c:pt idx="638">
                  <c:v>152.16139280125196</c:v>
                </c:pt>
                <c:pt idx="639">
                  <c:v>152.162390625</c:v>
                </c:pt>
                <c:pt idx="640">
                  <c:v>152.16338533541341</c:v>
                </c:pt>
                <c:pt idx="641">
                  <c:v>152.16437694704049</c:v>
                </c:pt>
                <c:pt idx="642">
                  <c:v>152.16536547433904</c:v>
                </c:pt>
                <c:pt idx="643">
                  <c:v>152.16638198757764</c:v>
                </c:pt>
                <c:pt idx="644">
                  <c:v>152.16734883720929</c:v>
                </c:pt>
                <c:pt idx="645">
                  <c:v>152.16832817337462</c:v>
                </c:pt>
                <c:pt idx="646">
                  <c:v>152.16927357032458</c:v>
                </c:pt>
                <c:pt idx="647">
                  <c:v>152.17026234567902</c:v>
                </c:pt>
                <c:pt idx="648">
                  <c:v>152.17126348228044</c:v>
                </c:pt>
                <c:pt idx="649">
                  <c:v>152.17221538461538</c:v>
                </c:pt>
                <c:pt idx="650">
                  <c:v>152.17824884792626</c:v>
                </c:pt>
                <c:pt idx="651">
                  <c:v>152.17921779141105</c:v>
                </c:pt>
                <c:pt idx="652">
                  <c:v>152.1801531393568</c:v>
                </c:pt>
                <c:pt idx="653">
                  <c:v>152.18113149847096</c:v>
                </c:pt>
                <c:pt idx="654">
                  <c:v>152.1820610687023</c:v>
                </c:pt>
                <c:pt idx="655">
                  <c:v>152.18300304878048</c:v>
                </c:pt>
                <c:pt idx="656">
                  <c:v>152.18397260273971</c:v>
                </c:pt>
                <c:pt idx="657">
                  <c:v>152.18489361702129</c:v>
                </c:pt>
                <c:pt idx="658">
                  <c:v>152.18587253414265</c:v>
                </c:pt>
                <c:pt idx="659">
                  <c:v>152.18683333333334</c:v>
                </c:pt>
                <c:pt idx="660">
                  <c:v>152.18776096822995</c:v>
                </c:pt>
                <c:pt idx="661">
                  <c:v>152.18873111782477</c:v>
                </c:pt>
                <c:pt idx="662">
                  <c:v>152.18968325791855</c:v>
                </c:pt>
                <c:pt idx="663">
                  <c:v>152.1906325301205</c:v>
                </c:pt>
                <c:pt idx="664">
                  <c:v>152.19154887218045</c:v>
                </c:pt>
                <c:pt idx="665">
                  <c:v>152.19250750750751</c:v>
                </c:pt>
                <c:pt idx="666">
                  <c:v>152.19341829085457</c:v>
                </c:pt>
                <c:pt idx="667">
                  <c:v>152.19437125748502</c:v>
                </c:pt>
                <c:pt idx="668">
                  <c:v>152.19530642750374</c:v>
                </c:pt>
                <c:pt idx="669">
                  <c:v>152.19623880597015</c:v>
                </c:pt>
                <c:pt idx="670">
                  <c:v>152.20262295081966</c:v>
                </c:pt>
                <c:pt idx="671">
                  <c:v>152.20352678571427</c:v>
                </c:pt>
                <c:pt idx="672">
                  <c:v>152.20442793462109</c:v>
                </c:pt>
                <c:pt idx="673">
                  <c:v>152.20532640949554</c:v>
                </c:pt>
                <c:pt idx="674">
                  <c:v>152.20625185185185</c:v>
                </c:pt>
                <c:pt idx="675">
                  <c:v>152.2071597633136</c:v>
                </c:pt>
                <c:pt idx="676">
                  <c:v>152.20803545051697</c:v>
                </c:pt>
                <c:pt idx="677">
                  <c:v>152.20895280235987</c:v>
                </c:pt>
                <c:pt idx="678">
                  <c:v>152.209823269514</c:v>
                </c:pt>
                <c:pt idx="679">
                  <c:v>152.21070588235295</c:v>
                </c:pt>
                <c:pt idx="680">
                  <c:v>152.21158590308369</c:v>
                </c:pt>
                <c:pt idx="681">
                  <c:v>152.21246334310851</c:v>
                </c:pt>
                <c:pt idx="682">
                  <c:v>152.21336749633969</c:v>
                </c:pt>
                <c:pt idx="683">
                  <c:v>152.21422514619883</c:v>
                </c:pt>
                <c:pt idx="684">
                  <c:v>152.21512408759125</c:v>
                </c:pt>
                <c:pt idx="685">
                  <c:v>152.21600583090378</c:v>
                </c:pt>
                <c:pt idx="686">
                  <c:v>152.21685589519652</c:v>
                </c:pt>
                <c:pt idx="687">
                  <c:v>152.21774709302326</c:v>
                </c:pt>
                <c:pt idx="688">
                  <c:v>152.21862119013062</c:v>
                </c:pt>
                <c:pt idx="689">
                  <c:v>152.2194927536232</c:v>
                </c:pt>
                <c:pt idx="690">
                  <c:v>152.22036179450072</c:v>
                </c:pt>
                <c:pt idx="691">
                  <c:v>152.22122832369942</c:v>
                </c:pt>
                <c:pt idx="692">
                  <c:v>152.22206349206348</c:v>
                </c:pt>
                <c:pt idx="693">
                  <c:v>152.22893371757925</c:v>
                </c:pt>
                <c:pt idx="694">
                  <c:v>152.22978417266188</c:v>
                </c:pt>
                <c:pt idx="695">
                  <c:v>152.23060344827587</c:v>
                </c:pt>
                <c:pt idx="696">
                  <c:v>152.23146341463413</c:v>
                </c:pt>
                <c:pt idx="697">
                  <c:v>152.23227793696276</c:v>
                </c:pt>
                <c:pt idx="698">
                  <c:v>152.23310443490701</c:v>
                </c:pt>
                <c:pt idx="699">
                  <c:v>152.23392857142858</c:v>
                </c:pt>
                <c:pt idx="700">
                  <c:v>152.23475035663338</c:v>
                </c:pt>
                <c:pt idx="701">
                  <c:v>152.23556980056981</c:v>
                </c:pt>
                <c:pt idx="702">
                  <c:v>152.23638691322901</c:v>
                </c:pt>
                <c:pt idx="703">
                  <c:v>152.23723011363637</c:v>
                </c:pt>
                <c:pt idx="704">
                  <c:v>152.23802836879432</c:v>
                </c:pt>
                <c:pt idx="705">
                  <c:v>152.23886685552407</c:v>
                </c:pt>
                <c:pt idx="706">
                  <c:v>152.23966053748231</c:v>
                </c:pt>
                <c:pt idx="707">
                  <c:v>152.24049435028249</c:v>
                </c:pt>
                <c:pt idx="708">
                  <c:v>152.24128349788435</c:v>
                </c:pt>
                <c:pt idx="709">
                  <c:v>152.24211267605634</c:v>
                </c:pt>
                <c:pt idx="710">
                  <c:v>152.24289732770745</c:v>
                </c:pt>
                <c:pt idx="711">
                  <c:v>152.24372191011236</c:v>
                </c:pt>
                <c:pt idx="712">
                  <c:v>152.2445301542777</c:v>
                </c:pt>
                <c:pt idx="713">
                  <c:v>152.24533613445379</c:v>
                </c:pt>
                <c:pt idx="714">
                  <c:v>152.2461118881119</c:v>
                </c:pt>
                <c:pt idx="715">
                  <c:v>152.24692737430166</c:v>
                </c:pt>
                <c:pt idx="716">
                  <c:v>152.24769874476988</c:v>
                </c:pt>
                <c:pt idx="717">
                  <c:v>152.24848189415042</c:v>
                </c:pt>
                <c:pt idx="718">
                  <c:v>152.24929068150209</c:v>
                </c:pt>
                <c:pt idx="719">
                  <c:v>152.25663888888889</c:v>
                </c:pt>
                <c:pt idx="720">
                  <c:v>152.25742024965325</c:v>
                </c:pt>
                <c:pt idx="721">
                  <c:v>152.25817174515237</c:v>
                </c:pt>
                <c:pt idx="722">
                  <c:v>152.25896265560166</c:v>
                </c:pt>
                <c:pt idx="723">
                  <c:v>152.25973756906077</c:v>
                </c:pt>
                <c:pt idx="724">
                  <c:v>152.26051034482759</c:v>
                </c:pt>
                <c:pt idx="725">
                  <c:v>152.26125344352616</c:v>
                </c:pt>
                <c:pt idx="726">
                  <c:v>152.26203576341129</c:v>
                </c:pt>
                <c:pt idx="727">
                  <c:v>152.26280219780219</c:v>
                </c:pt>
                <c:pt idx="728">
                  <c:v>152.26353909465021</c:v>
                </c:pt>
                <c:pt idx="729">
                  <c:v>152.26428767123286</c:v>
                </c:pt>
                <c:pt idx="730">
                  <c:v>152.26506155950753</c:v>
                </c:pt>
                <c:pt idx="731">
                  <c:v>152.26581967213116</c:v>
                </c:pt>
                <c:pt idx="732">
                  <c:v>152.26657571623466</c:v>
                </c:pt>
                <c:pt idx="733">
                  <c:v>152.26730245231607</c:v>
                </c:pt>
                <c:pt idx="734">
                  <c:v>152.26806802721089</c:v>
                </c:pt>
                <c:pt idx="735">
                  <c:v>152.26881793478262</c:v>
                </c:pt>
                <c:pt idx="736">
                  <c:v>152.26956580732701</c:v>
                </c:pt>
                <c:pt idx="737">
                  <c:v>152.27028455284554</c:v>
                </c:pt>
                <c:pt idx="738">
                  <c:v>152.27098782138023</c:v>
                </c:pt>
                <c:pt idx="739">
                  <c:v>152.27172972972974</c:v>
                </c:pt>
                <c:pt idx="740">
                  <c:v>152.27248313090419</c:v>
                </c:pt>
                <c:pt idx="741">
                  <c:v>152.27319407008088</c:v>
                </c:pt>
                <c:pt idx="742">
                  <c:v>152.27391655450876</c:v>
                </c:pt>
                <c:pt idx="743">
                  <c:v>152.2746370967742</c:v>
                </c:pt>
                <c:pt idx="744">
                  <c:v>152.275355704698</c:v>
                </c:pt>
                <c:pt idx="745">
                  <c:v>152.27607238605898</c:v>
                </c:pt>
                <c:pt idx="746">
                  <c:v>152.27678714859437</c:v>
                </c:pt>
                <c:pt idx="747">
                  <c:v>152.27752673796792</c:v>
                </c:pt>
                <c:pt idx="748">
                  <c:v>152.27825100133512</c:v>
                </c:pt>
                <c:pt idx="749">
                  <c:v>152.28598666666667</c:v>
                </c:pt>
                <c:pt idx="750">
                  <c:v>152.28671105193075</c:v>
                </c:pt>
                <c:pt idx="751">
                  <c:v>152.28742021276597</c:v>
                </c:pt>
                <c:pt idx="752">
                  <c:v>152.28810092961487</c:v>
                </c:pt>
                <c:pt idx="753">
                  <c:v>152.28881962864722</c:v>
                </c:pt>
                <c:pt idx="754">
                  <c:v>152.28952317880794</c:v>
                </c:pt>
                <c:pt idx="755">
                  <c:v>152.2901984126984</c:v>
                </c:pt>
                <c:pt idx="756">
                  <c:v>152.29091149273447</c:v>
                </c:pt>
                <c:pt idx="757">
                  <c:v>152.29160949868074</c:v>
                </c:pt>
                <c:pt idx="758">
                  <c:v>152.29230566534915</c:v>
                </c:pt>
                <c:pt idx="759">
                  <c:v>152.29297368421052</c:v>
                </c:pt>
                <c:pt idx="760">
                  <c:v>152.29365308804205</c:v>
                </c:pt>
                <c:pt idx="761">
                  <c:v>152.20107611548556</c:v>
                </c:pt>
                <c:pt idx="762">
                  <c:v>152.00159895150722</c:v>
                </c:pt>
                <c:pt idx="763">
                  <c:v>151.97531413612566</c:v>
                </c:pt>
                <c:pt idx="764">
                  <c:v>151.97683660130718</c:v>
                </c:pt>
                <c:pt idx="765">
                  <c:v>151.97791122715404</c:v>
                </c:pt>
                <c:pt idx="766">
                  <c:v>151.97985658409388</c:v>
                </c:pt>
                <c:pt idx="767">
                  <c:v>151.98095052083335</c:v>
                </c:pt>
                <c:pt idx="768">
                  <c:v>151.98201560468141</c:v>
                </c:pt>
                <c:pt idx="769">
                  <c:v>151.98309090909092</c:v>
                </c:pt>
                <c:pt idx="770">
                  <c:v>151.98507133592736</c:v>
                </c:pt>
                <c:pt idx="771">
                  <c:v>151.98615284974093</c:v>
                </c:pt>
                <c:pt idx="772">
                  <c:v>151.98721862871926</c:v>
                </c:pt>
                <c:pt idx="773">
                  <c:v>151.98828165374678</c:v>
                </c:pt>
                <c:pt idx="774">
                  <c:v>151.9893677419355</c:v>
                </c:pt>
                <c:pt idx="775">
                  <c:v>151.99144329896907</c:v>
                </c:pt>
                <c:pt idx="776">
                  <c:v>151.99249678249677</c:v>
                </c:pt>
                <c:pt idx="777">
                  <c:v>151.9935732647815</c:v>
                </c:pt>
                <c:pt idx="778">
                  <c:v>151.9946084724005</c:v>
                </c:pt>
                <c:pt idx="779">
                  <c:v>151.9956794871795</c:v>
                </c:pt>
                <c:pt idx="780">
                  <c:v>151.99786171574905</c:v>
                </c:pt>
                <c:pt idx="781">
                  <c:v>151.99888746803069</c:v>
                </c:pt>
                <c:pt idx="782">
                  <c:v>151.99994891443168</c:v>
                </c:pt>
                <c:pt idx="783">
                  <c:v>152.00096938775511</c:v>
                </c:pt>
                <c:pt idx="784">
                  <c:v>152.00192356687899</c:v>
                </c:pt>
                <c:pt idx="785">
                  <c:v>152.00431297709923</c:v>
                </c:pt>
                <c:pt idx="786">
                  <c:v>152.00536213468868</c:v>
                </c:pt>
                <c:pt idx="787">
                  <c:v>152.00637055837564</c:v>
                </c:pt>
                <c:pt idx="788">
                  <c:v>152.00741444866921</c:v>
                </c:pt>
                <c:pt idx="789">
                  <c:v>152.00844303797467</c:v>
                </c:pt>
                <c:pt idx="790">
                  <c:v>152.0094437420986</c:v>
                </c:pt>
                <c:pt idx="791">
                  <c:v>152.0104797979798</c:v>
                </c:pt>
                <c:pt idx="792">
                  <c:v>152.0129129886507</c:v>
                </c:pt>
                <c:pt idx="793">
                  <c:v>152.01392947103275</c:v>
                </c:pt>
                <c:pt idx="794">
                  <c:v>152.01491823899372</c:v>
                </c:pt>
                <c:pt idx="795">
                  <c:v>152.01591708542713</c:v>
                </c:pt>
                <c:pt idx="796">
                  <c:v>152.01693851944793</c:v>
                </c:pt>
                <c:pt idx="797">
                  <c:v>152.01791979949874</c:v>
                </c:pt>
                <c:pt idx="798">
                  <c:v>152.01893617021275</c:v>
                </c:pt>
                <c:pt idx="799">
                  <c:v>152.0215125</c:v>
                </c:pt>
                <c:pt idx="800">
                  <c:v>152.02249687890136</c:v>
                </c:pt>
                <c:pt idx="801">
                  <c:v>152.02350374064838</c:v>
                </c:pt>
                <c:pt idx="802">
                  <c:v>152.02447073474471</c:v>
                </c:pt>
                <c:pt idx="803">
                  <c:v>152.02547263681592</c:v>
                </c:pt>
                <c:pt idx="804">
                  <c:v>152.02645962732919</c:v>
                </c:pt>
                <c:pt idx="805">
                  <c:v>152.02744416873449</c:v>
                </c:pt>
                <c:pt idx="806">
                  <c:v>152.02840148698886</c:v>
                </c:pt>
                <c:pt idx="807">
                  <c:v>152.03117574257425</c:v>
                </c:pt>
                <c:pt idx="808">
                  <c:v>152.03212608158219</c:v>
                </c:pt>
                <c:pt idx="809">
                  <c:v>152.03311111111111</c:v>
                </c:pt>
                <c:pt idx="810">
                  <c:v>152.03408138101111</c:v>
                </c:pt>
                <c:pt idx="811">
                  <c:v>152.03504926108374</c:v>
                </c:pt>
                <c:pt idx="812">
                  <c:v>152.03599015990159</c:v>
                </c:pt>
                <c:pt idx="813">
                  <c:v>152.03696560196559</c:v>
                </c:pt>
                <c:pt idx="814">
                  <c:v>152.0379018404908</c:v>
                </c:pt>
                <c:pt idx="815">
                  <c:v>152.03884803921568</c:v>
                </c:pt>
                <c:pt idx="816">
                  <c:v>152.04177478580172</c:v>
                </c:pt>
                <c:pt idx="817">
                  <c:v>152.04272616136919</c:v>
                </c:pt>
                <c:pt idx="818">
                  <c:v>152.04367521367521</c:v>
                </c:pt>
                <c:pt idx="819">
                  <c:v>152.04462195121951</c:v>
                </c:pt>
                <c:pt idx="820">
                  <c:v>152.04556638246041</c:v>
                </c:pt>
                <c:pt idx="821">
                  <c:v>152.04648418491485</c:v>
                </c:pt>
                <c:pt idx="822">
                  <c:v>152.04741190765492</c:v>
                </c:pt>
                <c:pt idx="823">
                  <c:v>152.04836165048545</c:v>
                </c:pt>
                <c:pt idx="824">
                  <c:v>152.04929696969697</c:v>
                </c:pt>
                <c:pt idx="825">
                  <c:v>152.05023002421308</c:v>
                </c:pt>
                <c:pt idx="826">
                  <c:v>152.05338573155984</c:v>
                </c:pt>
                <c:pt idx="827">
                  <c:v>152.05431159420289</c:v>
                </c:pt>
                <c:pt idx="828">
                  <c:v>152.05521109770808</c:v>
                </c:pt>
                <c:pt idx="829">
                  <c:v>152.05614457831325</c:v>
                </c:pt>
                <c:pt idx="830">
                  <c:v>152.05703971119132</c:v>
                </c:pt>
                <c:pt idx="831">
                  <c:v>152.05796874999999</c:v>
                </c:pt>
                <c:pt idx="832">
                  <c:v>152.05888355342137</c:v>
                </c:pt>
                <c:pt idx="833">
                  <c:v>152.05977218225419</c:v>
                </c:pt>
                <c:pt idx="834">
                  <c:v>152.06069461077846</c:v>
                </c:pt>
                <c:pt idx="835">
                  <c:v>152.0616028708134</c:v>
                </c:pt>
                <c:pt idx="836">
                  <c:v>152.06250896057347</c:v>
                </c:pt>
                <c:pt idx="837">
                  <c:v>152.06587112171837</c:v>
                </c:pt>
                <c:pt idx="838">
                  <c:v>152.06678188319427</c:v>
                </c:pt>
                <c:pt idx="839">
                  <c:v>152.06767857142856</c:v>
                </c:pt>
                <c:pt idx="840">
                  <c:v>152.06854934601665</c:v>
                </c:pt>
                <c:pt idx="841">
                  <c:v>152.0694299287411</c:v>
                </c:pt>
                <c:pt idx="842">
                  <c:v>152.07033214709372</c:v>
                </c:pt>
                <c:pt idx="843">
                  <c:v>152.07119668246446</c:v>
                </c:pt>
                <c:pt idx="844">
                  <c:v>152.07209467455621</c:v>
                </c:pt>
                <c:pt idx="845">
                  <c:v>152.07295508274231</c:v>
                </c:pt>
                <c:pt idx="846">
                  <c:v>152.07384887839433</c:v>
                </c:pt>
                <c:pt idx="847">
                  <c:v>152.0746816037736</c:v>
                </c:pt>
                <c:pt idx="848">
                  <c:v>152.07558303886927</c:v>
                </c:pt>
                <c:pt idx="849">
                  <c:v>152.07645882352941</c:v>
                </c:pt>
                <c:pt idx="850">
                  <c:v>152.08005875440659</c:v>
                </c:pt>
                <c:pt idx="851">
                  <c:v>152.08090375586855</c:v>
                </c:pt>
                <c:pt idx="852">
                  <c:v>152.08175849941384</c:v>
                </c:pt>
                <c:pt idx="853">
                  <c:v>152.08261124121779</c:v>
                </c:pt>
                <c:pt idx="854">
                  <c:v>152.08346198830409</c:v>
                </c:pt>
                <c:pt idx="855">
                  <c:v>152.08431074766355</c:v>
                </c:pt>
                <c:pt idx="856">
                  <c:v>152.08518086347723</c:v>
                </c:pt>
                <c:pt idx="857">
                  <c:v>152.086013986014</c:v>
                </c:pt>
                <c:pt idx="858">
                  <c:v>152.08688009313155</c:v>
                </c:pt>
                <c:pt idx="859">
                  <c:v>152.08773255813952</c:v>
                </c:pt>
                <c:pt idx="860">
                  <c:v>152.08855981416957</c:v>
                </c:pt>
                <c:pt idx="861">
                  <c:v>152.08935034802784</c:v>
                </c:pt>
                <c:pt idx="862">
                  <c:v>152.09023174971031</c:v>
                </c:pt>
                <c:pt idx="863">
                  <c:v>152.09105324074073</c:v>
                </c:pt>
                <c:pt idx="864">
                  <c:v>152.09188439306359</c:v>
                </c:pt>
                <c:pt idx="865">
                  <c:v>152.09576212471131</c:v>
                </c:pt>
                <c:pt idx="866">
                  <c:v>152.09658592848905</c:v>
                </c:pt>
                <c:pt idx="867">
                  <c:v>152.09740783410138</c:v>
                </c:pt>
                <c:pt idx="868">
                  <c:v>152.09822784810126</c:v>
                </c:pt>
                <c:pt idx="869">
                  <c:v>152.09904597701149</c:v>
                </c:pt>
                <c:pt idx="870">
                  <c:v>152.09983926521241</c:v>
                </c:pt>
                <c:pt idx="871">
                  <c:v>152.10066513761467</c:v>
                </c:pt>
                <c:pt idx="872">
                  <c:v>152.10147766323024</c:v>
                </c:pt>
                <c:pt idx="873">
                  <c:v>152.10226544622427</c:v>
                </c:pt>
                <c:pt idx="874">
                  <c:v>152.10308571428573</c:v>
                </c:pt>
                <c:pt idx="875">
                  <c:v>152.10389269406392</c:v>
                </c:pt>
                <c:pt idx="876">
                  <c:v>152.10472063854047</c:v>
                </c:pt>
                <c:pt idx="877">
                  <c:v>152.10551252847381</c:v>
                </c:pt>
                <c:pt idx="878">
                  <c:v>152.10629124004549</c:v>
                </c:pt>
                <c:pt idx="879">
                  <c:v>152.10710227272727</c:v>
                </c:pt>
                <c:pt idx="880">
                  <c:v>152.10790011350738</c:v>
                </c:pt>
                <c:pt idx="881">
                  <c:v>152.11198412698414</c:v>
                </c:pt>
                <c:pt idx="882">
                  <c:v>152.11806342015856</c:v>
                </c:pt>
                <c:pt idx="883">
                  <c:v>152.11886877828053</c:v>
                </c:pt>
                <c:pt idx="884">
                  <c:v>152.11966101694915</c:v>
                </c:pt>
                <c:pt idx="885">
                  <c:v>152.1204288939052</c:v>
                </c:pt>
                <c:pt idx="886">
                  <c:v>152.121206313416</c:v>
                </c:pt>
                <c:pt idx="887">
                  <c:v>152.12198198198197</c:v>
                </c:pt>
                <c:pt idx="888">
                  <c:v>152.1227109111361</c:v>
                </c:pt>
                <c:pt idx="889">
                  <c:v>152.12350561797751</c:v>
                </c:pt>
                <c:pt idx="890">
                  <c:v>152.1242760942761</c:v>
                </c:pt>
                <c:pt idx="891">
                  <c:v>152.12504484304932</c:v>
                </c:pt>
                <c:pt idx="892">
                  <c:v>152.12581187010079</c:v>
                </c:pt>
                <c:pt idx="893">
                  <c:v>152.12657718120806</c:v>
                </c:pt>
                <c:pt idx="894">
                  <c:v>152.12736312849162</c:v>
                </c:pt>
                <c:pt idx="895">
                  <c:v>152.12809151785714</c:v>
                </c:pt>
                <c:pt idx="896">
                  <c:v>152.12886287625417</c:v>
                </c:pt>
                <c:pt idx="897">
                  <c:v>152.12964365256124</c:v>
                </c:pt>
                <c:pt idx="898">
                  <c:v>152.13041156840936</c:v>
                </c:pt>
                <c:pt idx="899">
                  <c:v>152.13115555555555</c:v>
                </c:pt>
                <c:pt idx="900">
                  <c:v>152.13554938956716</c:v>
                </c:pt>
                <c:pt idx="901">
                  <c:v>152.13629711751662</c:v>
                </c:pt>
                <c:pt idx="902">
                  <c:v>152.13704318936877</c:v>
                </c:pt>
                <c:pt idx="903">
                  <c:v>152.13780973451327</c:v>
                </c:pt>
                <c:pt idx="904">
                  <c:v>152.1385414364641</c:v>
                </c:pt>
                <c:pt idx="905">
                  <c:v>152.13930463576159</c:v>
                </c:pt>
                <c:pt idx="906">
                  <c:v>152.14003307607499</c:v>
                </c:pt>
                <c:pt idx="907">
                  <c:v>152.14079295154184</c:v>
                </c:pt>
                <c:pt idx="908">
                  <c:v>152.14154015401539</c:v>
                </c:pt>
                <c:pt idx="909">
                  <c:v>152.14228571428572</c:v>
                </c:pt>
                <c:pt idx="910">
                  <c:v>152.14300768386389</c:v>
                </c:pt>
                <c:pt idx="911">
                  <c:v>152.14376096491227</c:v>
                </c:pt>
                <c:pt idx="912">
                  <c:v>152.14450164293538</c:v>
                </c:pt>
                <c:pt idx="913">
                  <c:v>152.14524070021881</c:v>
                </c:pt>
                <c:pt idx="914">
                  <c:v>152.14595628415302</c:v>
                </c:pt>
                <c:pt idx="915">
                  <c:v>152.14668122270743</c:v>
                </c:pt>
                <c:pt idx="916">
                  <c:v>152.14740458015268</c:v>
                </c:pt>
                <c:pt idx="917">
                  <c:v>152.14812636165578</c:v>
                </c:pt>
                <c:pt idx="918">
                  <c:v>152.14884657236126</c:v>
                </c:pt>
                <c:pt idx="919">
                  <c:v>152.14956521739131</c:v>
                </c:pt>
                <c:pt idx="920">
                  <c:v>152.15427795874049</c:v>
                </c:pt>
                <c:pt idx="921">
                  <c:v>152.15501084598699</c:v>
                </c:pt>
                <c:pt idx="922">
                  <c:v>152.15573131094257</c:v>
                </c:pt>
                <c:pt idx="923">
                  <c:v>152.15645021645022</c:v>
                </c:pt>
                <c:pt idx="924">
                  <c:v>152.15714594594596</c:v>
                </c:pt>
                <c:pt idx="925">
                  <c:v>152.15785097192224</c:v>
                </c:pt>
                <c:pt idx="926">
                  <c:v>152.1585544768069</c:v>
                </c:pt>
                <c:pt idx="927">
                  <c:v>152.15925646551725</c:v>
                </c:pt>
                <c:pt idx="928">
                  <c:v>152.15995694294941</c:v>
                </c:pt>
                <c:pt idx="929">
                  <c:v>152.16067741935484</c:v>
                </c:pt>
                <c:pt idx="930">
                  <c:v>152.16138560687432</c:v>
                </c:pt>
                <c:pt idx="931">
                  <c:v>152.16207081545065</c:v>
                </c:pt>
                <c:pt idx="932">
                  <c:v>152.16276527331189</c:v>
                </c:pt>
                <c:pt idx="933">
                  <c:v>152.16347965738757</c:v>
                </c:pt>
                <c:pt idx="934">
                  <c:v>152.16418181818182</c:v>
                </c:pt>
                <c:pt idx="935">
                  <c:v>152.16483974358974</c:v>
                </c:pt>
                <c:pt idx="936">
                  <c:v>152.16556029882605</c:v>
                </c:pt>
                <c:pt idx="937">
                  <c:v>152.16623667377399</c:v>
                </c:pt>
                <c:pt idx="938">
                  <c:v>152.16692225772098</c:v>
                </c:pt>
                <c:pt idx="939">
                  <c:v>152.16760638297873</c:v>
                </c:pt>
                <c:pt idx="940">
                  <c:v>152.16831030818278</c:v>
                </c:pt>
                <c:pt idx="941">
                  <c:v>152.16900212314226</c:v>
                </c:pt>
                <c:pt idx="942">
                  <c:v>152.16413573700953</c:v>
                </c:pt>
                <c:pt idx="943">
                  <c:v>152.16985169491525</c:v>
                </c:pt>
                <c:pt idx="944">
                  <c:v>152.17053968253967</c:v>
                </c:pt>
                <c:pt idx="945">
                  <c:v>152.17120507399576</c:v>
                </c:pt>
                <c:pt idx="946">
                  <c:v>152.17190073917635</c:v>
                </c:pt>
                <c:pt idx="947">
                  <c:v>152.17258438818564</c:v>
                </c:pt>
                <c:pt idx="948">
                  <c:v>152.17326659641728</c:v>
                </c:pt>
                <c:pt idx="949">
                  <c:v>152.17392631578949</c:v>
                </c:pt>
                <c:pt idx="950">
                  <c:v>152.17457413249213</c:v>
                </c:pt>
                <c:pt idx="951">
                  <c:v>152.17525210084034</c:v>
                </c:pt>
                <c:pt idx="952">
                  <c:v>152.17591815320043</c:v>
                </c:pt>
                <c:pt idx="953">
                  <c:v>152.17658280922433</c:v>
                </c:pt>
                <c:pt idx="954">
                  <c:v>152.17724607329842</c:v>
                </c:pt>
                <c:pt idx="955">
                  <c:v>152.17792887029287</c:v>
                </c:pt>
                <c:pt idx="956">
                  <c:v>152.178578892372</c:v>
                </c:pt>
                <c:pt idx="957">
                  <c:v>152.17925887265136</c:v>
                </c:pt>
                <c:pt idx="958">
                  <c:v>152.17992700729928</c:v>
                </c:pt>
                <c:pt idx="959">
                  <c:v>152.18057291666668</c:v>
                </c:pt>
                <c:pt idx="960">
                  <c:v>152.18124869927161</c:v>
                </c:pt>
                <c:pt idx="961">
                  <c:v>152.18189189189189</c:v>
                </c:pt>
                <c:pt idx="962">
                  <c:v>152.1873831775701</c:v>
                </c:pt>
                <c:pt idx="963">
                  <c:v>152.18801867219918</c:v>
                </c:pt>
                <c:pt idx="964">
                  <c:v>152.18866321243524</c:v>
                </c:pt>
                <c:pt idx="965">
                  <c:v>152.1893271221532</c:v>
                </c:pt>
                <c:pt idx="966">
                  <c:v>152.18997931747674</c:v>
                </c:pt>
                <c:pt idx="967">
                  <c:v>152.19063016528926</c:v>
                </c:pt>
                <c:pt idx="968">
                  <c:v>152.19127966976265</c:v>
                </c:pt>
                <c:pt idx="969">
                  <c:v>152.19679381443299</c:v>
                </c:pt>
                <c:pt idx="970">
                  <c:v>152.19743563336766</c:v>
                </c:pt>
                <c:pt idx="971">
                  <c:v>152.19807613168723</c:v>
                </c:pt>
                <c:pt idx="972">
                  <c:v>152.19869475847892</c:v>
                </c:pt>
                <c:pt idx="973">
                  <c:v>152.19932238193019</c:v>
                </c:pt>
                <c:pt idx="974">
                  <c:v>152.19994871794873</c:v>
                </c:pt>
                <c:pt idx="975">
                  <c:v>152.20059426229508</c:v>
                </c:pt>
                <c:pt idx="976">
                  <c:v>152.2012282497441</c:v>
                </c:pt>
                <c:pt idx="977">
                  <c:v>152.20184049079754</c:v>
                </c:pt>
                <c:pt idx="978">
                  <c:v>152.20242083758939</c:v>
                </c:pt>
                <c:pt idx="979">
                  <c:v>152.20308163265307</c:v>
                </c:pt>
                <c:pt idx="980">
                  <c:v>152.20369011213049</c:v>
                </c:pt>
                <c:pt idx="981">
                  <c:v>152.20432790224032</c:v>
                </c:pt>
                <c:pt idx="982">
                  <c:v>152.20493387589013</c:v>
                </c:pt>
                <c:pt idx="983">
                  <c:v>152.20554878048782</c:v>
                </c:pt>
                <c:pt idx="984">
                  <c:v>152.20616243654823</c:v>
                </c:pt>
                <c:pt idx="985">
                  <c:v>152.20677484787018</c:v>
                </c:pt>
                <c:pt idx="986">
                  <c:v>152.2074062816616</c:v>
                </c:pt>
                <c:pt idx="987">
                  <c:v>152.20802631578948</c:v>
                </c:pt>
                <c:pt idx="988">
                  <c:v>152.20862487360969</c:v>
                </c:pt>
                <c:pt idx="989">
                  <c:v>152.20925252525254</c:v>
                </c:pt>
                <c:pt idx="990">
                  <c:v>152.2097679112008</c:v>
                </c:pt>
                <c:pt idx="991">
                  <c:v>152.21041330645161</c:v>
                </c:pt>
                <c:pt idx="992">
                  <c:v>152.21103726082578</c:v>
                </c:pt>
                <c:pt idx="993">
                  <c:v>152.21162977867203</c:v>
                </c:pt>
                <c:pt idx="994">
                  <c:v>152.21225125628141</c:v>
                </c:pt>
                <c:pt idx="995">
                  <c:v>152.21286144578312</c:v>
                </c:pt>
                <c:pt idx="996">
                  <c:v>152.21347041123371</c:v>
                </c:pt>
                <c:pt idx="997">
                  <c:v>152.21407815631264</c:v>
                </c:pt>
                <c:pt idx="998">
                  <c:v>152.21466466466467</c:v>
                </c:pt>
                <c:pt idx="999">
                  <c:v>152.22057000000001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1-40CE-B971-FC4D0C581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8699183"/>
        <c:axId val="1058700847"/>
      </c:lineChart>
      <c:catAx>
        <c:axId val="105869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8700847"/>
        <c:crosses val="autoZero"/>
        <c:auto val="1"/>
        <c:lblAlgn val="ctr"/>
        <c:lblOffset val="100"/>
        <c:noMultiLvlLbl val="0"/>
      </c:catAx>
      <c:valAx>
        <c:axId val="105870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869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142874</xdr:colOff>
      <xdr:row>2</xdr:row>
      <xdr:rowOff>19050</xdr:rowOff>
    </xdr:from>
    <xdr:to>
      <xdr:col>28</xdr:col>
      <xdr:colOff>590550</xdr:colOff>
      <xdr:row>36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133349</xdr:colOff>
      <xdr:row>37</xdr:row>
      <xdr:rowOff>19048</xdr:rowOff>
    </xdr:from>
    <xdr:to>
      <xdr:col>17</xdr:col>
      <xdr:colOff>533401</xdr:colOff>
      <xdr:row>66</xdr:row>
      <xdr:rowOff>142875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95250</xdr:colOff>
      <xdr:row>37</xdr:row>
      <xdr:rowOff>38099</xdr:rowOff>
    </xdr:from>
    <xdr:to>
      <xdr:col>28</xdr:col>
      <xdr:colOff>590550</xdr:colOff>
      <xdr:row>66</xdr:row>
      <xdr:rowOff>114300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tabSelected="1" workbookViewId="0">
      <selection activeCell="F14" sqref="F14"/>
    </sheetView>
  </sheetViews>
  <sheetFormatPr defaultRowHeight="15" x14ac:dyDescent="0.25"/>
  <cols>
    <col min="3" max="3" width="6.7109375" style="1" customWidth="1"/>
    <col min="4" max="4" width="9.140625" style="1"/>
  </cols>
  <sheetData>
    <row r="1" spans="1:11" x14ac:dyDescent="0.25">
      <c r="A1" t="s">
        <v>0</v>
      </c>
      <c r="B1" t="s">
        <v>3</v>
      </c>
      <c r="C1" s="1" t="s">
        <v>1</v>
      </c>
      <c r="D1" s="1" t="s">
        <v>2</v>
      </c>
      <c r="E1" t="s">
        <v>4</v>
      </c>
      <c r="F1" t="s">
        <v>5</v>
      </c>
      <c r="G1" t="s">
        <v>7</v>
      </c>
      <c r="H1" s="2" t="s">
        <v>6</v>
      </c>
      <c r="I1" s="2"/>
      <c r="J1" s="2"/>
      <c r="K1" s="2"/>
    </row>
    <row r="2" spans="1:11" x14ac:dyDescent="0.25">
      <c r="A2">
        <v>100</v>
      </c>
      <c r="B2" s="1">
        <v>1.9073486328125E-3</v>
      </c>
      <c r="C2" s="1">
        <v>0.16164779663085899</v>
      </c>
      <c r="D2" s="1">
        <v>0.72050094604492099</v>
      </c>
      <c r="E2">
        <v>235</v>
      </c>
      <c r="F2" s="1">
        <f>LOG10(A2)</f>
        <v>2</v>
      </c>
      <c r="G2">
        <f>E2/A2</f>
        <v>2.35</v>
      </c>
    </row>
    <row r="3" spans="1:11" x14ac:dyDescent="0.25">
      <c r="A3">
        <v>200</v>
      </c>
      <c r="B3" s="1">
        <v>1.2516975402832</v>
      </c>
      <c r="C3" s="1">
        <v>0.195503234863281</v>
      </c>
      <c r="D3" s="1">
        <v>0.82230567932128895</v>
      </c>
      <c r="E3">
        <v>22542</v>
      </c>
      <c r="F3" s="1">
        <f t="shared" ref="F3:F66" si="0">LOG10(A3)</f>
        <v>2.3010299956639813</v>
      </c>
      <c r="G3">
        <f t="shared" ref="G3:G66" si="1">E3/A3</f>
        <v>112.71</v>
      </c>
    </row>
    <row r="4" spans="1:11" x14ac:dyDescent="0.25">
      <c r="A4">
        <v>300</v>
      </c>
      <c r="B4" s="1">
        <v>1.51634216308593</v>
      </c>
      <c r="C4" s="1">
        <v>0.20909309387207001</v>
      </c>
      <c r="D4" s="1">
        <v>0.89240074157714799</v>
      </c>
      <c r="E4">
        <v>38484</v>
      </c>
      <c r="F4" s="1">
        <f t="shared" si="0"/>
        <v>2.4771212547196626</v>
      </c>
      <c r="G4">
        <f t="shared" si="1"/>
        <v>128.28</v>
      </c>
    </row>
    <row r="5" spans="1:11" x14ac:dyDescent="0.25">
      <c r="A5">
        <v>400</v>
      </c>
      <c r="B5" s="1">
        <v>1.7209053039550699</v>
      </c>
      <c r="C5" s="1">
        <v>0.24151802062988201</v>
      </c>
      <c r="D5" s="1">
        <v>1.0330677032470701</v>
      </c>
      <c r="E5">
        <v>53761</v>
      </c>
      <c r="F5" s="1">
        <f t="shared" si="0"/>
        <v>2.6020599913279625</v>
      </c>
      <c r="G5">
        <f t="shared" si="1"/>
        <v>134.4025</v>
      </c>
    </row>
    <row r="6" spans="1:11" x14ac:dyDescent="0.25">
      <c r="A6">
        <v>500</v>
      </c>
      <c r="B6" s="1">
        <v>2.4311542510986301</v>
      </c>
      <c r="C6" s="1">
        <v>0.24294853210449199</v>
      </c>
      <c r="D6" s="1">
        <v>1.0571479797363199</v>
      </c>
      <c r="E6">
        <v>69532</v>
      </c>
      <c r="F6" s="1">
        <f t="shared" si="0"/>
        <v>2.6989700043360187</v>
      </c>
      <c r="G6">
        <f t="shared" si="1"/>
        <v>139.06399999999999</v>
      </c>
    </row>
    <row r="7" spans="1:11" x14ac:dyDescent="0.25">
      <c r="A7">
        <v>600</v>
      </c>
      <c r="B7" s="1">
        <v>1.83796882629394</v>
      </c>
      <c r="C7" s="1">
        <v>0.23913383483886699</v>
      </c>
      <c r="D7" s="1">
        <v>1.08933448791503</v>
      </c>
      <c r="E7">
        <v>84810</v>
      </c>
      <c r="F7" s="1">
        <f t="shared" si="0"/>
        <v>2.7781512503836434</v>
      </c>
      <c r="G7">
        <f t="shared" si="1"/>
        <v>141.35</v>
      </c>
    </row>
    <row r="8" spans="1:11" x14ac:dyDescent="0.25">
      <c r="A8">
        <v>700</v>
      </c>
      <c r="B8" s="1">
        <v>2.0706653594970699</v>
      </c>
      <c r="C8" s="1">
        <v>0.25153160095214799</v>
      </c>
      <c r="D8" s="1">
        <v>1.2228488922119101</v>
      </c>
      <c r="E8">
        <v>100615</v>
      </c>
      <c r="F8" s="1">
        <f t="shared" si="0"/>
        <v>2.8450980400142569</v>
      </c>
      <c r="G8">
        <f t="shared" si="1"/>
        <v>143.73571428571429</v>
      </c>
    </row>
    <row r="9" spans="1:11" x14ac:dyDescent="0.25">
      <c r="A9">
        <v>800</v>
      </c>
      <c r="B9" s="1">
        <v>3.60918045043945</v>
      </c>
      <c r="C9" s="1">
        <v>0.25606155395507801</v>
      </c>
      <c r="D9" s="1">
        <v>1.2159347534179601</v>
      </c>
      <c r="E9">
        <v>115891</v>
      </c>
      <c r="F9" s="1">
        <f t="shared" si="0"/>
        <v>2.9030899869919438</v>
      </c>
      <c r="G9">
        <f t="shared" si="1"/>
        <v>144.86375000000001</v>
      </c>
    </row>
    <row r="10" spans="1:11" x14ac:dyDescent="0.25">
      <c r="A10">
        <v>900</v>
      </c>
      <c r="B10" s="1">
        <v>1.9991397857666</v>
      </c>
      <c r="C10" s="1">
        <v>0.26464462280273399</v>
      </c>
      <c r="D10" s="1">
        <v>1.19614601135253</v>
      </c>
      <c r="E10">
        <v>131170</v>
      </c>
      <c r="F10" s="1">
        <f t="shared" si="0"/>
        <v>2.9542425094393248</v>
      </c>
      <c r="G10">
        <f t="shared" si="1"/>
        <v>145.74444444444444</v>
      </c>
    </row>
    <row r="11" spans="1:11" x14ac:dyDescent="0.25">
      <c r="A11">
        <v>1000</v>
      </c>
      <c r="B11" s="1">
        <v>2.0372867584228498</v>
      </c>
      <c r="C11" s="1">
        <v>0.26535987854003901</v>
      </c>
      <c r="D11" s="1">
        <v>1.15203857421875</v>
      </c>
      <c r="E11">
        <v>146449</v>
      </c>
      <c r="F11" s="1">
        <f t="shared" si="0"/>
        <v>3</v>
      </c>
      <c r="G11">
        <f t="shared" si="1"/>
        <v>146.44900000000001</v>
      </c>
    </row>
    <row r="12" spans="1:11" x14ac:dyDescent="0.25">
      <c r="A12">
        <v>1100</v>
      </c>
      <c r="B12" s="1">
        <v>2.06851959228515</v>
      </c>
      <c r="C12" s="1">
        <v>0.278472900390625</v>
      </c>
      <c r="D12" s="1">
        <v>1.19590759277343</v>
      </c>
      <c r="E12">
        <v>162264</v>
      </c>
      <c r="F12" s="1">
        <f t="shared" si="0"/>
        <v>3.0413926851582249</v>
      </c>
      <c r="G12">
        <f t="shared" si="1"/>
        <v>147.51272727272726</v>
      </c>
    </row>
    <row r="13" spans="1:11" x14ac:dyDescent="0.25">
      <c r="A13">
        <v>1200</v>
      </c>
      <c r="B13" s="1"/>
      <c r="C13" s="1">
        <v>0.26273727416992099</v>
      </c>
      <c r="D13" s="1">
        <v>1.25694274902343</v>
      </c>
      <c r="E13">
        <v>177719</v>
      </c>
      <c r="F13" s="1">
        <f t="shared" si="0"/>
        <v>3.0791812460476247</v>
      </c>
      <c r="G13">
        <f t="shared" si="1"/>
        <v>148.09916666666666</v>
      </c>
    </row>
    <row r="14" spans="1:11" x14ac:dyDescent="0.25">
      <c r="A14">
        <v>1300</v>
      </c>
      <c r="B14" s="1">
        <v>2.1610260009765598</v>
      </c>
      <c r="C14" s="1">
        <v>0.28753280639648399</v>
      </c>
      <c r="D14" s="1">
        <v>1.27530097961425</v>
      </c>
      <c r="E14">
        <v>193054</v>
      </c>
      <c r="F14" s="1">
        <f t="shared" si="0"/>
        <v>3.1139433523068369</v>
      </c>
      <c r="G14">
        <f t="shared" si="1"/>
        <v>148.50307692307692</v>
      </c>
    </row>
    <row r="15" spans="1:11" x14ac:dyDescent="0.25">
      <c r="A15">
        <v>1400</v>
      </c>
      <c r="B15" s="1">
        <v>2.2313594818115199</v>
      </c>
      <c r="C15" s="1">
        <v>0.30231475830078097</v>
      </c>
      <c r="D15" s="1">
        <v>1.2240409851074201</v>
      </c>
      <c r="E15">
        <v>208333</v>
      </c>
      <c r="F15" s="1">
        <f t="shared" si="0"/>
        <v>3.1461280356782382</v>
      </c>
      <c r="G15">
        <f t="shared" si="1"/>
        <v>148.80928571428572</v>
      </c>
    </row>
    <row r="16" spans="1:11" x14ac:dyDescent="0.25">
      <c r="A16">
        <v>1500</v>
      </c>
      <c r="B16" s="1">
        <v>2.3088455200195299</v>
      </c>
      <c r="C16" s="1">
        <v>0.288009643554687</v>
      </c>
      <c r="D16" s="1">
        <v>1.2459754943847601</v>
      </c>
      <c r="E16">
        <v>223692</v>
      </c>
      <c r="F16" s="1">
        <f t="shared" si="0"/>
        <v>3.1760912590556813</v>
      </c>
      <c r="G16">
        <f t="shared" si="1"/>
        <v>149.12799999999999</v>
      </c>
    </row>
    <row r="17" spans="1:7" x14ac:dyDescent="0.25">
      <c r="A17">
        <v>1600</v>
      </c>
      <c r="B17" s="1">
        <v>2.3217201232910099</v>
      </c>
      <c r="C17" s="1">
        <v>0.30851364135742099</v>
      </c>
      <c r="D17" s="1">
        <v>1.30510330200195</v>
      </c>
      <c r="E17">
        <v>239435</v>
      </c>
      <c r="F17" s="1">
        <f t="shared" si="0"/>
        <v>3.2041199826559246</v>
      </c>
      <c r="G17">
        <f t="shared" si="1"/>
        <v>149.64687499999999</v>
      </c>
    </row>
    <row r="18" spans="1:7" x14ac:dyDescent="0.25">
      <c r="A18">
        <v>1700</v>
      </c>
      <c r="B18" s="1">
        <v>2.3350715637207</v>
      </c>
      <c r="C18" s="1">
        <v>0.28324127197265597</v>
      </c>
      <c r="D18" s="1">
        <v>1.2485980987548799</v>
      </c>
      <c r="E18">
        <v>254712</v>
      </c>
      <c r="F18" s="1">
        <f t="shared" si="0"/>
        <v>3.2304489213782741</v>
      </c>
      <c r="G18">
        <f t="shared" si="1"/>
        <v>149.83058823529413</v>
      </c>
    </row>
    <row r="19" spans="1:7" x14ac:dyDescent="0.25">
      <c r="A19">
        <v>1800</v>
      </c>
      <c r="B19" s="1">
        <v>2.2308826446533199</v>
      </c>
      <c r="C19" s="1">
        <v>0.29015541076660101</v>
      </c>
      <c r="D19" s="1">
        <v>1.3468265533447199</v>
      </c>
      <c r="E19">
        <v>269992</v>
      </c>
      <c r="F19" s="1">
        <f t="shared" si="0"/>
        <v>3.255272505103306</v>
      </c>
      <c r="G19">
        <f t="shared" si="1"/>
        <v>149.99555555555557</v>
      </c>
    </row>
    <row r="20" spans="1:7" x14ac:dyDescent="0.25">
      <c r="A20">
        <v>1900</v>
      </c>
      <c r="B20" s="1">
        <v>2.2745132446289</v>
      </c>
      <c r="C20" s="1">
        <v>0.30088424682617099</v>
      </c>
      <c r="D20" s="1">
        <v>1.36661529541015</v>
      </c>
      <c r="E20">
        <v>285271</v>
      </c>
      <c r="F20" s="1">
        <f t="shared" si="0"/>
        <v>3.2787536009528289</v>
      </c>
      <c r="G20">
        <f t="shared" si="1"/>
        <v>150.14263157894737</v>
      </c>
    </row>
    <row r="21" spans="1:7" x14ac:dyDescent="0.25">
      <c r="A21">
        <v>2000</v>
      </c>
      <c r="B21" s="1">
        <v>2.2757053375244101</v>
      </c>
      <c r="C21" s="1">
        <v>0.31447410583495999</v>
      </c>
      <c r="D21" s="1">
        <v>1.2698173522949201</v>
      </c>
      <c r="E21">
        <v>300636</v>
      </c>
      <c r="F21" s="1">
        <f t="shared" si="0"/>
        <v>3.3010299956639813</v>
      </c>
      <c r="G21">
        <f t="shared" si="1"/>
        <v>150.31800000000001</v>
      </c>
    </row>
    <row r="22" spans="1:7" x14ac:dyDescent="0.25">
      <c r="A22">
        <v>2100</v>
      </c>
      <c r="B22" s="1">
        <v>2.19535827636718</v>
      </c>
      <c r="C22" s="1">
        <v>0.32663345336914001</v>
      </c>
      <c r="D22" s="1">
        <v>1.2998580932617101</v>
      </c>
      <c r="E22">
        <v>315916</v>
      </c>
      <c r="F22" s="1">
        <f t="shared" si="0"/>
        <v>3.3222192947339191</v>
      </c>
      <c r="G22">
        <f t="shared" si="1"/>
        <v>150.43619047619049</v>
      </c>
    </row>
    <row r="23" spans="1:7" x14ac:dyDescent="0.25">
      <c r="A23">
        <v>2200</v>
      </c>
      <c r="B23" s="1">
        <v>2.3787021636962802</v>
      </c>
      <c r="C23" s="1">
        <v>0.310897827148437</v>
      </c>
      <c r="D23" s="1">
        <v>1.35779380798339</v>
      </c>
      <c r="E23">
        <v>331193</v>
      </c>
      <c r="F23" s="1">
        <f t="shared" si="0"/>
        <v>3.3424226808222062</v>
      </c>
      <c r="G23">
        <f t="shared" si="1"/>
        <v>150.54227272727272</v>
      </c>
    </row>
    <row r="24" spans="1:7" x14ac:dyDescent="0.25">
      <c r="A24">
        <v>2300</v>
      </c>
      <c r="B24" s="1">
        <v>2.4266242980957</v>
      </c>
      <c r="C24" s="1">
        <v>0.32877922058105402</v>
      </c>
      <c r="D24" s="1">
        <v>1.3403892517089799</v>
      </c>
      <c r="E24">
        <v>346471</v>
      </c>
      <c r="F24" s="1">
        <f t="shared" si="0"/>
        <v>3.3617278360175931</v>
      </c>
      <c r="G24">
        <f t="shared" si="1"/>
        <v>150.63956521739129</v>
      </c>
    </row>
    <row r="25" spans="1:7" x14ac:dyDescent="0.25">
      <c r="A25">
        <v>2400</v>
      </c>
      <c r="B25" s="1">
        <v>2.33626365661621</v>
      </c>
      <c r="C25" s="1">
        <v>0.32639503479003901</v>
      </c>
      <c r="D25" s="1">
        <v>1.34921073913574</v>
      </c>
      <c r="E25">
        <v>361749</v>
      </c>
      <c r="F25" s="1">
        <f t="shared" si="0"/>
        <v>3.3802112417116059</v>
      </c>
      <c r="G25">
        <f t="shared" si="1"/>
        <v>150.72874999999999</v>
      </c>
    </row>
    <row r="26" spans="1:7" x14ac:dyDescent="0.25">
      <c r="A26">
        <v>2500</v>
      </c>
      <c r="B26" s="1">
        <v>2.3036003112792902</v>
      </c>
      <c r="C26" s="1">
        <v>0.33140182495117099</v>
      </c>
      <c r="D26" s="1">
        <v>1.4140605926513601</v>
      </c>
      <c r="E26">
        <v>377027</v>
      </c>
      <c r="F26" s="1">
        <f t="shared" si="0"/>
        <v>3.3979400086720375</v>
      </c>
      <c r="G26">
        <f t="shared" si="1"/>
        <v>150.8108</v>
      </c>
    </row>
    <row r="27" spans="1:7" x14ac:dyDescent="0.25">
      <c r="A27">
        <v>2600</v>
      </c>
      <c r="B27" s="1">
        <v>2.4747848510742099</v>
      </c>
      <c r="C27" s="1">
        <v>0.37622451782226501</v>
      </c>
      <c r="D27" s="1">
        <v>1.3906955718994101</v>
      </c>
      <c r="E27">
        <v>392875</v>
      </c>
      <c r="F27" s="1">
        <f t="shared" si="0"/>
        <v>3.4149733479708178</v>
      </c>
      <c r="G27">
        <f t="shared" si="1"/>
        <v>151.10576923076923</v>
      </c>
    </row>
    <row r="28" spans="1:7" x14ac:dyDescent="0.25">
      <c r="A28">
        <v>2700</v>
      </c>
      <c r="B28" s="1">
        <v>2.3827552795410099</v>
      </c>
      <c r="C28" s="1">
        <v>0.33497810363769498</v>
      </c>
      <c r="D28" s="1">
        <v>1.59454345703125</v>
      </c>
      <c r="E28">
        <v>408154</v>
      </c>
      <c r="F28" s="1">
        <f t="shared" si="0"/>
        <v>3.4313637641589874</v>
      </c>
      <c r="G28">
        <f t="shared" si="1"/>
        <v>151.16814814814813</v>
      </c>
    </row>
    <row r="29" spans="1:7" x14ac:dyDescent="0.25">
      <c r="A29">
        <v>2800</v>
      </c>
      <c r="B29" s="1">
        <v>2.35843658447265</v>
      </c>
      <c r="C29" s="1">
        <v>0.37240982055664001</v>
      </c>
      <c r="D29" s="1">
        <v>1.36566162109375</v>
      </c>
      <c r="E29">
        <v>423433</v>
      </c>
      <c r="F29" s="1">
        <f t="shared" si="0"/>
        <v>3.4471580313422194</v>
      </c>
      <c r="G29">
        <f t="shared" si="1"/>
        <v>151.22607142857143</v>
      </c>
    </row>
    <row r="30" spans="1:7" x14ac:dyDescent="0.25">
      <c r="A30">
        <v>2900</v>
      </c>
      <c r="B30" s="1">
        <v>2.76350975036621</v>
      </c>
      <c r="C30" s="1">
        <v>0.39815902709960899</v>
      </c>
      <c r="D30" s="1">
        <v>1.44219398498535</v>
      </c>
      <c r="E30">
        <v>438820</v>
      </c>
      <c r="F30" s="1">
        <f t="shared" si="0"/>
        <v>3.4623979978989561</v>
      </c>
      <c r="G30">
        <f t="shared" si="1"/>
        <v>151.31724137931033</v>
      </c>
    </row>
    <row r="31" spans="1:7" x14ac:dyDescent="0.25">
      <c r="A31">
        <v>3000</v>
      </c>
      <c r="B31" s="1">
        <v>2.43186950683593</v>
      </c>
      <c r="C31" s="1">
        <v>0.38385391235351501</v>
      </c>
      <c r="D31" s="1">
        <v>1.4681816101074201</v>
      </c>
      <c r="E31">
        <v>454100</v>
      </c>
      <c r="F31" s="1">
        <f t="shared" si="0"/>
        <v>3.4771212547196626</v>
      </c>
      <c r="G31">
        <f t="shared" si="1"/>
        <v>151.36666666666667</v>
      </c>
    </row>
    <row r="32" spans="1:7" x14ac:dyDescent="0.25">
      <c r="A32">
        <v>3100</v>
      </c>
      <c r="B32" s="1">
        <v>2.4518966674804599</v>
      </c>
      <c r="C32" s="1">
        <v>0.38886070251464799</v>
      </c>
      <c r="D32" s="1">
        <v>1.4367103576660101</v>
      </c>
      <c r="E32">
        <v>469489</v>
      </c>
      <c r="F32" s="1">
        <f t="shared" si="0"/>
        <v>3.4913616938342726</v>
      </c>
      <c r="G32">
        <f t="shared" si="1"/>
        <v>151.44806451612902</v>
      </c>
    </row>
    <row r="33" spans="1:7" x14ac:dyDescent="0.25">
      <c r="A33">
        <v>3200</v>
      </c>
      <c r="B33" s="1">
        <v>2.4073123931884699</v>
      </c>
      <c r="C33" s="1">
        <v>0.34379959106445301</v>
      </c>
      <c r="D33" s="1">
        <v>1.48773193359375</v>
      </c>
      <c r="E33">
        <v>484880</v>
      </c>
      <c r="F33" s="1">
        <f t="shared" si="0"/>
        <v>3.5051499783199058</v>
      </c>
      <c r="G33">
        <f t="shared" si="1"/>
        <v>151.52500000000001</v>
      </c>
    </row>
    <row r="34" spans="1:7" x14ac:dyDescent="0.25">
      <c r="A34">
        <v>3300</v>
      </c>
      <c r="B34" s="1">
        <v>2.3734569549560498</v>
      </c>
      <c r="C34" s="1">
        <v>0.371932983398437</v>
      </c>
      <c r="D34" s="1">
        <v>1.4212131500244101</v>
      </c>
      <c r="E34">
        <v>500159</v>
      </c>
      <c r="F34" s="1">
        <f t="shared" si="0"/>
        <v>3.5185139398778875</v>
      </c>
      <c r="G34">
        <f t="shared" si="1"/>
        <v>151.56333333333333</v>
      </c>
    </row>
    <row r="35" spans="1:7" x14ac:dyDescent="0.25">
      <c r="A35">
        <v>3400</v>
      </c>
      <c r="B35" s="1">
        <v>2.47168540954589</v>
      </c>
      <c r="C35" s="1">
        <v>0.40268898010253901</v>
      </c>
      <c r="D35" s="1">
        <v>1.4297962188720701</v>
      </c>
      <c r="E35">
        <v>515438</v>
      </c>
      <c r="F35" s="1">
        <f t="shared" si="0"/>
        <v>3.5314789170422549</v>
      </c>
      <c r="G35">
        <f t="shared" si="1"/>
        <v>151.59941176470588</v>
      </c>
    </row>
    <row r="36" spans="1:7" x14ac:dyDescent="0.25">
      <c r="A36">
        <v>3500</v>
      </c>
      <c r="B36" s="1">
        <v>2.44879722595214</v>
      </c>
      <c r="C36" s="1">
        <v>0.43416023254394498</v>
      </c>
      <c r="D36" s="1">
        <v>1.5292167663574201</v>
      </c>
      <c r="E36">
        <v>530717</v>
      </c>
      <c r="F36" s="1">
        <f t="shared" si="0"/>
        <v>3.5440680443502757</v>
      </c>
      <c r="G36">
        <f t="shared" si="1"/>
        <v>151.63342857142857</v>
      </c>
    </row>
    <row r="37" spans="1:7" x14ac:dyDescent="0.25">
      <c r="A37">
        <v>3600</v>
      </c>
      <c r="B37" s="1">
        <v>2.8352737426757799</v>
      </c>
      <c r="C37" s="1">
        <v>0.36907196044921797</v>
      </c>
      <c r="D37" s="1">
        <v>1.4774799346923799</v>
      </c>
      <c r="E37">
        <v>545996</v>
      </c>
      <c r="F37" s="1">
        <f t="shared" si="0"/>
        <v>3.5563025007672873</v>
      </c>
      <c r="G37">
        <f t="shared" si="1"/>
        <v>151.66555555555556</v>
      </c>
    </row>
    <row r="38" spans="1:7" x14ac:dyDescent="0.25">
      <c r="A38">
        <v>3700</v>
      </c>
      <c r="B38" s="1">
        <v>2.4461746215820299</v>
      </c>
      <c r="C38" s="1">
        <v>0.39076805114745999</v>
      </c>
      <c r="D38" s="1">
        <v>1.46484375</v>
      </c>
      <c r="E38">
        <v>561275</v>
      </c>
      <c r="F38" s="1">
        <f t="shared" si="0"/>
        <v>3.568201724066995</v>
      </c>
      <c r="G38">
        <f t="shared" si="1"/>
        <v>151.69594594594594</v>
      </c>
    </row>
    <row r="39" spans="1:7" x14ac:dyDescent="0.25">
      <c r="A39">
        <v>3800</v>
      </c>
      <c r="B39" s="1">
        <v>2.5219917297363201</v>
      </c>
      <c r="C39" s="1">
        <v>0.394821166992187</v>
      </c>
      <c r="D39" s="1">
        <v>1.5137195587158201</v>
      </c>
      <c r="E39">
        <v>576552</v>
      </c>
      <c r="F39" s="1">
        <f t="shared" si="0"/>
        <v>3.5797835966168101</v>
      </c>
      <c r="G39">
        <f t="shared" si="1"/>
        <v>151.7242105263158</v>
      </c>
    </row>
    <row r="40" spans="1:7" x14ac:dyDescent="0.25">
      <c r="A40">
        <v>3900</v>
      </c>
      <c r="B40" s="1">
        <v>2.55632400512695</v>
      </c>
      <c r="C40" s="1">
        <v>0.47540664672851501</v>
      </c>
      <c r="D40" s="1">
        <v>1.54042243957519</v>
      </c>
      <c r="E40">
        <v>591958</v>
      </c>
      <c r="F40" s="1">
        <f t="shared" si="0"/>
        <v>3.5910646070264991</v>
      </c>
      <c r="G40">
        <f t="shared" si="1"/>
        <v>151.78410256410257</v>
      </c>
    </row>
    <row r="41" spans="1:7" x14ac:dyDescent="0.25">
      <c r="A41">
        <v>4000</v>
      </c>
      <c r="B41" s="1">
        <v>2.5537014007568302</v>
      </c>
      <c r="C41" s="1">
        <v>0.41675567626953097</v>
      </c>
      <c r="D41" s="1">
        <v>2.1598339080810498</v>
      </c>
      <c r="E41">
        <v>607236</v>
      </c>
      <c r="F41" s="1">
        <f t="shared" si="0"/>
        <v>3.6020599913279625</v>
      </c>
      <c r="G41">
        <f t="shared" si="1"/>
        <v>151.809</v>
      </c>
    </row>
    <row r="42" spans="1:7" x14ac:dyDescent="0.25">
      <c r="A42">
        <v>4100</v>
      </c>
      <c r="B42" s="1">
        <v>2.4685859680175701</v>
      </c>
      <c r="C42" s="1">
        <v>1.5382766723632799</v>
      </c>
      <c r="D42" s="1">
        <v>2.25710868835449</v>
      </c>
      <c r="E42">
        <v>622514</v>
      </c>
      <c r="F42" s="1">
        <f t="shared" si="0"/>
        <v>3.6127838567197355</v>
      </c>
      <c r="G42">
        <f t="shared" si="1"/>
        <v>151.83268292682928</v>
      </c>
    </row>
    <row r="43" spans="1:7" x14ac:dyDescent="0.25">
      <c r="A43">
        <v>4200</v>
      </c>
      <c r="B43" s="1">
        <v>2.6509761810302699</v>
      </c>
      <c r="C43" s="1">
        <v>0.39315223693847601</v>
      </c>
      <c r="D43" s="1">
        <v>2.0458698272704998</v>
      </c>
      <c r="E43">
        <v>637794</v>
      </c>
      <c r="F43" s="1">
        <f t="shared" si="0"/>
        <v>3.6232492903979003</v>
      </c>
      <c r="G43">
        <f t="shared" si="1"/>
        <v>151.8557142857143</v>
      </c>
    </row>
    <row r="44" spans="1:7" x14ac:dyDescent="0.25">
      <c r="A44">
        <v>4300</v>
      </c>
      <c r="B44" s="1">
        <v>2.5663375854492099</v>
      </c>
      <c r="C44" s="1">
        <v>0.45633316040039001</v>
      </c>
      <c r="D44" s="1">
        <v>1.64961814880371</v>
      </c>
      <c r="E44">
        <v>653073</v>
      </c>
      <c r="F44" s="1">
        <f t="shared" si="0"/>
        <v>3.6334684555795866</v>
      </c>
      <c r="G44">
        <f t="shared" si="1"/>
        <v>151.87744186046513</v>
      </c>
    </row>
    <row r="45" spans="1:7" x14ac:dyDescent="0.25">
      <c r="A45">
        <v>4400</v>
      </c>
      <c r="B45" s="1">
        <v>2.5177001953125</v>
      </c>
      <c r="C45" s="1">
        <v>0.37097930908203097</v>
      </c>
      <c r="D45" s="1">
        <v>1.53422355651855</v>
      </c>
      <c r="E45">
        <v>668346</v>
      </c>
      <c r="F45" s="1">
        <f t="shared" si="0"/>
        <v>3.6434526764861874</v>
      </c>
      <c r="G45">
        <f t="shared" si="1"/>
        <v>151.89681818181819</v>
      </c>
    </row>
    <row r="46" spans="1:7" x14ac:dyDescent="0.25">
      <c r="A46">
        <v>4500</v>
      </c>
      <c r="B46" s="1">
        <v>2.5374889373779199</v>
      </c>
      <c r="C46" s="1">
        <v>0.41794776916503901</v>
      </c>
      <c r="D46" s="1">
        <v>1.4958381652832</v>
      </c>
      <c r="E46">
        <v>683628</v>
      </c>
      <c r="F46" s="1">
        <f t="shared" si="0"/>
        <v>3.6532125137753435</v>
      </c>
      <c r="G46">
        <f t="shared" si="1"/>
        <v>151.91733333333335</v>
      </c>
    </row>
    <row r="47" spans="1:7" x14ac:dyDescent="0.25">
      <c r="A47">
        <v>4600</v>
      </c>
      <c r="B47" s="1">
        <v>2.6588439941406201</v>
      </c>
      <c r="C47" s="1">
        <v>0.47850608825683499</v>
      </c>
      <c r="D47" s="1">
        <v>1.9712448120117101</v>
      </c>
      <c r="E47">
        <v>698905</v>
      </c>
      <c r="F47" s="1">
        <f t="shared" si="0"/>
        <v>3.6627578316815739</v>
      </c>
      <c r="G47">
        <f t="shared" si="1"/>
        <v>151.93586956521739</v>
      </c>
    </row>
    <row r="48" spans="1:7" x14ac:dyDescent="0.25">
      <c r="A48">
        <v>4700</v>
      </c>
      <c r="B48" s="1">
        <v>2.5701522827148402</v>
      </c>
      <c r="C48" s="1">
        <v>0.38981437683105402</v>
      </c>
      <c r="D48" s="1">
        <v>1.60050392150878</v>
      </c>
      <c r="E48">
        <v>714793</v>
      </c>
      <c r="F48" s="1">
        <f t="shared" si="0"/>
        <v>3.6720978579357175</v>
      </c>
      <c r="G48">
        <f t="shared" si="1"/>
        <v>152.08361702127661</v>
      </c>
    </row>
    <row r="49" spans="1:7" x14ac:dyDescent="0.25">
      <c r="A49">
        <v>4800</v>
      </c>
      <c r="B49" s="1">
        <v>2.7444362640380802</v>
      </c>
      <c r="C49" s="1">
        <v>0.38576126098632801</v>
      </c>
      <c r="D49" s="1">
        <v>1.6052722930908201</v>
      </c>
      <c r="E49">
        <v>730070</v>
      </c>
      <c r="F49" s="1">
        <f t="shared" si="0"/>
        <v>3.6812412373755872</v>
      </c>
      <c r="G49">
        <f t="shared" si="1"/>
        <v>152.09791666666666</v>
      </c>
    </row>
    <row r="50" spans="1:7" x14ac:dyDescent="0.25">
      <c r="A50">
        <v>4900</v>
      </c>
      <c r="B50" s="1">
        <v>2.59327888488769</v>
      </c>
      <c r="C50" s="1">
        <v>0.41460990905761702</v>
      </c>
      <c r="D50" s="1">
        <v>1.7976760864257799</v>
      </c>
      <c r="E50">
        <v>745350</v>
      </c>
      <c r="F50" s="1">
        <f t="shared" si="0"/>
        <v>3.6901960800285138</v>
      </c>
      <c r="G50">
        <f t="shared" si="1"/>
        <v>152.11224489795919</v>
      </c>
    </row>
    <row r="51" spans="1:7" x14ac:dyDescent="0.25">
      <c r="A51">
        <v>5000</v>
      </c>
      <c r="B51" s="1">
        <v>2.6059150695800701</v>
      </c>
      <c r="C51" s="1">
        <v>0.42009353637695301</v>
      </c>
      <c r="D51" s="1">
        <v>1.5358924865722601</v>
      </c>
      <c r="E51">
        <v>760627</v>
      </c>
      <c r="F51" s="1">
        <f t="shared" si="0"/>
        <v>3.6989700043360187</v>
      </c>
      <c r="G51">
        <f t="shared" si="1"/>
        <v>152.12540000000001</v>
      </c>
    </row>
    <row r="52" spans="1:7" x14ac:dyDescent="0.25">
      <c r="A52">
        <v>5100</v>
      </c>
      <c r="B52" s="1">
        <v>2.5503635406494101</v>
      </c>
      <c r="C52" s="1">
        <v>0.43153762817382801</v>
      </c>
      <c r="D52" s="1">
        <v>1.5618801116943299</v>
      </c>
      <c r="E52">
        <v>775905</v>
      </c>
      <c r="F52" s="1">
        <f t="shared" si="0"/>
        <v>3.7075701760979363</v>
      </c>
      <c r="G52">
        <f t="shared" si="1"/>
        <v>152.13823529411764</v>
      </c>
    </row>
    <row r="53" spans="1:7" x14ac:dyDescent="0.25">
      <c r="A53">
        <v>5200</v>
      </c>
      <c r="B53" s="1">
        <v>2.5982856750488201</v>
      </c>
      <c r="C53" s="1">
        <v>0.44751167297363198</v>
      </c>
      <c r="D53" s="1">
        <v>1.59263610839843</v>
      </c>
      <c r="E53">
        <v>791183</v>
      </c>
      <c r="F53" s="1">
        <f t="shared" si="0"/>
        <v>3.716003343634799</v>
      </c>
      <c r="G53">
        <f t="shared" si="1"/>
        <v>152.15057692307693</v>
      </c>
    </row>
    <row r="54" spans="1:7" x14ac:dyDescent="0.25">
      <c r="A54">
        <v>5300</v>
      </c>
      <c r="B54" s="1">
        <v>2.5835037231445299</v>
      </c>
      <c r="C54" s="1">
        <v>0.72383880615234297</v>
      </c>
      <c r="D54" s="1">
        <v>1.7130374908447199</v>
      </c>
      <c r="E54">
        <v>806463</v>
      </c>
      <c r="F54" s="1">
        <f t="shared" si="0"/>
        <v>3.7242758696007892</v>
      </c>
      <c r="G54">
        <f t="shared" si="1"/>
        <v>152.16283018867924</v>
      </c>
    </row>
    <row r="55" spans="1:7" x14ac:dyDescent="0.25">
      <c r="A55">
        <v>5400</v>
      </c>
      <c r="B55" s="1">
        <v>3.326416015625</v>
      </c>
      <c r="C55" s="1">
        <v>0.71668624877929599</v>
      </c>
      <c r="D55" s="1">
        <v>2.76875495910644</v>
      </c>
      <c r="E55">
        <v>821734</v>
      </c>
      <c r="F55" s="1">
        <f t="shared" si="0"/>
        <v>3.7323937598229686</v>
      </c>
      <c r="G55">
        <f t="shared" si="1"/>
        <v>152.17296296296297</v>
      </c>
    </row>
    <row r="56" spans="1:7" x14ac:dyDescent="0.25">
      <c r="A56">
        <v>5500</v>
      </c>
      <c r="B56" s="1">
        <v>2.6571750640869101</v>
      </c>
      <c r="C56" s="1">
        <v>0.67234039306640603</v>
      </c>
      <c r="D56" s="1">
        <v>2.6316642761230402</v>
      </c>
      <c r="E56">
        <v>837015</v>
      </c>
      <c r="F56" s="1">
        <f t="shared" si="0"/>
        <v>3.7403626894942437</v>
      </c>
      <c r="G56">
        <f t="shared" si="1"/>
        <v>152.18454545454546</v>
      </c>
    </row>
    <row r="57" spans="1:7" x14ac:dyDescent="0.25">
      <c r="A57">
        <v>5600</v>
      </c>
      <c r="B57" s="1">
        <v>3.0317306518554599</v>
      </c>
      <c r="C57" s="1">
        <v>0.71573257446288996</v>
      </c>
      <c r="D57" s="1">
        <v>2.6171207427978498</v>
      </c>
      <c r="E57">
        <v>852455</v>
      </c>
      <c r="F57" s="1">
        <f t="shared" si="0"/>
        <v>3.7481880270062002</v>
      </c>
      <c r="G57">
        <f t="shared" si="1"/>
        <v>152.22410714285715</v>
      </c>
    </row>
    <row r="58" spans="1:7" x14ac:dyDescent="0.25">
      <c r="A58">
        <v>5700</v>
      </c>
      <c r="B58" s="1">
        <v>2.7470588684082</v>
      </c>
      <c r="C58" s="1">
        <v>0.37121772766113198</v>
      </c>
      <c r="D58" s="1">
        <v>1.8341541290283201</v>
      </c>
      <c r="E58">
        <v>867732</v>
      </c>
      <c r="F58" s="1">
        <f t="shared" si="0"/>
        <v>3.7558748556724915</v>
      </c>
      <c r="G58">
        <f t="shared" si="1"/>
        <v>152.23368421052632</v>
      </c>
    </row>
    <row r="59" spans="1:7" x14ac:dyDescent="0.25">
      <c r="A59">
        <v>5800</v>
      </c>
      <c r="B59" s="1">
        <v>2.5668144226074201</v>
      </c>
      <c r="C59" s="1">
        <v>0.37741661071777299</v>
      </c>
      <c r="D59" s="1">
        <v>1.4352798461914</v>
      </c>
      <c r="E59">
        <v>883010</v>
      </c>
      <c r="F59" s="1">
        <f t="shared" si="0"/>
        <v>3.7634279935629373</v>
      </c>
      <c r="G59">
        <f t="shared" si="1"/>
        <v>152.24310344827586</v>
      </c>
    </row>
    <row r="60" spans="1:7" x14ac:dyDescent="0.25">
      <c r="A60">
        <v>5900</v>
      </c>
      <c r="B60" s="1">
        <v>2.5067329406738201</v>
      </c>
      <c r="C60" s="1">
        <v>0.38361549377441401</v>
      </c>
      <c r="D60" s="1">
        <v>1.4834403991699201</v>
      </c>
      <c r="E60">
        <v>898288</v>
      </c>
      <c r="F60" s="1">
        <f t="shared" si="0"/>
        <v>3.7708520116421442</v>
      </c>
      <c r="G60">
        <f t="shared" si="1"/>
        <v>152.2522033898305</v>
      </c>
    </row>
    <row r="61" spans="1:7" x14ac:dyDescent="0.25">
      <c r="A61">
        <v>6000</v>
      </c>
      <c r="B61" s="1">
        <v>2.5990009307861301</v>
      </c>
      <c r="C61" s="1">
        <v>0.38695335388183499</v>
      </c>
      <c r="D61" s="1">
        <v>1.5053749084472601</v>
      </c>
      <c r="E61">
        <v>913566</v>
      </c>
      <c r="F61" s="1">
        <f t="shared" si="0"/>
        <v>3.7781512503836434</v>
      </c>
      <c r="G61">
        <f t="shared" si="1"/>
        <v>152.261</v>
      </c>
    </row>
    <row r="62" spans="1:7" x14ac:dyDescent="0.25">
      <c r="A62">
        <v>6100</v>
      </c>
      <c r="B62" s="1">
        <v>2.6502609252929599</v>
      </c>
      <c r="C62" s="1">
        <v>0.38695335388183499</v>
      </c>
      <c r="D62" s="1">
        <v>1.5914440155029199</v>
      </c>
      <c r="E62">
        <v>928846</v>
      </c>
      <c r="F62" s="1">
        <f t="shared" si="0"/>
        <v>3.7853298350107671</v>
      </c>
      <c r="G62">
        <f t="shared" si="1"/>
        <v>152.26983606557377</v>
      </c>
    </row>
    <row r="63" spans="1:7" x14ac:dyDescent="0.25">
      <c r="A63">
        <v>6200</v>
      </c>
      <c r="B63" s="1">
        <v>2.5796890258789</v>
      </c>
      <c r="C63" s="1">
        <v>0.35929679870605402</v>
      </c>
      <c r="D63" s="1">
        <v>1.4545917510986299</v>
      </c>
      <c r="E63">
        <v>944125</v>
      </c>
      <c r="F63" s="1">
        <f t="shared" si="0"/>
        <v>3.7923916894982539</v>
      </c>
      <c r="G63">
        <f t="shared" si="1"/>
        <v>152.27822580645162</v>
      </c>
    </row>
    <row r="64" spans="1:7" x14ac:dyDescent="0.25">
      <c r="A64">
        <v>6300</v>
      </c>
      <c r="B64" s="1">
        <v>2.5763511657714799</v>
      </c>
      <c r="C64" s="1">
        <v>0.38909912109375</v>
      </c>
      <c r="D64" s="1">
        <v>1.45792961120605</v>
      </c>
      <c r="E64">
        <v>959404</v>
      </c>
      <c r="F64" s="1">
        <f t="shared" si="0"/>
        <v>3.7993405494535817</v>
      </c>
      <c r="G64">
        <f t="shared" si="1"/>
        <v>152.2863492063492</v>
      </c>
    </row>
    <row r="65" spans="1:7" x14ac:dyDescent="0.25">
      <c r="A65">
        <v>6400</v>
      </c>
      <c r="B65" s="1">
        <v>2.6526451110839799</v>
      </c>
      <c r="C65" s="1">
        <v>0.37789344787597601</v>
      </c>
      <c r="D65" s="1">
        <v>1.46389007568359</v>
      </c>
      <c r="E65">
        <v>974683</v>
      </c>
      <c r="F65" s="1">
        <f t="shared" si="0"/>
        <v>3.8061799739838871</v>
      </c>
      <c r="G65">
        <f t="shared" si="1"/>
        <v>152.29421875</v>
      </c>
    </row>
    <row r="66" spans="1:7" x14ac:dyDescent="0.25">
      <c r="A66">
        <v>6500</v>
      </c>
      <c r="B66" s="1">
        <v>2.6116371154785099</v>
      </c>
      <c r="C66" s="1">
        <v>0.40102005004882801</v>
      </c>
      <c r="D66" s="1">
        <v>1.50370597839355</v>
      </c>
      <c r="E66">
        <v>989962</v>
      </c>
      <c r="F66" s="1">
        <f t="shared" si="0"/>
        <v>3.8129133566428557</v>
      </c>
      <c r="G66">
        <f t="shared" si="1"/>
        <v>152.30184615384616</v>
      </c>
    </row>
    <row r="67" spans="1:7" x14ac:dyDescent="0.25">
      <c r="A67">
        <v>6600</v>
      </c>
      <c r="B67" s="1">
        <v>2.7716159820556601</v>
      </c>
      <c r="C67" s="1">
        <v>0.42700767517089799</v>
      </c>
      <c r="D67" s="1">
        <v>1.47318840026855</v>
      </c>
      <c r="E67">
        <v>1005423</v>
      </c>
      <c r="F67" s="1">
        <f t="shared" ref="F67:F130" si="2">LOG10(A67)</f>
        <v>3.8195439355418688</v>
      </c>
      <c r="G67">
        <f t="shared" ref="G67:G130" si="3">E67/A67</f>
        <v>152.33681818181819</v>
      </c>
    </row>
    <row r="68" spans="1:7" x14ac:dyDescent="0.25">
      <c r="A68">
        <v>6700</v>
      </c>
      <c r="B68" s="1">
        <v>2.5792121887207</v>
      </c>
      <c r="C68" s="1">
        <v>0.40769577026367099</v>
      </c>
      <c r="D68" s="1">
        <v>1.4855861663818299</v>
      </c>
      <c r="E68">
        <v>1020702</v>
      </c>
      <c r="F68" s="1">
        <f t="shared" si="2"/>
        <v>3.8260748027008264</v>
      </c>
      <c r="G68">
        <f t="shared" si="3"/>
        <v>152.34358208955223</v>
      </c>
    </row>
    <row r="69" spans="1:7" x14ac:dyDescent="0.25">
      <c r="A69">
        <v>6800</v>
      </c>
      <c r="B69" s="1">
        <v>2.73990631103515</v>
      </c>
      <c r="C69" s="1">
        <v>0.41103363037109297</v>
      </c>
      <c r="D69" s="1">
        <v>1.5110969543457</v>
      </c>
      <c r="E69">
        <v>1035983</v>
      </c>
      <c r="F69" s="1">
        <f t="shared" si="2"/>
        <v>3.8325089127062362</v>
      </c>
      <c r="G69">
        <f t="shared" si="3"/>
        <v>152.35044117647058</v>
      </c>
    </row>
    <row r="70" spans="1:7" x14ac:dyDescent="0.25">
      <c r="A70">
        <v>6900</v>
      </c>
      <c r="B70" s="1">
        <v>2.6545524597167902</v>
      </c>
      <c r="C70" s="1">
        <v>0.39911270141601501</v>
      </c>
      <c r="D70" s="1">
        <v>2.11906433105468</v>
      </c>
      <c r="E70">
        <v>1051261</v>
      </c>
      <c r="F70" s="1">
        <f t="shared" si="2"/>
        <v>3.8388490907372552</v>
      </c>
      <c r="G70">
        <f t="shared" si="3"/>
        <v>152.35666666666665</v>
      </c>
    </row>
    <row r="71" spans="1:7" x14ac:dyDescent="0.25">
      <c r="A71">
        <v>7000</v>
      </c>
      <c r="B71" s="1">
        <v>2.6597976684570299</v>
      </c>
      <c r="C71" s="1">
        <v>0.41961669921875</v>
      </c>
      <c r="D71" s="1">
        <v>1.4770030975341699</v>
      </c>
      <c r="E71">
        <v>1066542</v>
      </c>
      <c r="F71" s="1">
        <f t="shared" si="2"/>
        <v>3.8450980400142569</v>
      </c>
      <c r="G71">
        <f t="shared" si="3"/>
        <v>152.36314285714286</v>
      </c>
    </row>
    <row r="72" spans="1:7" x14ac:dyDescent="0.25">
      <c r="A72">
        <v>7100</v>
      </c>
      <c r="B72" s="1">
        <v>2.6359558105468701</v>
      </c>
      <c r="C72" s="1">
        <v>0.38433074951171797</v>
      </c>
      <c r="D72" s="1">
        <v>1.4677047729492101</v>
      </c>
      <c r="E72">
        <v>1081820</v>
      </c>
      <c r="F72" s="1">
        <f t="shared" si="2"/>
        <v>3.8512583487190755</v>
      </c>
      <c r="G72">
        <f t="shared" si="3"/>
        <v>152.36901408450703</v>
      </c>
    </row>
    <row r="73" spans="1:7" x14ac:dyDescent="0.25">
      <c r="A73">
        <v>7200</v>
      </c>
      <c r="B73" s="1">
        <v>2.7577877044677699</v>
      </c>
      <c r="C73" s="1">
        <v>0.40006637573242099</v>
      </c>
      <c r="D73" s="1">
        <v>1.4379024505615201</v>
      </c>
      <c r="E73">
        <v>1097101</v>
      </c>
      <c r="F73" s="1">
        <f t="shared" si="2"/>
        <v>3.8573324964312685</v>
      </c>
      <c r="G73">
        <f t="shared" si="3"/>
        <v>152.3751388888889</v>
      </c>
    </row>
    <row r="74" spans="1:7" x14ac:dyDescent="0.25">
      <c r="A74">
        <v>7300</v>
      </c>
      <c r="B74" s="1">
        <v>2.61092185974121</v>
      </c>
      <c r="C74" s="1">
        <v>0.43368339538574202</v>
      </c>
      <c r="D74" s="1">
        <v>1.48892402648925</v>
      </c>
      <c r="E74">
        <v>1112379</v>
      </c>
      <c r="F74" s="1">
        <f t="shared" si="2"/>
        <v>3.8633228601204559</v>
      </c>
      <c r="G74">
        <f t="shared" si="3"/>
        <v>152.38068493150686</v>
      </c>
    </row>
    <row r="75" spans="1:7" x14ac:dyDescent="0.25">
      <c r="A75">
        <v>7400</v>
      </c>
      <c r="B75" s="1">
        <v>2.6285648345947199</v>
      </c>
      <c r="C75" s="1">
        <v>0.44035911560058499</v>
      </c>
      <c r="D75" s="1">
        <v>1.54924392700195</v>
      </c>
      <c r="E75">
        <v>1127660</v>
      </c>
      <c r="F75" s="1">
        <f t="shared" si="2"/>
        <v>3.8692317197309762</v>
      </c>
      <c r="G75">
        <f t="shared" si="3"/>
        <v>152.38648648648649</v>
      </c>
    </row>
    <row r="76" spans="1:7" x14ac:dyDescent="0.25">
      <c r="A76">
        <v>7500</v>
      </c>
      <c r="B76" s="1">
        <v>2.7332305908203098</v>
      </c>
      <c r="C76" s="1">
        <v>0.701904296875</v>
      </c>
      <c r="D76" s="1">
        <v>1.7044544219970701</v>
      </c>
      <c r="E76">
        <v>1142940</v>
      </c>
      <c r="F76" s="1">
        <f t="shared" si="2"/>
        <v>3.8750612633917001</v>
      </c>
      <c r="G76">
        <f t="shared" si="3"/>
        <v>152.392</v>
      </c>
    </row>
    <row r="77" spans="1:7" x14ac:dyDescent="0.25">
      <c r="A77">
        <v>7600</v>
      </c>
      <c r="B77" s="1">
        <v>2.7532577514648402</v>
      </c>
      <c r="C77" s="1">
        <v>0.410079956054687</v>
      </c>
      <c r="D77" s="1">
        <v>2.6493072509765598</v>
      </c>
      <c r="E77">
        <v>1158220</v>
      </c>
      <c r="F77" s="1">
        <f t="shared" si="2"/>
        <v>3.8808135922807914</v>
      </c>
      <c r="G77">
        <f t="shared" si="3"/>
        <v>152.39736842105262</v>
      </c>
    </row>
    <row r="78" spans="1:7" x14ac:dyDescent="0.25">
      <c r="A78">
        <v>7700</v>
      </c>
      <c r="B78" s="1">
        <v>2.6731491088867099</v>
      </c>
      <c r="C78" s="1">
        <v>0.356674194335937</v>
      </c>
      <c r="D78" s="1">
        <v>1.5213489532470701</v>
      </c>
      <c r="E78">
        <v>1173500</v>
      </c>
      <c r="F78" s="1">
        <f t="shared" si="2"/>
        <v>3.8864907251724818</v>
      </c>
      <c r="G78">
        <f t="shared" si="3"/>
        <v>152.40259740259739</v>
      </c>
    </row>
    <row r="79" spans="1:7" x14ac:dyDescent="0.25">
      <c r="A79">
        <v>7800</v>
      </c>
      <c r="B79" s="1">
        <v>2.777099609375</v>
      </c>
      <c r="C79" s="1">
        <v>0.368118286132812</v>
      </c>
      <c r="D79" s="1">
        <v>1.48701667785644</v>
      </c>
      <c r="E79">
        <v>1188980</v>
      </c>
      <c r="F79" s="1">
        <f t="shared" si="2"/>
        <v>3.8920946026904804</v>
      </c>
      <c r="G79">
        <f t="shared" si="3"/>
        <v>152.43333333333334</v>
      </c>
    </row>
    <row r="80" spans="1:7" x14ac:dyDescent="0.25">
      <c r="A80">
        <v>7900</v>
      </c>
      <c r="B80" s="1">
        <v>2.7735233306884699</v>
      </c>
      <c r="C80" s="1">
        <v>0.356674194335937</v>
      </c>
      <c r="D80" s="1">
        <v>1.44124031066894</v>
      </c>
      <c r="E80">
        <v>1204264</v>
      </c>
      <c r="F80" s="1">
        <f t="shared" si="2"/>
        <v>3.8976270912904414</v>
      </c>
      <c r="G80">
        <f t="shared" si="3"/>
        <v>152.43848101265823</v>
      </c>
    </row>
    <row r="81" spans="1:7" x14ac:dyDescent="0.25">
      <c r="A81">
        <v>8000</v>
      </c>
      <c r="B81" s="1">
        <v>2.70938873291015</v>
      </c>
      <c r="C81" s="1">
        <v>0.36311149597167902</v>
      </c>
      <c r="D81" s="1">
        <v>1.4293193817138601</v>
      </c>
      <c r="E81">
        <v>1219544</v>
      </c>
      <c r="F81" s="1">
        <f t="shared" si="2"/>
        <v>3.9030899869919438</v>
      </c>
      <c r="G81">
        <f t="shared" si="3"/>
        <v>152.44300000000001</v>
      </c>
    </row>
    <row r="82" spans="1:7" x14ac:dyDescent="0.25">
      <c r="A82">
        <v>8100</v>
      </c>
      <c r="B82" s="1">
        <v>2.73013114929199</v>
      </c>
      <c r="C82" s="1">
        <v>0.36740303039550698</v>
      </c>
      <c r="D82" s="1">
        <v>1.4061927795410101</v>
      </c>
      <c r="E82">
        <v>1234822</v>
      </c>
      <c r="F82" s="1">
        <f t="shared" si="2"/>
        <v>3.90848501887865</v>
      </c>
      <c r="G82">
        <f t="shared" si="3"/>
        <v>152.44716049382717</v>
      </c>
    </row>
    <row r="83" spans="1:7" x14ac:dyDescent="0.25">
      <c r="A83">
        <v>8200</v>
      </c>
      <c r="B83" s="1">
        <v>2.84624099731445</v>
      </c>
      <c r="C83" s="1">
        <v>0.37789344787597601</v>
      </c>
      <c r="D83" s="1">
        <v>1.4348030090332</v>
      </c>
      <c r="E83">
        <v>1250101</v>
      </c>
      <c r="F83" s="1">
        <f t="shared" si="2"/>
        <v>3.9138138523837167</v>
      </c>
      <c r="G83">
        <f t="shared" si="3"/>
        <v>152.45134146341462</v>
      </c>
    </row>
    <row r="84" spans="1:7" x14ac:dyDescent="0.25">
      <c r="A84">
        <v>8300</v>
      </c>
      <c r="B84" s="1">
        <v>2.7256011962890598</v>
      </c>
      <c r="C84" s="1">
        <v>0.385284423828125</v>
      </c>
      <c r="D84" s="1">
        <v>1.4443397521972601</v>
      </c>
      <c r="E84">
        <v>1265382</v>
      </c>
      <c r="F84" s="1">
        <f t="shared" si="2"/>
        <v>3.9190780923760737</v>
      </c>
      <c r="G84">
        <f t="shared" si="3"/>
        <v>152.45566265060242</v>
      </c>
    </row>
    <row r="85" spans="1:7" x14ac:dyDescent="0.25">
      <c r="A85">
        <v>8400</v>
      </c>
      <c r="B85" s="1">
        <v>2.76947021484375</v>
      </c>
      <c r="C85" s="1">
        <v>0.37813186645507801</v>
      </c>
      <c r="D85" s="1">
        <v>1.4758110046386701</v>
      </c>
      <c r="E85">
        <v>1280658</v>
      </c>
      <c r="F85" s="1">
        <f t="shared" si="2"/>
        <v>3.9242792860618816</v>
      </c>
      <c r="G85">
        <f t="shared" si="3"/>
        <v>152.45928571428573</v>
      </c>
    </row>
    <row r="86" spans="1:7" x14ac:dyDescent="0.25">
      <c r="A86">
        <v>8500</v>
      </c>
      <c r="B86" s="1">
        <v>2.7842521667480402</v>
      </c>
      <c r="C86" s="1">
        <v>0.36454200744628901</v>
      </c>
      <c r="D86" s="1">
        <v>1.44815444946289</v>
      </c>
      <c r="E86">
        <v>1295938</v>
      </c>
      <c r="F86" s="1">
        <f t="shared" si="2"/>
        <v>3.9294189257142929</v>
      </c>
      <c r="G86">
        <f t="shared" si="3"/>
        <v>152.46329411764705</v>
      </c>
    </row>
    <row r="87" spans="1:7" x14ac:dyDescent="0.25">
      <c r="A87">
        <v>8600</v>
      </c>
      <c r="B87" s="1">
        <v>2.7978420257568302</v>
      </c>
      <c r="C87" s="1">
        <v>0.36478042602539001</v>
      </c>
      <c r="D87" s="1">
        <v>1.4321804046630799</v>
      </c>
      <c r="E87">
        <v>1311217</v>
      </c>
      <c r="F87" s="1">
        <f t="shared" si="2"/>
        <v>3.9344984512435679</v>
      </c>
      <c r="G87">
        <f t="shared" si="3"/>
        <v>152.46709302325581</v>
      </c>
    </row>
    <row r="88" spans="1:7" x14ac:dyDescent="0.25">
      <c r="A88">
        <v>8700</v>
      </c>
      <c r="B88" s="1">
        <v>2.68530845642089</v>
      </c>
      <c r="C88" s="1">
        <v>0.39529800415039001</v>
      </c>
      <c r="D88" s="1">
        <v>1.4603137969970701</v>
      </c>
      <c r="E88">
        <v>1326498</v>
      </c>
      <c r="F88" s="1">
        <f t="shared" si="2"/>
        <v>3.9395192526186187</v>
      </c>
      <c r="G88">
        <f t="shared" si="3"/>
        <v>152.47103448275863</v>
      </c>
    </row>
    <row r="89" spans="1:7" x14ac:dyDescent="0.25">
      <c r="A89">
        <v>8800</v>
      </c>
      <c r="B89" s="1">
        <v>2.7897357940673801</v>
      </c>
      <c r="C89" s="1">
        <v>0.37717819213867099</v>
      </c>
      <c r="D89" s="1">
        <v>1.4462471008300699</v>
      </c>
      <c r="E89">
        <v>1341776</v>
      </c>
      <c r="F89" s="1">
        <f t="shared" si="2"/>
        <v>3.9444826721501687</v>
      </c>
      <c r="G89">
        <f t="shared" si="3"/>
        <v>152.47454545454545</v>
      </c>
    </row>
    <row r="90" spans="1:7" x14ac:dyDescent="0.25">
      <c r="A90">
        <v>8900</v>
      </c>
      <c r="B90" s="1">
        <v>3.1054019927978498</v>
      </c>
      <c r="C90" s="1">
        <v>0.37598609924316401</v>
      </c>
      <c r="D90" s="1">
        <v>1.44839286804199</v>
      </c>
      <c r="E90">
        <v>1357057</v>
      </c>
      <c r="F90" s="1">
        <f t="shared" si="2"/>
        <v>3.9493900066449128</v>
      </c>
      <c r="G90">
        <f t="shared" si="3"/>
        <v>152.47831460674158</v>
      </c>
    </row>
    <row r="91" spans="1:7" x14ac:dyDescent="0.25">
      <c r="A91">
        <v>9000</v>
      </c>
      <c r="B91" s="1">
        <v>2.9575824737548801</v>
      </c>
      <c r="C91" s="1">
        <v>0.42581558227539001</v>
      </c>
      <c r="D91" s="1">
        <v>1.44076347351074</v>
      </c>
      <c r="E91">
        <v>1372335</v>
      </c>
      <c r="F91" s="1">
        <f t="shared" si="2"/>
        <v>3.9542425094393248</v>
      </c>
      <c r="G91">
        <f t="shared" si="3"/>
        <v>152.48166666666665</v>
      </c>
    </row>
    <row r="92" spans="1:7" x14ac:dyDescent="0.25">
      <c r="A92">
        <v>9100</v>
      </c>
      <c r="B92" s="1">
        <v>2.92086601257324</v>
      </c>
      <c r="C92" s="1">
        <v>0.38933753967285101</v>
      </c>
      <c r="D92" s="1">
        <v>1.4550685882568299</v>
      </c>
      <c r="E92">
        <v>1387846</v>
      </c>
      <c r="F92" s="1">
        <f t="shared" si="2"/>
        <v>3.9590413923210934</v>
      </c>
      <c r="G92">
        <f t="shared" si="3"/>
        <v>152.51054945054946</v>
      </c>
    </row>
    <row r="93" spans="1:7" x14ac:dyDescent="0.25">
      <c r="A93">
        <v>9200</v>
      </c>
      <c r="B93" s="1">
        <v>2.8982162475585902</v>
      </c>
      <c r="C93" s="1">
        <v>0.39315223693847601</v>
      </c>
      <c r="D93" s="1">
        <v>1.5416145324707</v>
      </c>
      <c r="E93">
        <v>1403127</v>
      </c>
      <c r="F93" s="1">
        <f t="shared" si="2"/>
        <v>3.9637878273455551</v>
      </c>
      <c r="G93">
        <f t="shared" si="3"/>
        <v>152.5138043478261</v>
      </c>
    </row>
    <row r="94" spans="1:7" x14ac:dyDescent="0.25">
      <c r="A94">
        <v>9300</v>
      </c>
      <c r="B94" s="1">
        <v>2.9282569885253902</v>
      </c>
      <c r="C94" s="1">
        <v>0.38480758666992099</v>
      </c>
      <c r="D94" s="1">
        <v>1.5363693237304601</v>
      </c>
      <c r="E94">
        <v>1418407</v>
      </c>
      <c r="F94" s="1">
        <f t="shared" si="2"/>
        <v>3.9684829485539352</v>
      </c>
      <c r="G94">
        <f t="shared" si="3"/>
        <v>152.51688172043012</v>
      </c>
    </row>
    <row r="95" spans="1:7" x14ac:dyDescent="0.25">
      <c r="A95">
        <v>9400</v>
      </c>
      <c r="B95" s="1">
        <v>2.8417110443115199</v>
      </c>
      <c r="C95" s="1">
        <v>0.379562377929687</v>
      </c>
      <c r="D95" s="1">
        <v>1.4975070953369101</v>
      </c>
      <c r="E95">
        <v>1433687</v>
      </c>
      <c r="F95" s="1">
        <f t="shared" si="2"/>
        <v>3.9731278535996988</v>
      </c>
      <c r="G95">
        <f t="shared" si="3"/>
        <v>152.51989361702127</v>
      </c>
    </row>
    <row r="96" spans="1:7" x14ac:dyDescent="0.25">
      <c r="A96">
        <v>9500</v>
      </c>
      <c r="B96" s="1">
        <v>2.8748512268066402</v>
      </c>
      <c r="C96" s="1">
        <v>0.39625167846679599</v>
      </c>
      <c r="D96" s="1">
        <v>1.4998912811279199</v>
      </c>
      <c r="E96">
        <v>1448967</v>
      </c>
      <c r="F96" s="1">
        <f t="shared" si="2"/>
        <v>3.9777236052888476</v>
      </c>
      <c r="G96">
        <f t="shared" si="3"/>
        <v>152.52284210526315</v>
      </c>
    </row>
    <row r="97" spans="1:7" x14ac:dyDescent="0.25">
      <c r="A97">
        <v>9600</v>
      </c>
      <c r="B97" s="1">
        <v>3.4661293029785099</v>
      </c>
      <c r="C97" s="1">
        <v>0.40006637573242099</v>
      </c>
      <c r="D97" s="1">
        <v>1.5301704406738199</v>
      </c>
      <c r="E97">
        <v>1464247</v>
      </c>
      <c r="F97" s="1">
        <f t="shared" si="2"/>
        <v>3.9822712330395684</v>
      </c>
      <c r="G97">
        <f t="shared" si="3"/>
        <v>152.52572916666668</v>
      </c>
    </row>
    <row r="98" spans="1:7" x14ac:dyDescent="0.25">
      <c r="A98">
        <v>9700</v>
      </c>
      <c r="B98" s="1">
        <v>2.7060508728027299</v>
      </c>
      <c r="C98" s="1">
        <v>0.41842460632324202</v>
      </c>
      <c r="D98" s="1">
        <v>1.5268325805664</v>
      </c>
      <c r="E98">
        <v>1479527</v>
      </c>
      <c r="F98" s="1">
        <f t="shared" si="2"/>
        <v>3.9867717342662448</v>
      </c>
      <c r="G98">
        <f t="shared" si="3"/>
        <v>152.52855670103094</v>
      </c>
    </row>
    <row r="99" spans="1:7" x14ac:dyDescent="0.25">
      <c r="A99">
        <v>9800</v>
      </c>
      <c r="B99" s="1">
        <v>2.72345542907714</v>
      </c>
      <c r="C99" s="1">
        <v>0.461578369140625</v>
      </c>
      <c r="D99" s="1">
        <v>1.5594959259033201</v>
      </c>
      <c r="E99">
        <v>1494807</v>
      </c>
      <c r="F99" s="1">
        <f t="shared" si="2"/>
        <v>3.9912260756924947</v>
      </c>
      <c r="G99">
        <f t="shared" si="3"/>
        <v>152.53132653061223</v>
      </c>
    </row>
    <row r="100" spans="1:7" x14ac:dyDescent="0.25">
      <c r="A100">
        <v>9900</v>
      </c>
      <c r="B100" s="1">
        <v>2.8247833251953098</v>
      </c>
      <c r="C100" s="1">
        <v>0.38504600524902299</v>
      </c>
      <c r="D100" s="1">
        <v>1.56545639038085</v>
      </c>
      <c r="E100">
        <v>1510087</v>
      </c>
      <c r="F100" s="1">
        <f t="shared" si="2"/>
        <v>3.9956351945975501</v>
      </c>
      <c r="G100">
        <f t="shared" si="3"/>
        <v>152.53404040404041</v>
      </c>
    </row>
    <row r="101" spans="1:7" x14ac:dyDescent="0.25">
      <c r="A101">
        <v>10000</v>
      </c>
      <c r="B101" s="1">
        <v>3.1628608703613201</v>
      </c>
      <c r="C101" s="1">
        <v>0.39029121398925698</v>
      </c>
      <c r="D101" s="1">
        <v>1.48725509643554</v>
      </c>
      <c r="E101">
        <v>1525366</v>
      </c>
      <c r="F101" s="1">
        <f t="shared" si="2"/>
        <v>4</v>
      </c>
      <c r="G101">
        <f t="shared" si="3"/>
        <v>152.53659999999999</v>
      </c>
    </row>
    <row r="102" spans="1:7" x14ac:dyDescent="0.25">
      <c r="A102">
        <v>10100</v>
      </c>
      <c r="B102" s="1">
        <v>2.7325153350829998</v>
      </c>
      <c r="C102" s="1">
        <v>0.39029121398925698</v>
      </c>
      <c r="D102" s="1">
        <v>1.47294998168945</v>
      </c>
      <c r="E102">
        <v>1540646</v>
      </c>
      <c r="F102" s="1">
        <f t="shared" si="2"/>
        <v>4.0043213737826422</v>
      </c>
      <c r="G102">
        <f t="shared" si="3"/>
        <v>152.53920792079208</v>
      </c>
    </row>
    <row r="103" spans="1:7" x14ac:dyDescent="0.25">
      <c r="A103">
        <v>10200</v>
      </c>
      <c r="B103" s="1">
        <v>2.80737876892089</v>
      </c>
      <c r="C103" s="1">
        <v>0.36716461181640597</v>
      </c>
      <c r="D103" s="1">
        <v>1.5232563018798799</v>
      </c>
      <c r="E103">
        <v>1556392</v>
      </c>
      <c r="F103" s="1">
        <f t="shared" si="2"/>
        <v>4.008600171761918</v>
      </c>
      <c r="G103">
        <f t="shared" si="3"/>
        <v>152.58745098039216</v>
      </c>
    </row>
    <row r="104" spans="1:7" x14ac:dyDescent="0.25">
      <c r="A104">
        <v>10300</v>
      </c>
      <c r="B104" s="1">
        <v>2.7978420257568302</v>
      </c>
      <c r="C104" s="1">
        <v>0.38385391235351501</v>
      </c>
      <c r="D104" s="1">
        <v>1.5130043029785101</v>
      </c>
      <c r="E104">
        <v>1571671</v>
      </c>
      <c r="F104" s="1">
        <f t="shared" si="2"/>
        <v>4.012837224705172</v>
      </c>
      <c r="G104">
        <f t="shared" si="3"/>
        <v>152.58941747572817</v>
      </c>
    </row>
    <row r="105" spans="1:7" x14ac:dyDescent="0.25">
      <c r="A105">
        <v>10400</v>
      </c>
      <c r="B105" s="1">
        <v>2.77113914489746</v>
      </c>
      <c r="C105" s="1">
        <v>0.38552284240722601</v>
      </c>
      <c r="D105" s="1">
        <v>1.5366077423095701</v>
      </c>
      <c r="E105">
        <v>1586951</v>
      </c>
      <c r="F105" s="1">
        <f t="shared" si="2"/>
        <v>4.0170333392987807</v>
      </c>
      <c r="G105">
        <f t="shared" si="3"/>
        <v>152.59144230769232</v>
      </c>
    </row>
    <row r="106" spans="1:7" x14ac:dyDescent="0.25">
      <c r="A106">
        <v>10500</v>
      </c>
      <c r="B106" s="1">
        <v>2.9458999633789</v>
      </c>
      <c r="C106" s="1">
        <v>0.40555000305175698</v>
      </c>
      <c r="D106" s="1">
        <v>1.5690326690673799</v>
      </c>
      <c r="E106">
        <v>1602497</v>
      </c>
      <c r="F106" s="1">
        <f t="shared" si="2"/>
        <v>4.0211892990699383</v>
      </c>
      <c r="G106">
        <f t="shared" si="3"/>
        <v>152.6187619047619</v>
      </c>
    </row>
    <row r="107" spans="1:7" x14ac:dyDescent="0.25">
      <c r="A107">
        <v>10600</v>
      </c>
      <c r="B107" s="1">
        <v>2.9325485229492099</v>
      </c>
      <c r="C107" s="1">
        <v>0.61535835266113204</v>
      </c>
      <c r="D107" s="1">
        <v>1.5695095062255799</v>
      </c>
      <c r="E107">
        <v>1617778</v>
      </c>
      <c r="F107" s="1">
        <f t="shared" si="2"/>
        <v>4.0253058652647704</v>
      </c>
      <c r="G107">
        <f t="shared" si="3"/>
        <v>152.62056603773584</v>
      </c>
    </row>
    <row r="108" spans="1:7" x14ac:dyDescent="0.25">
      <c r="A108">
        <v>10700</v>
      </c>
      <c r="B108" s="1">
        <v>2.8867721557617099</v>
      </c>
      <c r="C108" s="1">
        <v>0.421524047851562</v>
      </c>
      <c r="D108" s="1">
        <v>1.5377998352050699</v>
      </c>
      <c r="E108">
        <v>1633059</v>
      </c>
      <c r="F108" s="1">
        <f t="shared" si="2"/>
        <v>4.0293837776852097</v>
      </c>
      <c r="G108">
        <f t="shared" si="3"/>
        <v>152.62233644859813</v>
      </c>
    </row>
    <row r="109" spans="1:7" x14ac:dyDescent="0.25">
      <c r="A109">
        <v>10800</v>
      </c>
      <c r="B109" s="1">
        <v>2.8672218322753902</v>
      </c>
      <c r="C109" s="1">
        <v>0.385284423828125</v>
      </c>
      <c r="D109" s="1">
        <v>1.54900550842285</v>
      </c>
      <c r="E109">
        <v>1648340</v>
      </c>
      <c r="F109" s="1">
        <f t="shared" si="2"/>
        <v>4.0334237554869494</v>
      </c>
      <c r="G109">
        <f t="shared" si="3"/>
        <v>152.62407407407409</v>
      </c>
    </row>
    <row r="110" spans="1:7" x14ac:dyDescent="0.25">
      <c r="A110">
        <v>10900</v>
      </c>
      <c r="B110" s="1">
        <v>2.89130210876464</v>
      </c>
      <c r="C110" s="1">
        <v>0.37932395935058499</v>
      </c>
      <c r="D110" s="1">
        <v>1.5435218811035101</v>
      </c>
      <c r="E110">
        <v>1663621</v>
      </c>
      <c r="F110" s="1">
        <f t="shared" si="2"/>
        <v>4.0374264979406238</v>
      </c>
      <c r="G110">
        <f t="shared" si="3"/>
        <v>152.62577981651376</v>
      </c>
    </row>
    <row r="111" spans="1:7" x14ac:dyDescent="0.25">
      <c r="A111">
        <v>11000</v>
      </c>
      <c r="B111" s="1">
        <v>3.5908222198486301</v>
      </c>
      <c r="C111" s="1">
        <v>0.40483474731445301</v>
      </c>
      <c r="D111" s="1">
        <v>1.5716552734375</v>
      </c>
      <c r="E111">
        <v>1678900</v>
      </c>
      <c r="F111" s="1">
        <f t="shared" si="2"/>
        <v>4.0413926851582254</v>
      </c>
      <c r="G111">
        <f t="shared" si="3"/>
        <v>152.62727272727273</v>
      </c>
    </row>
    <row r="112" spans="1:7" x14ac:dyDescent="0.25">
      <c r="A112">
        <v>11100</v>
      </c>
      <c r="B112" s="1">
        <v>3.0105113983154199</v>
      </c>
      <c r="C112" s="1">
        <v>0.38790702819824202</v>
      </c>
      <c r="D112" s="1">
        <v>1.5528202056884699</v>
      </c>
      <c r="E112">
        <v>1694182</v>
      </c>
      <c r="F112" s="1">
        <f t="shared" si="2"/>
        <v>4.0453229787866576</v>
      </c>
      <c r="G112">
        <f t="shared" si="3"/>
        <v>152.629009009009</v>
      </c>
    </row>
    <row r="113" spans="1:7" x14ac:dyDescent="0.25">
      <c r="A113">
        <v>11200</v>
      </c>
      <c r="B113" s="1">
        <v>2.9652118682861301</v>
      </c>
      <c r="C113" s="1">
        <v>0.41913986206054599</v>
      </c>
      <c r="D113" s="1">
        <v>1.56402587890625</v>
      </c>
      <c r="E113">
        <v>1709461</v>
      </c>
      <c r="F113" s="1">
        <f t="shared" si="2"/>
        <v>4.0492180226701819</v>
      </c>
      <c r="G113">
        <f t="shared" si="3"/>
        <v>152.63044642857142</v>
      </c>
    </row>
    <row r="114" spans="1:7" x14ac:dyDescent="0.25">
      <c r="A114">
        <v>11300</v>
      </c>
      <c r="B114" s="1">
        <v>2.91252136230468</v>
      </c>
      <c r="C114" s="1">
        <v>0.43344497680664001</v>
      </c>
      <c r="D114" s="1">
        <v>1.57332420349121</v>
      </c>
      <c r="E114">
        <v>1724743</v>
      </c>
      <c r="F114" s="1">
        <f t="shared" si="2"/>
        <v>4.0530784434834199</v>
      </c>
      <c r="G114">
        <f t="shared" si="3"/>
        <v>152.6321238938053</v>
      </c>
    </row>
    <row r="115" spans="1:7" x14ac:dyDescent="0.25">
      <c r="A115">
        <v>11400</v>
      </c>
      <c r="B115" s="1">
        <v>2.8653144836425701</v>
      </c>
      <c r="C115" s="1">
        <v>0.39505958557128901</v>
      </c>
      <c r="D115" s="1">
        <v>1.57856941223144</v>
      </c>
      <c r="E115">
        <v>1740022</v>
      </c>
      <c r="F115" s="1">
        <f t="shared" si="2"/>
        <v>4.0569048513364727</v>
      </c>
      <c r="G115">
        <f t="shared" si="3"/>
        <v>152.63350877192983</v>
      </c>
    </row>
    <row r="116" spans="1:7" x14ac:dyDescent="0.25">
      <c r="A116">
        <v>11500</v>
      </c>
      <c r="B116" s="1">
        <v>2.7537345886230402</v>
      </c>
      <c r="C116" s="1">
        <v>0.39792060852050698</v>
      </c>
      <c r="D116" s="1">
        <v>1.56474113464355</v>
      </c>
      <c r="E116">
        <v>1755302</v>
      </c>
      <c r="F116" s="1">
        <f t="shared" si="2"/>
        <v>4.0606978403536118</v>
      </c>
      <c r="G116">
        <f t="shared" si="3"/>
        <v>152.63495652173913</v>
      </c>
    </row>
    <row r="117" spans="1:7" x14ac:dyDescent="0.25">
      <c r="A117">
        <v>11600</v>
      </c>
      <c r="B117" s="1">
        <v>2.8376579284667902</v>
      </c>
      <c r="C117" s="1">
        <v>0.421524047851562</v>
      </c>
      <c r="D117" s="1">
        <v>1.5840530395507799</v>
      </c>
      <c r="E117">
        <v>1770582</v>
      </c>
      <c r="F117" s="1">
        <f t="shared" si="2"/>
        <v>4.0644579892269181</v>
      </c>
      <c r="G117">
        <f t="shared" si="3"/>
        <v>152.63637931034484</v>
      </c>
    </row>
    <row r="118" spans="1:7" x14ac:dyDescent="0.25">
      <c r="A118">
        <v>11700</v>
      </c>
      <c r="B118" s="1">
        <v>2.9106140136718701</v>
      </c>
      <c r="C118" s="1">
        <v>0.42080879211425698</v>
      </c>
      <c r="D118" s="1">
        <v>1.57094001770019</v>
      </c>
      <c r="E118">
        <v>1785862</v>
      </c>
      <c r="F118" s="1">
        <f t="shared" si="2"/>
        <v>4.0681858617461613</v>
      </c>
      <c r="G118">
        <f t="shared" si="3"/>
        <v>152.63777777777779</v>
      </c>
    </row>
    <row r="119" spans="1:7" x14ac:dyDescent="0.25">
      <c r="A119">
        <v>11800</v>
      </c>
      <c r="B119" s="1">
        <v>2.86865234375</v>
      </c>
      <c r="C119" s="1">
        <v>0.41055679321289001</v>
      </c>
      <c r="D119" s="1">
        <v>1.5528202056884699</v>
      </c>
      <c r="E119">
        <v>1801134</v>
      </c>
      <c r="F119" s="1">
        <f t="shared" si="2"/>
        <v>4.071882007306125</v>
      </c>
      <c r="G119">
        <f t="shared" si="3"/>
        <v>152.63847457627119</v>
      </c>
    </row>
    <row r="120" spans="1:7" x14ac:dyDescent="0.25">
      <c r="A120">
        <v>11900</v>
      </c>
      <c r="B120" s="1">
        <v>2.8412342071533199</v>
      </c>
      <c r="C120" s="1">
        <v>0.41365623474120999</v>
      </c>
      <c r="D120" s="1">
        <v>1.5976428985595701</v>
      </c>
      <c r="E120">
        <v>1816420</v>
      </c>
      <c r="F120" s="1">
        <f t="shared" si="2"/>
        <v>4.075546961392531</v>
      </c>
      <c r="G120">
        <f t="shared" si="3"/>
        <v>152.64033613445378</v>
      </c>
    </row>
    <row r="121" spans="1:7" x14ac:dyDescent="0.25">
      <c r="A121">
        <v>12000</v>
      </c>
      <c r="B121" s="1">
        <v>2.9563903808593701</v>
      </c>
      <c r="C121" s="1">
        <v>0.56314468383788996</v>
      </c>
      <c r="D121" s="1">
        <v>1.6198158264160101</v>
      </c>
      <c r="E121">
        <v>1831699</v>
      </c>
      <c r="F121" s="1">
        <f t="shared" si="2"/>
        <v>4.0791812460476251</v>
      </c>
      <c r="G121">
        <f t="shared" si="3"/>
        <v>152.64158333333333</v>
      </c>
    </row>
    <row r="122" spans="1:7" x14ac:dyDescent="0.25">
      <c r="A122">
        <v>12100</v>
      </c>
      <c r="B122" s="1">
        <v>3.0829906463622998</v>
      </c>
      <c r="C122" s="1">
        <v>0.40531158447265597</v>
      </c>
      <c r="D122" s="1">
        <v>1.5716552734375</v>
      </c>
      <c r="E122">
        <v>1846981</v>
      </c>
      <c r="F122" s="1">
        <f t="shared" si="2"/>
        <v>4.0827853703164498</v>
      </c>
      <c r="G122">
        <f t="shared" si="3"/>
        <v>152.64305785123966</v>
      </c>
    </row>
    <row r="123" spans="1:7" x14ac:dyDescent="0.25">
      <c r="A123">
        <v>12200</v>
      </c>
      <c r="B123" s="1">
        <v>2.8891563415527299</v>
      </c>
      <c r="C123" s="1">
        <v>0.38933753967285101</v>
      </c>
      <c r="D123" s="1">
        <v>1.5869140625</v>
      </c>
      <c r="E123">
        <v>1862558</v>
      </c>
      <c r="F123" s="1">
        <f t="shared" si="2"/>
        <v>4.0863598306747484</v>
      </c>
      <c r="G123">
        <f t="shared" si="3"/>
        <v>152.66868852459015</v>
      </c>
    </row>
    <row r="124" spans="1:7" x14ac:dyDescent="0.25">
      <c r="A124">
        <v>12300</v>
      </c>
      <c r="B124" s="1">
        <v>2.91252136230468</v>
      </c>
      <c r="C124" s="1">
        <v>0.39339065551757801</v>
      </c>
      <c r="D124" s="1">
        <v>1.59597396850585</v>
      </c>
      <c r="E124">
        <v>1877839</v>
      </c>
      <c r="F124" s="1">
        <f t="shared" si="2"/>
        <v>4.0899051114393981</v>
      </c>
      <c r="G124">
        <f t="shared" si="3"/>
        <v>152.66983739837397</v>
      </c>
    </row>
    <row r="125" spans="1:7" x14ac:dyDescent="0.25">
      <c r="A125">
        <v>12400</v>
      </c>
      <c r="B125" s="1">
        <v>2.9070377349853498</v>
      </c>
      <c r="C125" s="1">
        <v>0.38743019104003901</v>
      </c>
      <c r="D125" s="1">
        <v>1.54829025268554</v>
      </c>
      <c r="E125">
        <v>1893120</v>
      </c>
      <c r="F125" s="1">
        <f t="shared" si="2"/>
        <v>4.0934216851622347</v>
      </c>
      <c r="G125">
        <f t="shared" si="3"/>
        <v>152.67096774193547</v>
      </c>
    </row>
    <row r="126" spans="1:7" x14ac:dyDescent="0.25">
      <c r="A126">
        <v>12500</v>
      </c>
      <c r="B126" s="1">
        <v>2.8424263000488201</v>
      </c>
      <c r="C126" s="1">
        <v>0.42557716369628901</v>
      </c>
      <c r="D126" s="1">
        <v>1.57809257507324</v>
      </c>
      <c r="E126">
        <v>1908399</v>
      </c>
      <c r="F126" s="1">
        <f t="shared" si="2"/>
        <v>4.0969100130080562</v>
      </c>
      <c r="G126">
        <f t="shared" si="3"/>
        <v>152.67192</v>
      </c>
    </row>
    <row r="127" spans="1:7" x14ac:dyDescent="0.25">
      <c r="A127">
        <v>12600</v>
      </c>
      <c r="B127" s="1">
        <v>2.94423103332519</v>
      </c>
      <c r="C127" s="1">
        <v>0.40650367736816401</v>
      </c>
      <c r="D127" s="1">
        <v>1.6341209411621</v>
      </c>
      <c r="E127">
        <v>1923681</v>
      </c>
      <c r="F127" s="1">
        <f t="shared" si="2"/>
        <v>4.1003705451175625</v>
      </c>
      <c r="G127">
        <f t="shared" si="3"/>
        <v>152.67309523809524</v>
      </c>
    </row>
    <row r="128" spans="1:7" x14ac:dyDescent="0.25">
      <c r="A128">
        <v>12700</v>
      </c>
      <c r="B128" s="1">
        <v>2.99811363220214</v>
      </c>
      <c r="C128" s="1">
        <v>0.41341781616210899</v>
      </c>
      <c r="D128" s="1">
        <v>1.6791820526123</v>
      </c>
      <c r="E128">
        <v>1938962</v>
      </c>
      <c r="F128" s="1">
        <f t="shared" si="2"/>
        <v>4.1038037209559572</v>
      </c>
      <c r="G128">
        <f t="shared" si="3"/>
        <v>152.67417322834646</v>
      </c>
    </row>
    <row r="129" spans="1:7" x14ac:dyDescent="0.25">
      <c r="A129">
        <v>12800</v>
      </c>
      <c r="B129" s="1">
        <v>2.9249191284179599</v>
      </c>
      <c r="C129" s="1">
        <v>0.42891502380370999</v>
      </c>
      <c r="D129" s="1">
        <v>1.56283378601074</v>
      </c>
      <c r="E129">
        <v>1954243</v>
      </c>
      <c r="F129" s="1">
        <f t="shared" si="2"/>
        <v>4.1072099696478688</v>
      </c>
      <c r="G129">
        <f t="shared" si="3"/>
        <v>152.675234375</v>
      </c>
    </row>
    <row r="130" spans="1:7" x14ac:dyDescent="0.25">
      <c r="A130">
        <v>12900</v>
      </c>
      <c r="B130" s="1">
        <v>2.8710365295410099</v>
      </c>
      <c r="C130" s="1">
        <v>0.42891502380370999</v>
      </c>
      <c r="D130" s="1">
        <v>1.57856941223144</v>
      </c>
      <c r="E130">
        <v>1969524</v>
      </c>
      <c r="F130" s="1">
        <f t="shared" si="2"/>
        <v>4.1105897102992488</v>
      </c>
      <c r="G130">
        <f t="shared" si="3"/>
        <v>152.67627906976745</v>
      </c>
    </row>
    <row r="131" spans="1:7" x14ac:dyDescent="0.25">
      <c r="A131">
        <v>13000</v>
      </c>
      <c r="B131" s="1">
        <v>2.8207302093505802</v>
      </c>
      <c r="C131" s="1">
        <v>0.40411949157714799</v>
      </c>
      <c r="D131" s="1">
        <v>1.58667564392089</v>
      </c>
      <c r="E131">
        <v>1984803</v>
      </c>
      <c r="F131" s="1">
        <f t="shared" ref="F131:F194" si="4">LOG10(A131)</f>
        <v>4.1139433523068369</v>
      </c>
      <c r="G131">
        <f t="shared" ref="G131:G194" si="5">E131/A131</f>
        <v>152.67715384615386</v>
      </c>
    </row>
    <row r="132" spans="1:7" x14ac:dyDescent="0.25">
      <c r="A132">
        <v>13100</v>
      </c>
      <c r="B132" s="1">
        <v>2.92134284973144</v>
      </c>
      <c r="C132" s="1">
        <v>0.40745735168456998</v>
      </c>
      <c r="D132" s="1">
        <v>1.5890598297119101</v>
      </c>
      <c r="E132">
        <v>2000085</v>
      </c>
      <c r="F132" s="1">
        <f t="shared" si="4"/>
        <v>4.1172712956557644</v>
      </c>
      <c r="G132">
        <f t="shared" si="5"/>
        <v>152.67824427480917</v>
      </c>
    </row>
    <row r="133" spans="1:7" x14ac:dyDescent="0.25">
      <c r="A133">
        <v>13200</v>
      </c>
      <c r="B133" s="1">
        <v>2.9511451721191402</v>
      </c>
      <c r="C133" s="1">
        <v>0.43654441833495999</v>
      </c>
      <c r="D133" s="1">
        <v>1.5521049499511701</v>
      </c>
      <c r="E133">
        <v>2015366</v>
      </c>
      <c r="F133" s="1">
        <f t="shared" si="4"/>
        <v>4.1205739312058496</v>
      </c>
      <c r="G133">
        <f t="shared" si="5"/>
        <v>152.67924242424243</v>
      </c>
    </row>
    <row r="134" spans="1:7" x14ac:dyDescent="0.25">
      <c r="A134">
        <v>13300</v>
      </c>
      <c r="B134" s="1">
        <v>2.9945373535156201</v>
      </c>
      <c r="C134" s="1">
        <v>0.440597534179687</v>
      </c>
      <c r="D134" s="1">
        <v>1.5730857849121</v>
      </c>
      <c r="E134">
        <v>2030645</v>
      </c>
      <c r="F134" s="1">
        <f t="shared" si="4"/>
        <v>4.1238516409670858</v>
      </c>
      <c r="G134">
        <f t="shared" si="5"/>
        <v>152.68007518796992</v>
      </c>
    </row>
    <row r="135" spans="1:7" x14ac:dyDescent="0.25">
      <c r="A135">
        <v>13400</v>
      </c>
      <c r="B135" s="1">
        <v>3.2191276550292902</v>
      </c>
      <c r="C135" s="1">
        <v>0.40102005004882801</v>
      </c>
      <c r="D135" s="1">
        <v>1.6970634460449201</v>
      </c>
      <c r="E135">
        <v>2045925</v>
      </c>
      <c r="F135" s="1">
        <f t="shared" si="4"/>
        <v>4.1271047983648073</v>
      </c>
      <c r="G135">
        <f t="shared" si="5"/>
        <v>152.68097014925374</v>
      </c>
    </row>
    <row r="136" spans="1:7" x14ac:dyDescent="0.25">
      <c r="A136">
        <v>13500</v>
      </c>
      <c r="B136" s="1">
        <v>3.6594867706298801</v>
      </c>
      <c r="C136" s="1">
        <v>0.432968139648437</v>
      </c>
      <c r="D136" s="1">
        <v>1.6124248504638601</v>
      </c>
      <c r="E136">
        <v>2061205</v>
      </c>
      <c r="F136" s="1">
        <f t="shared" si="4"/>
        <v>4.1303337684950066</v>
      </c>
      <c r="G136">
        <f t="shared" si="5"/>
        <v>152.68185185185186</v>
      </c>
    </row>
    <row r="137" spans="1:7" x14ac:dyDescent="0.25">
      <c r="A137">
        <v>13600</v>
      </c>
      <c r="B137" s="1">
        <v>3.2491683959960902</v>
      </c>
      <c r="C137" s="1">
        <v>0.42605400085449202</v>
      </c>
      <c r="D137" s="1">
        <v>1.58572196960449</v>
      </c>
      <c r="E137">
        <v>2076487</v>
      </c>
      <c r="F137" s="1">
        <f t="shared" si="4"/>
        <v>4.1335389083702179</v>
      </c>
      <c r="G137">
        <f t="shared" si="5"/>
        <v>152.68286764705883</v>
      </c>
    </row>
    <row r="138" spans="1:7" x14ac:dyDescent="0.25">
      <c r="A138">
        <v>13700</v>
      </c>
      <c r="B138" s="1">
        <v>3.2145977020263601</v>
      </c>
      <c r="C138" s="1">
        <v>0.40102005004882801</v>
      </c>
      <c r="D138" s="1">
        <v>1.5735626220703101</v>
      </c>
      <c r="E138">
        <v>2091766</v>
      </c>
      <c r="F138" s="1">
        <f t="shared" si="4"/>
        <v>4.1367205671564067</v>
      </c>
      <c r="G138">
        <f t="shared" si="5"/>
        <v>152.68364963503649</v>
      </c>
    </row>
    <row r="139" spans="1:7" x14ac:dyDescent="0.25">
      <c r="A139">
        <v>13800</v>
      </c>
      <c r="B139" s="1">
        <v>3.82399559020996</v>
      </c>
      <c r="C139" s="1">
        <v>0.423431396484375</v>
      </c>
      <c r="D139" s="1">
        <v>1.5976428985595701</v>
      </c>
      <c r="E139">
        <v>2107046</v>
      </c>
      <c r="F139" s="1">
        <f t="shared" si="4"/>
        <v>4.1398790864012369</v>
      </c>
      <c r="G139">
        <f t="shared" si="5"/>
        <v>152.68449275362318</v>
      </c>
    </row>
    <row r="140" spans="1:7" x14ac:dyDescent="0.25">
      <c r="A140">
        <v>13900</v>
      </c>
      <c r="B140" s="1">
        <v>2.9299259185790998</v>
      </c>
      <c r="C140" s="1">
        <v>0.43940544128417902</v>
      </c>
      <c r="D140" s="1">
        <v>1.5840530395507799</v>
      </c>
      <c r="E140">
        <v>2122328</v>
      </c>
      <c r="F140" s="1">
        <f t="shared" si="4"/>
        <v>4.143014800254095</v>
      </c>
      <c r="G140">
        <f t="shared" si="5"/>
        <v>152.68546762589929</v>
      </c>
    </row>
    <row r="141" spans="1:7" x14ac:dyDescent="0.25">
      <c r="A141">
        <v>14000</v>
      </c>
      <c r="B141" s="1">
        <v>3.02982330322265</v>
      </c>
      <c r="C141" s="1">
        <v>0.40745735168456998</v>
      </c>
      <c r="D141" s="1">
        <v>1.5964508056640601</v>
      </c>
      <c r="E141">
        <v>2137937</v>
      </c>
      <c r="F141" s="1">
        <f t="shared" si="4"/>
        <v>4.1461280356782382</v>
      </c>
      <c r="G141">
        <f t="shared" si="5"/>
        <v>152.70978571428572</v>
      </c>
    </row>
    <row r="142" spans="1:7" x14ac:dyDescent="0.25">
      <c r="A142">
        <v>14100</v>
      </c>
      <c r="B142" s="1">
        <v>3.0331611633300701</v>
      </c>
      <c r="C142" s="1">
        <v>0.39434432983398399</v>
      </c>
      <c r="D142" s="1">
        <v>1.6968250274658201</v>
      </c>
      <c r="E142">
        <v>2153216</v>
      </c>
      <c r="F142" s="1">
        <f t="shared" si="4"/>
        <v>4.1492191126553797</v>
      </c>
      <c r="G142">
        <f t="shared" si="5"/>
        <v>152.71035460992908</v>
      </c>
    </row>
    <row r="143" spans="1:7" x14ac:dyDescent="0.25">
      <c r="A143">
        <v>14200</v>
      </c>
      <c r="B143" s="1">
        <v>3.1855106353759699</v>
      </c>
      <c r="C143" s="1">
        <v>0.42271614074706998</v>
      </c>
      <c r="D143" s="1">
        <v>1.61075592041015</v>
      </c>
      <c r="E143">
        <v>2168498</v>
      </c>
      <c r="F143" s="1">
        <f t="shared" si="4"/>
        <v>4.1522883443830567</v>
      </c>
      <c r="G143">
        <f t="shared" si="5"/>
        <v>152.71112676056339</v>
      </c>
    </row>
    <row r="144" spans="1:7" x14ac:dyDescent="0.25">
      <c r="A144">
        <v>14300</v>
      </c>
      <c r="B144" s="1">
        <v>3.1194686889648402</v>
      </c>
      <c r="C144" s="1">
        <v>0.40769577026367099</v>
      </c>
      <c r="D144" s="1">
        <v>1.6133785247802701</v>
      </c>
      <c r="E144">
        <v>2183779</v>
      </c>
      <c r="F144" s="1">
        <f t="shared" si="4"/>
        <v>4.1553360374650614</v>
      </c>
      <c r="G144">
        <f t="shared" si="5"/>
        <v>152.71181818181819</v>
      </c>
    </row>
    <row r="145" spans="1:7" x14ac:dyDescent="0.25">
      <c r="A145">
        <v>14400</v>
      </c>
      <c r="B145" s="1">
        <v>3.0808448791503902</v>
      </c>
      <c r="C145" s="1">
        <v>0.402450561523437</v>
      </c>
      <c r="D145" s="1">
        <v>1.5923976898193299</v>
      </c>
      <c r="E145">
        <v>2199524</v>
      </c>
      <c r="F145" s="1">
        <f t="shared" si="4"/>
        <v>4.1583624920952493</v>
      </c>
      <c r="G145">
        <f t="shared" si="5"/>
        <v>152.74472222222221</v>
      </c>
    </row>
    <row r="146" spans="1:7" x14ac:dyDescent="0.25">
      <c r="A146">
        <v>14500</v>
      </c>
      <c r="B146" s="1">
        <v>3.03530693054199</v>
      </c>
      <c r="C146" s="1">
        <v>0.42700767517089799</v>
      </c>
      <c r="D146" s="1">
        <v>1.5738010406494101</v>
      </c>
      <c r="E146">
        <v>2214803</v>
      </c>
      <c r="F146" s="1">
        <f t="shared" si="4"/>
        <v>4.1613680022349753</v>
      </c>
      <c r="G146">
        <f t="shared" si="5"/>
        <v>152.74503448275863</v>
      </c>
    </row>
    <row r="147" spans="1:7" x14ac:dyDescent="0.25">
      <c r="A147">
        <v>14600</v>
      </c>
      <c r="B147" s="1">
        <v>3.04341316223144</v>
      </c>
      <c r="C147" s="1">
        <v>0.43034553527831998</v>
      </c>
      <c r="D147" s="1">
        <v>1.5766620635986299</v>
      </c>
      <c r="E147">
        <v>2230085</v>
      </c>
      <c r="F147" s="1">
        <f t="shared" si="4"/>
        <v>4.1643528557844371</v>
      </c>
      <c r="G147">
        <f t="shared" si="5"/>
        <v>152.74554794520549</v>
      </c>
    </row>
    <row r="148" spans="1:7" x14ac:dyDescent="0.25">
      <c r="A148">
        <v>14700</v>
      </c>
      <c r="B148" s="1">
        <v>3.1468868255615199</v>
      </c>
      <c r="C148" s="1">
        <v>0.42366981506347601</v>
      </c>
      <c r="D148" s="1">
        <v>1.6298294067382799</v>
      </c>
      <c r="E148">
        <v>2245366</v>
      </c>
      <c r="F148" s="1">
        <f t="shared" si="4"/>
        <v>4.1673173347481764</v>
      </c>
      <c r="G148">
        <f t="shared" si="5"/>
        <v>152.74598639455783</v>
      </c>
    </row>
    <row r="149" spans="1:7" x14ac:dyDescent="0.25">
      <c r="A149">
        <v>14800</v>
      </c>
      <c r="B149" s="1">
        <v>3.1673908233642498</v>
      </c>
      <c r="C149" s="1">
        <v>0.47373771667480402</v>
      </c>
      <c r="D149" s="1">
        <v>1.65438652038574</v>
      </c>
      <c r="E149">
        <v>2260645</v>
      </c>
      <c r="F149" s="1">
        <f t="shared" si="4"/>
        <v>4.1702617153949575</v>
      </c>
      <c r="G149">
        <f t="shared" si="5"/>
        <v>152.74628378378378</v>
      </c>
    </row>
    <row r="150" spans="1:7" x14ac:dyDescent="0.25">
      <c r="A150">
        <v>14900</v>
      </c>
      <c r="B150" s="1">
        <v>3.0522346496582</v>
      </c>
      <c r="C150" s="1">
        <v>0.40483474731445301</v>
      </c>
      <c r="D150" s="1">
        <v>1.58572196960449</v>
      </c>
      <c r="E150">
        <v>2275925</v>
      </c>
      <c r="F150" s="1">
        <f t="shared" si="4"/>
        <v>4.173186268412274</v>
      </c>
      <c r="G150">
        <f t="shared" si="5"/>
        <v>152.74664429530202</v>
      </c>
    </row>
    <row r="151" spans="1:7" x14ac:dyDescent="0.25">
      <c r="A151">
        <v>15000</v>
      </c>
      <c r="B151" s="1">
        <v>4.0173530578613201</v>
      </c>
      <c r="C151" s="1">
        <v>0.42295455932617099</v>
      </c>
      <c r="D151" s="1">
        <v>1.5997886657714799</v>
      </c>
      <c r="E151">
        <v>2291205</v>
      </c>
      <c r="F151" s="1">
        <f t="shared" si="4"/>
        <v>4.1760912590556813</v>
      </c>
      <c r="G151">
        <f t="shared" si="5"/>
        <v>152.74700000000001</v>
      </c>
    </row>
    <row r="152" spans="1:7" x14ac:dyDescent="0.25">
      <c r="A152">
        <v>15100</v>
      </c>
      <c r="B152" s="1">
        <v>3.3342838287353498</v>
      </c>
      <c r="C152" s="1">
        <v>0.42486190795898399</v>
      </c>
      <c r="D152" s="1">
        <v>1.6331672668457</v>
      </c>
      <c r="E152">
        <v>2306487</v>
      </c>
      <c r="F152" s="1">
        <f t="shared" si="4"/>
        <v>4.1789769472931697</v>
      </c>
      <c r="G152">
        <f t="shared" si="5"/>
        <v>152.7474834437086</v>
      </c>
    </row>
    <row r="153" spans="1:7" x14ac:dyDescent="0.25">
      <c r="A153">
        <v>15200</v>
      </c>
      <c r="B153" s="1">
        <v>5.12862205505371</v>
      </c>
      <c r="C153" s="1">
        <v>0.43511390686035101</v>
      </c>
      <c r="D153" s="1">
        <v>1.57117843627929</v>
      </c>
      <c r="E153">
        <v>2321766</v>
      </c>
      <c r="F153" s="1">
        <f t="shared" si="4"/>
        <v>4.1818435879447726</v>
      </c>
      <c r="G153">
        <f t="shared" si="5"/>
        <v>152.74776315789472</v>
      </c>
    </row>
    <row r="154" spans="1:7" x14ac:dyDescent="0.25">
      <c r="A154">
        <v>15300</v>
      </c>
      <c r="B154" s="1">
        <v>4.2088031768798801</v>
      </c>
      <c r="C154" s="1">
        <v>0.42128562927245999</v>
      </c>
      <c r="D154" s="1">
        <v>1.63435935974121</v>
      </c>
      <c r="E154">
        <v>2337046</v>
      </c>
      <c r="F154" s="1">
        <f t="shared" si="4"/>
        <v>4.1846914308175984</v>
      </c>
      <c r="G154">
        <f t="shared" si="5"/>
        <v>152.74810457516341</v>
      </c>
    </row>
    <row r="155" spans="1:7" x14ac:dyDescent="0.25">
      <c r="A155">
        <v>15400</v>
      </c>
      <c r="B155" s="1">
        <v>3.1926631927490199</v>
      </c>
      <c r="C155" s="1">
        <v>0.51975250244140603</v>
      </c>
      <c r="D155" s="1">
        <v>1.63149833679199</v>
      </c>
      <c r="E155">
        <v>2352328</v>
      </c>
      <c r="F155" s="1">
        <f t="shared" si="4"/>
        <v>4.1875207208364627</v>
      </c>
      <c r="G155">
        <f t="shared" si="5"/>
        <v>152.74857142857144</v>
      </c>
    </row>
    <row r="156" spans="1:7" x14ac:dyDescent="0.25">
      <c r="A156">
        <v>15500</v>
      </c>
      <c r="B156" s="1">
        <v>3.2362937927246</v>
      </c>
      <c r="C156" s="1">
        <v>0.42867660522460899</v>
      </c>
      <c r="D156" s="1">
        <v>1.6067028045654199</v>
      </c>
      <c r="E156">
        <v>2367609</v>
      </c>
      <c r="F156" s="1">
        <f t="shared" si="4"/>
        <v>4.1903316981702918</v>
      </c>
      <c r="G156">
        <f t="shared" si="5"/>
        <v>152.74896774193547</v>
      </c>
    </row>
    <row r="157" spans="1:7" x14ac:dyDescent="0.25">
      <c r="A157">
        <v>15600</v>
      </c>
      <c r="B157" s="1">
        <v>3.1943321228027299</v>
      </c>
      <c r="C157" s="1">
        <v>0.41723251342773399</v>
      </c>
      <c r="D157" s="1">
        <v>1.62649154663085</v>
      </c>
      <c r="E157">
        <v>2382890</v>
      </c>
      <c r="F157" s="1">
        <f t="shared" si="4"/>
        <v>4.1931245983544612</v>
      </c>
      <c r="G157">
        <f t="shared" si="5"/>
        <v>152.74935897435898</v>
      </c>
    </row>
    <row r="158" spans="1:7" x14ac:dyDescent="0.25">
      <c r="A158">
        <v>15700</v>
      </c>
      <c r="B158" s="1">
        <v>3.1323432922363201</v>
      </c>
      <c r="C158" s="1">
        <v>0.43773651123046797</v>
      </c>
      <c r="D158" s="1">
        <v>1.5876293182373</v>
      </c>
      <c r="E158">
        <v>2398169</v>
      </c>
      <c r="F158" s="1">
        <f t="shared" si="4"/>
        <v>4.195899652409234</v>
      </c>
      <c r="G158">
        <f t="shared" si="5"/>
        <v>152.74961783439491</v>
      </c>
    </row>
    <row r="159" spans="1:7" x14ac:dyDescent="0.25">
      <c r="A159">
        <v>15800</v>
      </c>
      <c r="B159" s="1">
        <v>3.2162666320800701</v>
      </c>
      <c r="C159" s="1">
        <v>0.42700767517089799</v>
      </c>
      <c r="D159" s="1">
        <v>1.65557861328125</v>
      </c>
      <c r="E159">
        <v>2413449</v>
      </c>
      <c r="F159" s="1">
        <f t="shared" si="4"/>
        <v>4.1986570869544222</v>
      </c>
      <c r="G159">
        <f t="shared" si="5"/>
        <v>152.74993670886076</v>
      </c>
    </row>
    <row r="160" spans="1:7" x14ac:dyDescent="0.25">
      <c r="A160">
        <v>15900</v>
      </c>
      <c r="B160" s="1">
        <v>3.18884849548339</v>
      </c>
      <c r="C160" s="1">
        <v>0.41604042053222601</v>
      </c>
      <c r="D160" s="1">
        <v>1.63865089416503</v>
      </c>
      <c r="E160">
        <v>2428731</v>
      </c>
      <c r="F160" s="1">
        <f t="shared" si="4"/>
        <v>4.2013971243204518</v>
      </c>
      <c r="G160">
        <f t="shared" si="5"/>
        <v>152.75037735849057</v>
      </c>
    </row>
    <row r="161" spans="1:7" x14ac:dyDescent="0.25">
      <c r="A161">
        <v>16000</v>
      </c>
      <c r="B161" s="1">
        <v>3.1323432922363201</v>
      </c>
      <c r="C161" s="1">
        <v>0.44345855712890597</v>
      </c>
      <c r="D161" s="1">
        <v>1.59525871276855</v>
      </c>
      <c r="E161">
        <v>2444010</v>
      </c>
      <c r="F161" s="1">
        <f t="shared" si="4"/>
        <v>4.204119982655925</v>
      </c>
      <c r="G161">
        <f t="shared" si="5"/>
        <v>152.75062500000001</v>
      </c>
    </row>
    <row r="162" spans="1:7" x14ac:dyDescent="0.25">
      <c r="A162">
        <v>16100</v>
      </c>
      <c r="B162" s="1">
        <v>3.22604179382324</v>
      </c>
      <c r="C162" s="1">
        <v>0.408172607421875</v>
      </c>
      <c r="D162" s="1">
        <v>1.7144680023193299</v>
      </c>
      <c r="E162">
        <v>2459658</v>
      </c>
      <c r="F162" s="1">
        <f t="shared" si="4"/>
        <v>4.20682587603185</v>
      </c>
      <c r="G162">
        <f t="shared" si="5"/>
        <v>152.77378881987579</v>
      </c>
    </row>
    <row r="163" spans="1:7" x14ac:dyDescent="0.25">
      <c r="A163">
        <v>16200</v>
      </c>
      <c r="B163" s="1">
        <v>3.10325622558593</v>
      </c>
      <c r="C163" s="1">
        <v>0.413894653320312</v>
      </c>
      <c r="D163" s="1">
        <v>1.6436576843261701</v>
      </c>
      <c r="E163">
        <v>2474940</v>
      </c>
      <c r="F163" s="1">
        <f t="shared" si="4"/>
        <v>4.2095150145426308</v>
      </c>
      <c r="G163">
        <f t="shared" si="5"/>
        <v>152.77407407407406</v>
      </c>
    </row>
    <row r="164" spans="1:7" x14ac:dyDescent="0.25">
      <c r="A164">
        <v>16300</v>
      </c>
      <c r="B164" s="1">
        <v>3.12042236328125</v>
      </c>
      <c r="C164" s="1">
        <v>0.42319297790527299</v>
      </c>
      <c r="D164" s="1">
        <v>1.5909671783447199</v>
      </c>
      <c r="E164">
        <v>2490217</v>
      </c>
      <c r="F164" s="1">
        <f t="shared" si="4"/>
        <v>4.2121876044039581</v>
      </c>
      <c r="G164">
        <f t="shared" si="5"/>
        <v>152.7740490797546</v>
      </c>
    </row>
    <row r="165" spans="1:7" x14ac:dyDescent="0.25">
      <c r="A165">
        <v>16400</v>
      </c>
      <c r="B165" s="1">
        <v>3.1418800354003902</v>
      </c>
      <c r="C165" s="1">
        <v>0.4119873046875</v>
      </c>
      <c r="D165" s="1">
        <v>1.6283988952636701</v>
      </c>
      <c r="E165">
        <v>2505500</v>
      </c>
      <c r="F165" s="1">
        <f t="shared" si="4"/>
        <v>4.214843848047698</v>
      </c>
      <c r="G165">
        <f t="shared" si="5"/>
        <v>152.77439024390245</v>
      </c>
    </row>
    <row r="166" spans="1:7" x14ac:dyDescent="0.25">
      <c r="A166">
        <v>16500</v>
      </c>
      <c r="B166" s="1">
        <v>3.1552314758300701</v>
      </c>
      <c r="C166" s="1">
        <v>0.43416023254394498</v>
      </c>
      <c r="D166" s="1">
        <v>1.65605545043945</v>
      </c>
      <c r="E166">
        <v>2520779</v>
      </c>
      <c r="F166" s="1">
        <f t="shared" si="4"/>
        <v>4.2174839442139067</v>
      </c>
      <c r="G166">
        <f t="shared" si="5"/>
        <v>152.77448484848486</v>
      </c>
    </row>
    <row r="167" spans="1:7" x14ac:dyDescent="0.25">
      <c r="A167">
        <v>16600</v>
      </c>
      <c r="B167" s="1">
        <v>3.15666198730468</v>
      </c>
      <c r="C167" s="1">
        <v>0.43773651123046797</v>
      </c>
      <c r="D167" s="1">
        <v>1.61099433898925</v>
      </c>
      <c r="E167">
        <v>2536061</v>
      </c>
      <c r="F167" s="1">
        <f t="shared" si="4"/>
        <v>4.220108088040055</v>
      </c>
      <c r="G167">
        <f t="shared" si="5"/>
        <v>152.77475903614459</v>
      </c>
    </row>
    <row r="168" spans="1:7" x14ac:dyDescent="0.25">
      <c r="A168">
        <v>16700</v>
      </c>
      <c r="B168" s="1">
        <v>3.1709671020507799</v>
      </c>
      <c r="C168" s="1">
        <v>0.42009353637695301</v>
      </c>
      <c r="D168" s="1">
        <v>1.6827583312988199</v>
      </c>
      <c r="E168">
        <v>2551342</v>
      </c>
      <c r="F168" s="1">
        <f t="shared" si="4"/>
        <v>4.2227164711475833</v>
      </c>
      <c r="G168">
        <f t="shared" si="5"/>
        <v>152.77497005988025</v>
      </c>
    </row>
    <row r="169" spans="1:7" x14ac:dyDescent="0.25">
      <c r="A169">
        <v>16800</v>
      </c>
      <c r="B169" s="1">
        <v>3.1628608703613201</v>
      </c>
      <c r="C169" s="1">
        <v>0.43320655822753901</v>
      </c>
      <c r="D169" s="1">
        <v>1.6806125640869101</v>
      </c>
      <c r="E169">
        <v>2566621</v>
      </c>
      <c r="F169" s="1">
        <f t="shared" si="4"/>
        <v>4.2253092817258633</v>
      </c>
      <c r="G169">
        <f t="shared" si="5"/>
        <v>152.77505952380952</v>
      </c>
    </row>
    <row r="170" spans="1:7" x14ac:dyDescent="0.25">
      <c r="A170">
        <v>16900</v>
      </c>
      <c r="B170" s="1">
        <v>3.24225425720214</v>
      </c>
      <c r="C170" s="1">
        <v>0.41913986206054599</v>
      </c>
      <c r="D170" s="1">
        <v>1.6288757324218699</v>
      </c>
      <c r="E170">
        <v>2581903</v>
      </c>
      <c r="F170" s="1">
        <f t="shared" si="4"/>
        <v>4.2278867046136739</v>
      </c>
      <c r="G170">
        <f t="shared" si="5"/>
        <v>152.77532544378698</v>
      </c>
    </row>
    <row r="171" spans="1:7" x14ac:dyDescent="0.25">
      <c r="A171">
        <v>17000</v>
      </c>
      <c r="B171" s="1">
        <v>3.1340122222900302</v>
      </c>
      <c r="C171" s="1">
        <v>0.43821334838867099</v>
      </c>
      <c r="D171" s="1">
        <v>1.6372203826904199</v>
      </c>
      <c r="E171">
        <v>2597182</v>
      </c>
      <c r="F171" s="1">
        <f t="shared" si="4"/>
        <v>4.2304489213782741</v>
      </c>
      <c r="G171">
        <f t="shared" si="5"/>
        <v>152.77541176470589</v>
      </c>
    </row>
    <row r="172" spans="1:7" x14ac:dyDescent="0.25">
      <c r="A172">
        <v>17100</v>
      </c>
      <c r="B172" s="1">
        <v>3.2155513763427699</v>
      </c>
      <c r="C172" s="1">
        <v>0.4425048828125</v>
      </c>
      <c r="D172" s="1">
        <v>1.61647796630859</v>
      </c>
      <c r="E172">
        <v>2612464</v>
      </c>
      <c r="F172" s="1">
        <f t="shared" si="4"/>
        <v>4.2329961103921541</v>
      </c>
      <c r="G172">
        <f t="shared" si="5"/>
        <v>152.77567251461988</v>
      </c>
    </row>
    <row r="173" spans="1:7" x14ac:dyDescent="0.25">
      <c r="A173">
        <v>17200</v>
      </c>
      <c r="B173" s="1">
        <v>3.0732154846191402</v>
      </c>
      <c r="C173" s="1">
        <v>0.45680999755859297</v>
      </c>
      <c r="D173" s="1">
        <v>1.6579627990722601</v>
      </c>
      <c r="E173">
        <v>2627745</v>
      </c>
      <c r="F173" s="1">
        <f t="shared" si="4"/>
        <v>4.2355284469075487</v>
      </c>
      <c r="G173">
        <f t="shared" si="5"/>
        <v>152.77587209302325</v>
      </c>
    </row>
    <row r="174" spans="1:7" x14ac:dyDescent="0.25">
      <c r="A174">
        <v>17300</v>
      </c>
      <c r="B174" s="1">
        <v>3.3183097839355402</v>
      </c>
      <c r="C174" s="1">
        <v>0.42939186096191401</v>
      </c>
      <c r="D174" s="1">
        <v>1.67250633239746</v>
      </c>
      <c r="E174">
        <v>2643024</v>
      </c>
      <c r="F174" s="1">
        <f t="shared" si="4"/>
        <v>4.238046103128795</v>
      </c>
      <c r="G174">
        <f t="shared" si="5"/>
        <v>152.77595375722544</v>
      </c>
    </row>
    <row r="175" spans="1:7" x14ac:dyDescent="0.25">
      <c r="A175">
        <v>17400</v>
      </c>
      <c r="B175" s="1">
        <v>3.1700134277343701</v>
      </c>
      <c r="C175" s="1">
        <v>0.43416023254394498</v>
      </c>
      <c r="D175" s="1">
        <v>1.7256736755371</v>
      </c>
      <c r="E175">
        <v>2658304</v>
      </c>
      <c r="F175" s="1">
        <f t="shared" si="4"/>
        <v>4.2405492482825995</v>
      </c>
      <c r="G175">
        <f t="shared" si="5"/>
        <v>152.776091954023</v>
      </c>
    </row>
    <row r="176" spans="1:7" x14ac:dyDescent="0.25">
      <c r="A176">
        <v>17500</v>
      </c>
      <c r="B176" s="1">
        <v>3.25584411621093</v>
      </c>
      <c r="C176" s="1">
        <v>0.45919418334960899</v>
      </c>
      <c r="D176" s="1">
        <v>1.6603469848632799</v>
      </c>
      <c r="E176">
        <v>2673586</v>
      </c>
      <c r="F176" s="1">
        <f t="shared" si="4"/>
        <v>4.2430380486862944</v>
      </c>
      <c r="G176">
        <f t="shared" si="5"/>
        <v>152.77634285714285</v>
      </c>
    </row>
    <row r="177" spans="1:7" x14ac:dyDescent="0.25">
      <c r="A177">
        <v>17600</v>
      </c>
      <c r="B177" s="1">
        <v>3.1251907348632799</v>
      </c>
      <c r="C177" s="1">
        <v>0.43892860412597601</v>
      </c>
      <c r="D177" s="1">
        <v>1.6670227050781199</v>
      </c>
      <c r="E177">
        <v>2688867</v>
      </c>
      <c r="F177" s="1">
        <f t="shared" si="4"/>
        <v>4.2455126678141495</v>
      </c>
      <c r="G177">
        <f t="shared" si="5"/>
        <v>152.77653409090908</v>
      </c>
    </row>
    <row r="178" spans="1:7" x14ac:dyDescent="0.25">
      <c r="A178">
        <v>17700</v>
      </c>
      <c r="B178" s="1">
        <v>3.21936607360839</v>
      </c>
      <c r="C178" s="1">
        <v>0.45084953308105402</v>
      </c>
      <c r="D178" s="1">
        <v>1.6965866088867101</v>
      </c>
      <c r="E178">
        <v>2704148</v>
      </c>
      <c r="F178" s="1">
        <f t="shared" si="4"/>
        <v>4.2479732663618064</v>
      </c>
      <c r="G178">
        <f t="shared" si="5"/>
        <v>152.77672316384181</v>
      </c>
    </row>
    <row r="179" spans="1:7" x14ac:dyDescent="0.25">
      <c r="A179">
        <v>17800</v>
      </c>
      <c r="B179" s="1">
        <v>3.0772686004638601</v>
      </c>
      <c r="C179" s="1">
        <v>0.43606758117675698</v>
      </c>
      <c r="D179" s="1">
        <v>1.6965866088867101</v>
      </c>
      <c r="E179">
        <v>2719427</v>
      </c>
      <c r="F179" s="1">
        <f t="shared" si="4"/>
        <v>4.2504200023088936</v>
      </c>
      <c r="G179">
        <f t="shared" si="5"/>
        <v>152.77679775280899</v>
      </c>
    </row>
    <row r="180" spans="1:7" x14ac:dyDescent="0.25">
      <c r="A180">
        <v>17900</v>
      </c>
      <c r="B180" s="1">
        <v>3.16548347473144</v>
      </c>
      <c r="C180" s="1">
        <v>0.45442581176757801</v>
      </c>
      <c r="D180" s="1">
        <v>1.69205665588378</v>
      </c>
      <c r="E180">
        <v>2734709</v>
      </c>
      <c r="F180" s="1">
        <f t="shared" si="4"/>
        <v>4.2528530309798933</v>
      </c>
      <c r="G180">
        <f t="shared" si="5"/>
        <v>152.77703910614525</v>
      </c>
    </row>
    <row r="181" spans="1:7" x14ac:dyDescent="0.25">
      <c r="A181">
        <v>18000</v>
      </c>
      <c r="B181" s="1">
        <v>3.9477348327636701</v>
      </c>
      <c r="C181" s="1">
        <v>0.44322013854980402</v>
      </c>
      <c r="D181" s="1">
        <v>1.6760826110839799</v>
      </c>
      <c r="E181">
        <v>2749988</v>
      </c>
      <c r="F181" s="1">
        <f t="shared" si="4"/>
        <v>4.2552725051033065</v>
      </c>
      <c r="G181">
        <f t="shared" si="5"/>
        <v>152.77711111111111</v>
      </c>
    </row>
    <row r="182" spans="1:7" x14ac:dyDescent="0.25">
      <c r="A182">
        <v>18100</v>
      </c>
      <c r="B182" s="1">
        <v>3.1752586364746</v>
      </c>
      <c r="C182" s="1">
        <v>0.45680999755859297</v>
      </c>
      <c r="D182" s="1">
        <v>1.7206668853759699</v>
      </c>
      <c r="E182">
        <v>2765270</v>
      </c>
      <c r="F182" s="1">
        <f t="shared" si="4"/>
        <v>4.2576785748691846</v>
      </c>
      <c r="G182">
        <f t="shared" si="5"/>
        <v>152.77734806629834</v>
      </c>
    </row>
    <row r="183" spans="1:7" x14ac:dyDescent="0.25">
      <c r="A183">
        <v>18200</v>
      </c>
      <c r="B183" s="1">
        <v>2.9785633087158199</v>
      </c>
      <c r="C183" s="1">
        <v>0.45013427734375</v>
      </c>
      <c r="D183" s="1">
        <v>1.69229507446289</v>
      </c>
      <c r="E183">
        <v>2780551</v>
      </c>
      <c r="F183" s="1">
        <f t="shared" si="4"/>
        <v>4.2600713879850751</v>
      </c>
      <c r="G183">
        <f t="shared" si="5"/>
        <v>152.77752747252748</v>
      </c>
    </row>
    <row r="184" spans="1:7" x14ac:dyDescent="0.25">
      <c r="A184">
        <v>18300</v>
      </c>
      <c r="B184" s="1">
        <v>3.1304359436035099</v>
      </c>
      <c r="C184" s="1">
        <v>0.45371055603027299</v>
      </c>
      <c r="D184" s="1">
        <v>1.6636848449707</v>
      </c>
      <c r="E184">
        <v>2795832</v>
      </c>
      <c r="F184" s="1">
        <f t="shared" si="4"/>
        <v>4.2624510897304297</v>
      </c>
      <c r="G184">
        <f t="shared" si="5"/>
        <v>152.77770491803278</v>
      </c>
    </row>
    <row r="185" spans="1:7" x14ac:dyDescent="0.25">
      <c r="A185">
        <v>18400</v>
      </c>
      <c r="B185" s="1">
        <v>3.00765037536621</v>
      </c>
      <c r="C185" s="1">
        <v>0.48112869262695301</v>
      </c>
      <c r="D185" s="1">
        <v>1.7066001892089799</v>
      </c>
      <c r="E185">
        <v>2811527</v>
      </c>
      <c r="F185" s="1">
        <f t="shared" si="4"/>
        <v>4.2648178230095368</v>
      </c>
      <c r="G185">
        <f t="shared" si="5"/>
        <v>152.8003804347826</v>
      </c>
    </row>
    <row r="186" spans="1:7" x14ac:dyDescent="0.25">
      <c r="A186">
        <v>18500</v>
      </c>
      <c r="B186" s="1">
        <v>3.1380653381347599</v>
      </c>
      <c r="C186" s="1">
        <v>0.50425529479980402</v>
      </c>
      <c r="D186" s="1">
        <v>1.73115730285644</v>
      </c>
      <c r="E186">
        <v>2826809</v>
      </c>
      <c r="F186" s="1">
        <f t="shared" si="4"/>
        <v>4.2671717284030137</v>
      </c>
      <c r="G186">
        <f t="shared" si="5"/>
        <v>152.80048648648648</v>
      </c>
    </row>
    <row r="187" spans="1:7" x14ac:dyDescent="0.25">
      <c r="A187">
        <v>18600</v>
      </c>
      <c r="B187" s="1">
        <v>3.67069244384765</v>
      </c>
      <c r="C187" s="1">
        <v>0.44465065002441401</v>
      </c>
      <c r="D187" s="1">
        <v>1.7058849334716699</v>
      </c>
      <c r="E187">
        <v>2842090</v>
      </c>
      <c r="F187" s="1">
        <f t="shared" si="4"/>
        <v>4.2695129442179161</v>
      </c>
      <c r="G187">
        <f t="shared" si="5"/>
        <v>152.80053763440861</v>
      </c>
    </row>
    <row r="188" spans="1:7" x14ac:dyDescent="0.25">
      <c r="A188">
        <v>18700</v>
      </c>
      <c r="B188" s="1">
        <v>3.30400466918945</v>
      </c>
      <c r="C188" s="1">
        <v>0.44512748718261702</v>
      </c>
      <c r="D188" s="1">
        <v>1.83033943176269</v>
      </c>
      <c r="E188">
        <v>2857369</v>
      </c>
      <c r="F188" s="1">
        <f t="shared" si="4"/>
        <v>4.2718416065364986</v>
      </c>
      <c r="G188">
        <f t="shared" si="5"/>
        <v>152.80048128342247</v>
      </c>
    </row>
    <row r="189" spans="1:7" x14ac:dyDescent="0.25">
      <c r="A189">
        <v>18800</v>
      </c>
      <c r="B189" s="1">
        <v>3.16596031188964</v>
      </c>
      <c r="C189" s="1">
        <v>0.47612190246581998</v>
      </c>
      <c r="D189" s="1">
        <v>1.6806125640869101</v>
      </c>
      <c r="E189">
        <v>2872651</v>
      </c>
      <c r="F189" s="1">
        <f t="shared" si="4"/>
        <v>4.2741578492636796</v>
      </c>
      <c r="G189">
        <f t="shared" si="5"/>
        <v>152.80058510638298</v>
      </c>
    </row>
    <row r="190" spans="1:7" x14ac:dyDescent="0.25">
      <c r="A190">
        <v>18900</v>
      </c>
      <c r="B190" s="1">
        <v>3.2143592834472599</v>
      </c>
      <c r="C190" s="1">
        <v>0.46277046203613198</v>
      </c>
      <c r="D190" s="1">
        <v>1.70159339904785</v>
      </c>
      <c r="E190">
        <v>2887932</v>
      </c>
      <c r="F190" s="1">
        <f t="shared" si="4"/>
        <v>4.2764618041732438</v>
      </c>
      <c r="G190">
        <f t="shared" si="5"/>
        <v>152.80063492063493</v>
      </c>
    </row>
    <row r="191" spans="1:7" x14ac:dyDescent="0.25">
      <c r="A191">
        <v>19000</v>
      </c>
      <c r="B191" s="1">
        <v>3.2992362976074201</v>
      </c>
      <c r="C191" s="1">
        <v>0.47373771667480402</v>
      </c>
      <c r="D191" s="1">
        <v>1.7416477203369101</v>
      </c>
      <c r="E191">
        <v>2903211</v>
      </c>
      <c r="F191" s="1">
        <f t="shared" si="4"/>
        <v>4.2787536009528289</v>
      </c>
      <c r="G191">
        <f t="shared" si="5"/>
        <v>152.80057894736842</v>
      </c>
    </row>
    <row r="192" spans="1:7" x14ac:dyDescent="0.25">
      <c r="A192">
        <v>19100</v>
      </c>
      <c r="B192" s="1">
        <v>3.1778812408447199</v>
      </c>
      <c r="C192" s="1">
        <v>0.47445297241210899</v>
      </c>
      <c r="D192" s="1">
        <v>1.7058849334716699</v>
      </c>
      <c r="E192">
        <v>2918493</v>
      </c>
      <c r="F192" s="1">
        <f t="shared" si="4"/>
        <v>4.2810333672477272</v>
      </c>
      <c r="G192">
        <f t="shared" si="5"/>
        <v>152.80068062827226</v>
      </c>
    </row>
    <row r="193" spans="1:7" x14ac:dyDescent="0.25">
      <c r="A193">
        <v>19200</v>
      </c>
      <c r="B193" s="1">
        <v>3.1235218048095699</v>
      </c>
      <c r="C193" s="1">
        <v>0.49996376037597601</v>
      </c>
      <c r="D193" s="1">
        <v>1.84535980224609</v>
      </c>
      <c r="E193">
        <v>2933774</v>
      </c>
      <c r="F193" s="1">
        <f t="shared" si="4"/>
        <v>4.2833012287035492</v>
      </c>
      <c r="G193">
        <f t="shared" si="5"/>
        <v>152.80072916666666</v>
      </c>
    </row>
    <row r="194" spans="1:7" x14ac:dyDescent="0.25">
      <c r="A194">
        <v>19300</v>
      </c>
      <c r="B194" s="1">
        <v>3.1085014343261701</v>
      </c>
      <c r="C194" s="1">
        <v>0.42891502380370999</v>
      </c>
      <c r="D194" s="1">
        <v>1.7247200012207</v>
      </c>
      <c r="E194">
        <v>2949053</v>
      </c>
      <c r="F194" s="1">
        <f t="shared" si="4"/>
        <v>4.2855573090077739</v>
      </c>
      <c r="G194">
        <f t="shared" si="5"/>
        <v>152.80067357512954</v>
      </c>
    </row>
    <row r="195" spans="1:7" x14ac:dyDescent="0.25">
      <c r="A195">
        <v>19400</v>
      </c>
      <c r="B195" s="1">
        <v>3.0953884124755802</v>
      </c>
      <c r="C195" s="1">
        <v>0.44155120849609297</v>
      </c>
      <c r="D195" s="1">
        <v>1.64031982421875</v>
      </c>
      <c r="E195">
        <v>2964333</v>
      </c>
      <c r="F195" s="1">
        <f t="shared" ref="F195:F258" si="6">LOG10(A195)</f>
        <v>4.2878017299302265</v>
      </c>
      <c r="G195">
        <f t="shared" ref="G195:G258" si="7">E195/A195</f>
        <v>152.80067010309278</v>
      </c>
    </row>
    <row r="196" spans="1:7" x14ac:dyDescent="0.25">
      <c r="A196">
        <v>19500</v>
      </c>
      <c r="B196" s="1">
        <v>3.1394958496093701</v>
      </c>
      <c r="C196" s="1">
        <v>0.43034553527831998</v>
      </c>
      <c r="D196" s="1">
        <v>1.69348716735839</v>
      </c>
      <c r="E196">
        <v>2979613</v>
      </c>
      <c r="F196" s="1">
        <f t="shared" si="6"/>
        <v>4.2900346113625183</v>
      </c>
      <c r="G196">
        <f t="shared" si="7"/>
        <v>152.80066666666667</v>
      </c>
    </row>
    <row r="197" spans="1:7" x14ac:dyDescent="0.25">
      <c r="A197">
        <v>19600</v>
      </c>
      <c r="B197" s="1">
        <v>3.2393932342529199</v>
      </c>
      <c r="C197" s="1">
        <v>0.43392181396484297</v>
      </c>
      <c r="D197" s="1">
        <v>1.76286697387695</v>
      </c>
      <c r="E197">
        <v>2994895</v>
      </c>
      <c r="F197" s="1">
        <f t="shared" si="6"/>
        <v>4.2922560713564764</v>
      </c>
      <c r="G197">
        <f t="shared" si="7"/>
        <v>152.80076530612246</v>
      </c>
    </row>
    <row r="198" spans="1:7" x14ac:dyDescent="0.25">
      <c r="A198">
        <v>19700</v>
      </c>
      <c r="B198" s="1">
        <v>3.3004283905029199</v>
      </c>
      <c r="C198" s="1">
        <v>0.45561790466308499</v>
      </c>
      <c r="D198" s="1">
        <v>1.67107582092285</v>
      </c>
      <c r="E198">
        <v>3010176</v>
      </c>
      <c r="F198" s="1">
        <f t="shared" si="6"/>
        <v>4.2944662261615933</v>
      </c>
      <c r="G198">
        <f t="shared" si="7"/>
        <v>152.80081218274111</v>
      </c>
    </row>
    <row r="199" spans="1:7" x14ac:dyDescent="0.25">
      <c r="A199">
        <v>19800</v>
      </c>
      <c r="B199" s="1">
        <v>3.2114982604980402</v>
      </c>
      <c r="C199" s="1">
        <v>0.43416023254394498</v>
      </c>
      <c r="D199" s="1">
        <v>1.6911029815673799</v>
      </c>
      <c r="E199">
        <v>3025455</v>
      </c>
      <c r="F199" s="1">
        <f t="shared" si="6"/>
        <v>4.2966651902615309</v>
      </c>
      <c r="G199">
        <f t="shared" si="7"/>
        <v>152.80075757575759</v>
      </c>
    </row>
    <row r="200" spans="1:7" x14ac:dyDescent="0.25">
      <c r="A200">
        <v>19900</v>
      </c>
      <c r="B200" s="1">
        <v>3.2470226287841699</v>
      </c>
      <c r="C200" s="1">
        <v>0.46038627624511702</v>
      </c>
      <c r="D200" s="1">
        <v>1.9116401672363199</v>
      </c>
      <c r="E200">
        <v>3040737</v>
      </c>
      <c r="F200" s="1">
        <f t="shared" si="6"/>
        <v>4.2988530764097064</v>
      </c>
      <c r="G200">
        <f t="shared" si="7"/>
        <v>152.8008542713568</v>
      </c>
    </row>
    <row r="201" spans="1:7" x14ac:dyDescent="0.25">
      <c r="A201">
        <v>20000</v>
      </c>
      <c r="B201" s="1">
        <v>3.41081619262695</v>
      </c>
      <c r="C201" s="1">
        <v>0.45418739318847601</v>
      </c>
      <c r="D201" s="1">
        <v>1.7132759094238199</v>
      </c>
      <c r="E201">
        <v>3056016</v>
      </c>
      <c r="F201" s="1">
        <f t="shared" si="6"/>
        <v>4.3010299956639813</v>
      </c>
      <c r="G201">
        <f t="shared" si="7"/>
        <v>152.80080000000001</v>
      </c>
    </row>
    <row r="202" spans="1:7" x14ac:dyDescent="0.25">
      <c r="A202">
        <v>20100</v>
      </c>
      <c r="B202" s="1">
        <v>3.2298564910888601</v>
      </c>
      <c r="C202" s="1">
        <v>0.47779083251953097</v>
      </c>
      <c r="D202" s="1">
        <v>1.66249275207519</v>
      </c>
      <c r="E202">
        <v>3071296</v>
      </c>
      <c r="F202" s="1">
        <f t="shared" si="6"/>
        <v>4.3031960574204886</v>
      </c>
      <c r="G202">
        <f t="shared" si="7"/>
        <v>152.8007960199005</v>
      </c>
    </row>
    <row r="203" spans="1:7" x14ac:dyDescent="0.25">
      <c r="A203">
        <v>20200</v>
      </c>
      <c r="B203" s="1">
        <v>3.1211376190185498</v>
      </c>
      <c r="C203" s="1">
        <v>0.46682357788085899</v>
      </c>
      <c r="D203" s="1">
        <v>1.7249584197998</v>
      </c>
      <c r="E203">
        <v>3086578</v>
      </c>
      <c r="F203" s="1">
        <f t="shared" si="6"/>
        <v>4.3053513694466234</v>
      </c>
      <c r="G203">
        <f t="shared" si="7"/>
        <v>152.80089108910892</v>
      </c>
    </row>
    <row r="204" spans="1:7" x14ac:dyDescent="0.25">
      <c r="A204">
        <v>20300</v>
      </c>
      <c r="B204" s="1">
        <v>3.1182765960693302</v>
      </c>
      <c r="C204" s="1">
        <v>0.47945976257324202</v>
      </c>
      <c r="D204" s="1">
        <v>1.7406940460205</v>
      </c>
      <c r="E204">
        <v>3101857</v>
      </c>
      <c r="F204" s="1">
        <f t="shared" si="6"/>
        <v>4.3074960379132126</v>
      </c>
      <c r="G204">
        <f t="shared" si="7"/>
        <v>152.80083743842366</v>
      </c>
    </row>
    <row r="205" spans="1:7" x14ac:dyDescent="0.25">
      <c r="A205">
        <v>20400</v>
      </c>
      <c r="B205" s="1">
        <v>3.2451152801513601</v>
      </c>
      <c r="C205" s="1">
        <v>0.49066543579101501</v>
      </c>
      <c r="D205" s="1">
        <v>1.80983543395996</v>
      </c>
      <c r="E205">
        <v>3117137</v>
      </c>
      <c r="F205" s="1">
        <f t="shared" si="6"/>
        <v>4.3096301674258983</v>
      </c>
      <c r="G205">
        <f t="shared" si="7"/>
        <v>152.80083333333334</v>
      </c>
    </row>
    <row r="206" spans="1:7" x14ac:dyDescent="0.25">
      <c r="A206">
        <v>20500</v>
      </c>
      <c r="B206" s="1">
        <v>3.26418876647949</v>
      </c>
      <c r="C206" s="1">
        <v>0.46372413635253901</v>
      </c>
      <c r="D206" s="1">
        <v>2.0105838775634699</v>
      </c>
      <c r="E206">
        <v>3132417</v>
      </c>
      <c r="F206" s="1">
        <f t="shared" si="6"/>
        <v>4.3117538610557542</v>
      </c>
      <c r="G206">
        <f t="shared" si="7"/>
        <v>152.80082926829269</v>
      </c>
    </row>
    <row r="207" spans="1:7" x14ac:dyDescent="0.25">
      <c r="A207">
        <v>20600</v>
      </c>
      <c r="B207" s="1">
        <v>3.1542778015136701</v>
      </c>
      <c r="C207" s="1">
        <v>0.44536590576171797</v>
      </c>
      <c r="D207" s="1">
        <v>1.69348716735839</v>
      </c>
      <c r="E207">
        <v>3147697</v>
      </c>
      <c r="F207" s="1">
        <f t="shared" si="6"/>
        <v>4.3138672203691533</v>
      </c>
      <c r="G207">
        <f t="shared" si="7"/>
        <v>152.80082524271845</v>
      </c>
    </row>
    <row r="208" spans="1:7" x14ac:dyDescent="0.25">
      <c r="A208">
        <v>20700</v>
      </c>
      <c r="B208" s="1">
        <v>3.1480789184570299</v>
      </c>
      <c r="C208" s="1">
        <v>0.47516822814941401</v>
      </c>
      <c r="D208" s="1">
        <v>1.74736976623535</v>
      </c>
      <c r="E208">
        <v>3162979</v>
      </c>
      <c r="F208" s="1">
        <f t="shared" si="6"/>
        <v>4.3159703454569174</v>
      </c>
      <c r="G208">
        <f t="shared" si="7"/>
        <v>152.80091787439613</v>
      </c>
    </row>
    <row r="209" spans="1:7" x14ac:dyDescent="0.25">
      <c r="A209">
        <v>20800</v>
      </c>
      <c r="B209" s="1">
        <v>3.1611919403076101</v>
      </c>
      <c r="C209" s="1">
        <v>0.46610832214355402</v>
      </c>
      <c r="D209" s="1">
        <v>1.7194747924804601</v>
      </c>
      <c r="E209">
        <v>3178258</v>
      </c>
      <c r="F209" s="1">
        <f t="shared" si="6"/>
        <v>4.318063334962762</v>
      </c>
      <c r="G209">
        <f t="shared" si="7"/>
        <v>152.80086538461538</v>
      </c>
    </row>
    <row r="210" spans="1:7" x14ac:dyDescent="0.25">
      <c r="A210">
        <v>20900</v>
      </c>
      <c r="B210" s="1">
        <v>3.1242370605468701</v>
      </c>
      <c r="C210" s="1">
        <v>0.49591064453125</v>
      </c>
      <c r="D210" s="1">
        <v>1.80983543395996</v>
      </c>
      <c r="E210">
        <v>3193538</v>
      </c>
      <c r="F210" s="1">
        <f t="shared" si="6"/>
        <v>4.3201462861110542</v>
      </c>
      <c r="G210">
        <f t="shared" si="7"/>
        <v>152.80086124401913</v>
      </c>
    </row>
    <row r="211" spans="1:7" x14ac:dyDescent="0.25">
      <c r="A211">
        <v>21000</v>
      </c>
      <c r="B211" s="1">
        <v>3.31854820251464</v>
      </c>
      <c r="C211" s="1">
        <v>0.56409835815429599</v>
      </c>
      <c r="D211" s="1">
        <v>1.84798240661621</v>
      </c>
      <c r="E211">
        <v>3209292</v>
      </c>
      <c r="F211" s="1">
        <f t="shared" si="6"/>
        <v>4.3222192947339195</v>
      </c>
      <c r="G211">
        <f t="shared" si="7"/>
        <v>152.82342857142856</v>
      </c>
    </row>
    <row r="212" spans="1:7" x14ac:dyDescent="0.25">
      <c r="A212">
        <v>21100</v>
      </c>
      <c r="B212" s="1">
        <v>3.2339096069335902</v>
      </c>
      <c r="C212" s="1">
        <v>0.45228004455566401</v>
      </c>
      <c r="D212" s="1">
        <v>1.9419193267822199</v>
      </c>
      <c r="E212">
        <v>3224573</v>
      </c>
      <c r="F212" s="1">
        <f t="shared" si="6"/>
        <v>4.3242824552976931</v>
      </c>
      <c r="G212">
        <f t="shared" si="7"/>
        <v>152.82336492890994</v>
      </c>
    </row>
    <row r="213" spans="1:7" x14ac:dyDescent="0.25">
      <c r="A213">
        <v>21200</v>
      </c>
      <c r="B213" s="1">
        <v>3.0875205993652299</v>
      </c>
      <c r="C213" s="1">
        <v>0.438690185546875</v>
      </c>
      <c r="D213" s="1">
        <v>1.7194747924804601</v>
      </c>
      <c r="E213">
        <v>3239854</v>
      </c>
      <c r="F213" s="1">
        <f t="shared" si="6"/>
        <v>4.3263358609287517</v>
      </c>
      <c r="G213">
        <f t="shared" si="7"/>
        <v>152.82330188679245</v>
      </c>
    </row>
    <row r="214" spans="1:7" x14ac:dyDescent="0.25">
      <c r="A214">
        <v>21300</v>
      </c>
      <c r="B214" s="1">
        <v>3.1411647796630802</v>
      </c>
      <c r="C214" s="1">
        <v>0.44298171997070301</v>
      </c>
      <c r="D214" s="1">
        <v>1.6508102416992101</v>
      </c>
      <c r="E214">
        <v>3255133</v>
      </c>
      <c r="F214" s="1">
        <f t="shared" si="6"/>
        <v>4.3283796034387381</v>
      </c>
      <c r="G214">
        <f t="shared" si="7"/>
        <v>152.82314553990611</v>
      </c>
    </row>
    <row r="215" spans="1:7" x14ac:dyDescent="0.25">
      <c r="A215">
        <v>21400</v>
      </c>
      <c r="B215" s="1">
        <v>3.1075477600097599</v>
      </c>
      <c r="C215" s="1">
        <v>0.47707557678222601</v>
      </c>
      <c r="D215" s="1">
        <v>1.725435256958</v>
      </c>
      <c r="E215">
        <v>3270415</v>
      </c>
      <c r="F215" s="1">
        <f t="shared" si="6"/>
        <v>4.330413773349191</v>
      </c>
      <c r="G215">
        <f t="shared" si="7"/>
        <v>152.8231308411215</v>
      </c>
    </row>
    <row r="216" spans="1:7" x14ac:dyDescent="0.25">
      <c r="A216">
        <v>21500</v>
      </c>
      <c r="B216" s="1">
        <v>3.1816959381103498</v>
      </c>
      <c r="C216" s="1">
        <v>0.45275688171386702</v>
      </c>
      <c r="D216" s="1">
        <v>1.70803070068359</v>
      </c>
      <c r="E216">
        <v>3285696</v>
      </c>
      <c r="F216" s="1">
        <f t="shared" si="6"/>
        <v>4.3324384599156049</v>
      </c>
      <c r="G216">
        <f t="shared" si="7"/>
        <v>152.82306976744186</v>
      </c>
    </row>
    <row r="217" spans="1:7" x14ac:dyDescent="0.25">
      <c r="A217">
        <v>21600</v>
      </c>
      <c r="B217" s="1">
        <v>3.1092166900634699</v>
      </c>
      <c r="C217" s="1">
        <v>0.49662590026855402</v>
      </c>
      <c r="D217" s="1">
        <v>1.7213821411132799</v>
      </c>
      <c r="E217">
        <v>3300977</v>
      </c>
      <c r="F217" s="1">
        <f t="shared" si="6"/>
        <v>4.3344537511509307</v>
      </c>
      <c r="G217">
        <f t="shared" si="7"/>
        <v>152.82300925925927</v>
      </c>
    </row>
    <row r="218" spans="1:7" x14ac:dyDescent="0.25">
      <c r="A218">
        <v>21700</v>
      </c>
      <c r="B218" s="1">
        <v>3.1435489654540998</v>
      </c>
      <c r="C218" s="1">
        <v>0.45442581176757801</v>
      </c>
      <c r="D218" s="1">
        <v>1.8877983093261701</v>
      </c>
      <c r="E218">
        <v>3316258</v>
      </c>
      <c r="F218" s="1">
        <f t="shared" si="6"/>
        <v>4.3364597338485291</v>
      </c>
      <c r="G218">
        <f t="shared" si="7"/>
        <v>152.82294930875577</v>
      </c>
    </row>
    <row r="219" spans="1:7" x14ac:dyDescent="0.25">
      <c r="A219">
        <v>21800</v>
      </c>
      <c r="B219" s="1">
        <v>3.1847953796386701</v>
      </c>
      <c r="C219" s="1">
        <v>0.46682357788085899</v>
      </c>
      <c r="D219" s="1">
        <v>1.68728828430175</v>
      </c>
      <c r="E219">
        <v>3331537</v>
      </c>
      <c r="F219" s="1">
        <f t="shared" si="6"/>
        <v>4.3384564936046051</v>
      </c>
      <c r="G219">
        <f t="shared" si="7"/>
        <v>152.82279816513761</v>
      </c>
    </row>
    <row r="220" spans="1:7" x14ac:dyDescent="0.25">
      <c r="A220">
        <v>21900</v>
      </c>
      <c r="B220" s="1">
        <v>4.6415328979492099</v>
      </c>
      <c r="C220" s="1">
        <v>0.48542022705078097</v>
      </c>
      <c r="D220" s="1">
        <v>1.7514228820800699</v>
      </c>
      <c r="E220">
        <v>3346817</v>
      </c>
      <c r="F220" s="1">
        <f t="shared" si="6"/>
        <v>4.3404441148401185</v>
      </c>
      <c r="G220">
        <f t="shared" si="7"/>
        <v>152.82269406392695</v>
      </c>
    </row>
    <row r="221" spans="1:7" x14ac:dyDescent="0.25">
      <c r="A221">
        <v>22000</v>
      </c>
      <c r="B221" s="1">
        <v>3.2103061676025302</v>
      </c>
      <c r="C221" s="1">
        <v>0.48875808715820301</v>
      </c>
      <c r="D221" s="1">
        <v>1.7719268798828101</v>
      </c>
      <c r="E221">
        <v>3362097</v>
      </c>
      <c r="F221" s="1">
        <f t="shared" si="6"/>
        <v>4.3424226808222066</v>
      </c>
      <c r="G221">
        <f t="shared" si="7"/>
        <v>152.82259090909091</v>
      </c>
    </row>
    <row r="222" spans="1:7" x14ac:dyDescent="0.25">
      <c r="A222">
        <v>22100</v>
      </c>
      <c r="B222" s="1">
        <v>3.2048225402832</v>
      </c>
      <c r="C222" s="1">
        <v>0.61440467834472601</v>
      </c>
      <c r="D222" s="1">
        <v>1.7583370208740201</v>
      </c>
      <c r="E222">
        <v>3377377</v>
      </c>
      <c r="F222" s="1">
        <f t="shared" si="6"/>
        <v>4.344392273685111</v>
      </c>
      <c r="G222">
        <f t="shared" si="7"/>
        <v>152.82248868778279</v>
      </c>
    </row>
    <row r="223" spans="1:7" x14ac:dyDescent="0.25">
      <c r="A223">
        <v>22200</v>
      </c>
      <c r="B223" s="1">
        <v>4.0235519409179599</v>
      </c>
      <c r="C223" s="1">
        <v>0.55170059204101496</v>
      </c>
      <c r="D223" s="1">
        <v>1.7583370208740201</v>
      </c>
      <c r="E223">
        <v>3392657</v>
      </c>
      <c r="F223" s="1">
        <f t="shared" si="6"/>
        <v>4.3463529744506388</v>
      </c>
      <c r="G223">
        <f t="shared" si="7"/>
        <v>152.82238738738738</v>
      </c>
    </row>
    <row r="224" spans="1:7" x14ac:dyDescent="0.25">
      <c r="A224">
        <v>22300</v>
      </c>
      <c r="B224" s="1">
        <v>3.0930042266845699</v>
      </c>
      <c r="C224" s="1">
        <v>0.48732757568359297</v>
      </c>
      <c r="D224" s="1">
        <v>1.8742084503173799</v>
      </c>
      <c r="E224">
        <v>3407939</v>
      </c>
      <c r="F224" s="1">
        <f t="shared" si="6"/>
        <v>4.3483048630481607</v>
      </c>
      <c r="G224">
        <f t="shared" si="7"/>
        <v>152.82237668161434</v>
      </c>
    </row>
    <row r="225" spans="1:7" x14ac:dyDescent="0.25">
      <c r="A225">
        <v>22400</v>
      </c>
      <c r="B225" s="1">
        <v>3.2222270965576101</v>
      </c>
      <c r="C225" s="1">
        <v>0.45657157897949202</v>
      </c>
      <c r="D225" s="1">
        <v>1.7356872558593699</v>
      </c>
      <c r="E225">
        <v>3423218</v>
      </c>
      <c r="F225" s="1">
        <f t="shared" si="6"/>
        <v>4.3502480183341632</v>
      </c>
      <c r="G225">
        <f t="shared" si="7"/>
        <v>152.82223214285713</v>
      </c>
    </row>
    <row r="226" spans="1:7" x14ac:dyDescent="0.25">
      <c r="A226">
        <v>22500</v>
      </c>
      <c r="B226" s="1">
        <v>3.1154155731201101</v>
      </c>
      <c r="C226" s="1">
        <v>0.47373771667480402</v>
      </c>
      <c r="D226" s="1">
        <v>1.66940689086914</v>
      </c>
      <c r="E226">
        <v>3438498</v>
      </c>
      <c r="F226" s="1">
        <f t="shared" si="6"/>
        <v>4.3521825181113627</v>
      </c>
      <c r="G226">
        <f t="shared" si="7"/>
        <v>152.82213333333334</v>
      </c>
    </row>
    <row r="227" spans="1:7" x14ac:dyDescent="0.25">
      <c r="A227">
        <v>22600</v>
      </c>
      <c r="B227" s="1">
        <v>3.10397148132324</v>
      </c>
      <c r="C227" s="1">
        <v>0.45871734619140597</v>
      </c>
      <c r="D227" s="1">
        <v>1.74784660339355</v>
      </c>
      <c r="E227">
        <v>3453778</v>
      </c>
      <c r="F227" s="1">
        <f t="shared" si="6"/>
        <v>4.3541084391474012</v>
      </c>
      <c r="G227">
        <f t="shared" si="7"/>
        <v>152.8220353982301</v>
      </c>
    </row>
    <row r="228" spans="1:7" x14ac:dyDescent="0.25">
      <c r="A228">
        <v>22700</v>
      </c>
      <c r="B228" s="1">
        <v>3.09681892395019</v>
      </c>
      <c r="C228" s="1">
        <v>0.46038627624511702</v>
      </c>
      <c r="D228" s="1">
        <v>1.6884803771972601</v>
      </c>
      <c r="E228">
        <v>3469060</v>
      </c>
      <c r="F228" s="1">
        <f t="shared" si="6"/>
        <v>4.3560258571931225</v>
      </c>
      <c r="G228">
        <f t="shared" si="7"/>
        <v>152.82202643171806</v>
      </c>
    </row>
    <row r="229" spans="1:7" x14ac:dyDescent="0.25">
      <c r="A229">
        <v>22800</v>
      </c>
      <c r="B229" s="1">
        <v>3.0729770660400302</v>
      </c>
      <c r="C229" s="1">
        <v>0.47945976257324202</v>
      </c>
      <c r="D229" s="1">
        <v>1.6963481903076101</v>
      </c>
      <c r="E229">
        <v>3484339</v>
      </c>
      <c r="F229" s="1">
        <f t="shared" si="6"/>
        <v>4.357934847000454</v>
      </c>
      <c r="G229">
        <f t="shared" si="7"/>
        <v>152.82188596491227</v>
      </c>
    </row>
    <row r="230" spans="1:7" x14ac:dyDescent="0.25">
      <c r="A230">
        <v>22900</v>
      </c>
      <c r="B230" s="1">
        <v>3.51881980895996</v>
      </c>
      <c r="C230" s="1">
        <v>0.47898292541503901</v>
      </c>
      <c r="D230" s="1">
        <v>2.02918052673339</v>
      </c>
      <c r="E230">
        <v>3499619</v>
      </c>
      <c r="F230" s="1">
        <f t="shared" si="6"/>
        <v>4.3598354823398884</v>
      </c>
      <c r="G230">
        <f t="shared" si="7"/>
        <v>152.82179039301309</v>
      </c>
    </row>
    <row r="231" spans="1:7" x14ac:dyDescent="0.25">
      <c r="A231">
        <v>23000</v>
      </c>
      <c r="B231" s="1">
        <v>3.2522678375244101</v>
      </c>
      <c r="C231" s="1">
        <v>0.44894218444824202</v>
      </c>
      <c r="D231" s="1">
        <v>1.7054080963134699</v>
      </c>
      <c r="E231">
        <v>3514899</v>
      </c>
      <c r="F231" s="1">
        <f t="shared" si="6"/>
        <v>4.3617278360175931</v>
      </c>
      <c r="G231">
        <f t="shared" si="7"/>
        <v>152.8216956521739</v>
      </c>
    </row>
    <row r="232" spans="1:7" x14ac:dyDescent="0.25">
      <c r="A232">
        <v>23100</v>
      </c>
      <c r="B232" s="1">
        <v>3.1845569610595699</v>
      </c>
      <c r="C232" s="1">
        <v>0.47159194946289001</v>
      </c>
      <c r="D232" s="1">
        <v>1.6968250274658201</v>
      </c>
      <c r="E232">
        <v>3530181</v>
      </c>
      <c r="F232" s="1">
        <f t="shared" si="6"/>
        <v>4.363611979892144</v>
      </c>
      <c r="G232">
        <f t="shared" si="7"/>
        <v>152.82168831168832</v>
      </c>
    </row>
    <row r="233" spans="1:7" x14ac:dyDescent="0.25">
      <c r="A233">
        <v>23200</v>
      </c>
      <c r="B233" s="1">
        <v>3.3295154571533199</v>
      </c>
      <c r="C233" s="1">
        <v>0.47445297241210899</v>
      </c>
      <c r="D233" s="1">
        <v>1.71589851379394</v>
      </c>
      <c r="E233">
        <v>3545462</v>
      </c>
      <c r="F233" s="1">
        <f t="shared" si="6"/>
        <v>4.3654879848908994</v>
      </c>
      <c r="G233">
        <f t="shared" si="7"/>
        <v>152.82163793103447</v>
      </c>
    </row>
    <row r="234" spans="1:7" x14ac:dyDescent="0.25">
      <c r="A234">
        <v>23300</v>
      </c>
      <c r="B234" s="1">
        <v>3.0946731567382799</v>
      </c>
      <c r="C234" s="1">
        <v>0.47039985656738198</v>
      </c>
      <c r="D234" s="1">
        <v>1.70707702636718</v>
      </c>
      <c r="E234">
        <v>3560743</v>
      </c>
      <c r="F234" s="1">
        <f t="shared" si="6"/>
        <v>4.3673559210260189</v>
      </c>
      <c r="G234">
        <f t="shared" si="7"/>
        <v>152.82158798283263</v>
      </c>
    </row>
    <row r="235" spans="1:7" x14ac:dyDescent="0.25">
      <c r="A235">
        <v>23400</v>
      </c>
      <c r="B235" s="1">
        <v>3.1564235687255802</v>
      </c>
      <c r="C235" s="1">
        <v>0.48184394836425698</v>
      </c>
      <c r="D235" s="1">
        <v>1.7445087432861299</v>
      </c>
      <c r="E235">
        <v>3576022</v>
      </c>
      <c r="F235" s="1">
        <f t="shared" si="6"/>
        <v>4.3692158574101425</v>
      </c>
      <c r="G235">
        <f t="shared" si="7"/>
        <v>152.82145299145299</v>
      </c>
    </row>
    <row r="236" spans="1:7" x14ac:dyDescent="0.25">
      <c r="A236">
        <v>23500</v>
      </c>
      <c r="B236" s="1">
        <v>3.16500663757324</v>
      </c>
      <c r="C236" s="1">
        <v>0.486373901367187</v>
      </c>
      <c r="D236" s="1">
        <v>1.9426345825195299</v>
      </c>
      <c r="E236">
        <v>3591302</v>
      </c>
      <c r="F236" s="1">
        <f t="shared" si="6"/>
        <v>4.3710678622717358</v>
      </c>
      <c r="G236">
        <f t="shared" si="7"/>
        <v>152.82136170212766</v>
      </c>
    </row>
    <row r="237" spans="1:7" x14ac:dyDescent="0.25">
      <c r="A237">
        <v>23600</v>
      </c>
      <c r="B237" s="1">
        <v>3.1638145446777299</v>
      </c>
      <c r="C237" s="1">
        <v>0.46944618225097601</v>
      </c>
      <c r="D237" s="1">
        <v>1.83057785034179</v>
      </c>
      <c r="E237">
        <v>3606584</v>
      </c>
      <c r="F237" s="1">
        <f t="shared" si="6"/>
        <v>4.3729120029701063</v>
      </c>
      <c r="G237">
        <f t="shared" si="7"/>
        <v>152.8213559322034</v>
      </c>
    </row>
    <row r="238" spans="1:7" x14ac:dyDescent="0.25">
      <c r="A238">
        <v>23700</v>
      </c>
      <c r="B238" s="1">
        <v>3.1251907348632799</v>
      </c>
      <c r="C238" s="1">
        <v>0.48351287841796797</v>
      </c>
      <c r="D238" s="1">
        <v>1.7583370208740201</v>
      </c>
      <c r="E238">
        <v>3621865</v>
      </c>
      <c r="F238" s="1">
        <f t="shared" si="6"/>
        <v>4.3747483460101035</v>
      </c>
      <c r="G238">
        <f t="shared" si="7"/>
        <v>152.82130801687762</v>
      </c>
    </row>
    <row r="239" spans="1:7" x14ac:dyDescent="0.25">
      <c r="A239">
        <v>23800</v>
      </c>
      <c r="B239" s="1">
        <v>3.21364402770996</v>
      </c>
      <c r="C239" s="1">
        <v>0.50377845764160101</v>
      </c>
      <c r="D239" s="1">
        <v>1.68418884277343</v>
      </c>
      <c r="E239">
        <v>3637144</v>
      </c>
      <c r="F239" s="1">
        <f t="shared" si="6"/>
        <v>4.3765769570565123</v>
      </c>
      <c r="G239">
        <f t="shared" si="7"/>
        <v>152.82117647058823</v>
      </c>
    </row>
    <row r="240" spans="1:7" x14ac:dyDescent="0.25">
      <c r="A240">
        <v>23900</v>
      </c>
      <c r="B240" s="1">
        <v>3.3380985260009699</v>
      </c>
      <c r="C240" s="1">
        <v>0.57888031005859297</v>
      </c>
      <c r="D240" s="1">
        <v>1.7573833465576101</v>
      </c>
      <c r="E240">
        <v>3652954</v>
      </c>
      <c r="F240" s="1">
        <f t="shared" si="6"/>
        <v>4.378397900948138</v>
      </c>
      <c r="G240">
        <f t="shared" si="7"/>
        <v>152.84326359832636</v>
      </c>
    </row>
    <row r="241" spans="1:7" x14ac:dyDescent="0.25">
      <c r="A241">
        <v>24000</v>
      </c>
      <c r="B241" s="1">
        <v>3.15237045288085</v>
      </c>
      <c r="C241" s="1">
        <v>0.68831443786621005</v>
      </c>
      <c r="D241" s="1">
        <v>2.8665065765380802</v>
      </c>
      <c r="E241">
        <v>3668235</v>
      </c>
      <c r="F241" s="1">
        <f t="shared" si="6"/>
        <v>4.3802112417116064</v>
      </c>
      <c r="G241">
        <f t="shared" si="7"/>
        <v>152.84312499999999</v>
      </c>
    </row>
    <row r="242" spans="1:7" x14ac:dyDescent="0.25">
      <c r="A242">
        <v>24100</v>
      </c>
      <c r="B242" s="1">
        <v>3.1480789184570299</v>
      </c>
      <c r="C242" s="1">
        <v>0.47039985656738198</v>
      </c>
      <c r="D242" s="1">
        <v>1.7220973968505799</v>
      </c>
      <c r="E242">
        <v>3683516</v>
      </c>
      <c r="F242" s="1">
        <f t="shared" si="6"/>
        <v>4.3820170425748683</v>
      </c>
      <c r="G242">
        <f t="shared" si="7"/>
        <v>152.84298755186722</v>
      </c>
    </row>
    <row r="243" spans="1:7" x14ac:dyDescent="0.25">
      <c r="A243">
        <v>24200</v>
      </c>
      <c r="B243" s="1">
        <v>3.1616687774658199</v>
      </c>
      <c r="C243" s="1">
        <v>0.47063827514648399</v>
      </c>
      <c r="D243" s="1">
        <v>1.7051696777343699</v>
      </c>
      <c r="E243">
        <v>3698797</v>
      </c>
      <c r="F243" s="1">
        <f t="shared" si="6"/>
        <v>4.3838153659804311</v>
      </c>
      <c r="G243">
        <f t="shared" si="7"/>
        <v>152.84285123966941</v>
      </c>
    </row>
    <row r="244" spans="1:7" x14ac:dyDescent="0.25">
      <c r="A244">
        <v>24300</v>
      </c>
      <c r="B244" s="1">
        <v>3.1683444976806601</v>
      </c>
      <c r="C244" s="1">
        <v>0.48375129699706998</v>
      </c>
      <c r="D244" s="1">
        <v>1.6670227050781199</v>
      </c>
      <c r="E244">
        <v>3714076</v>
      </c>
      <c r="F244" s="1">
        <f t="shared" si="6"/>
        <v>4.3856062735983121</v>
      </c>
      <c r="G244">
        <f t="shared" si="7"/>
        <v>152.84263374485596</v>
      </c>
    </row>
    <row r="245" spans="1:7" x14ac:dyDescent="0.25">
      <c r="A245">
        <v>24400</v>
      </c>
      <c r="B245" s="1">
        <v>4.08101081848144</v>
      </c>
      <c r="C245" s="1">
        <v>1.13081932067871</v>
      </c>
      <c r="D245" s="1">
        <v>1.80768966674804</v>
      </c>
      <c r="E245">
        <v>3729356</v>
      </c>
      <c r="F245" s="1">
        <f t="shared" si="6"/>
        <v>4.3873898263387296</v>
      </c>
      <c r="G245">
        <f t="shared" si="7"/>
        <v>152.84245901639343</v>
      </c>
    </row>
    <row r="246" spans="1:7" x14ac:dyDescent="0.25">
      <c r="A246">
        <v>24500</v>
      </c>
      <c r="B246" s="1">
        <v>3.3836364746093701</v>
      </c>
      <c r="C246" s="1">
        <v>0.43749809265136702</v>
      </c>
      <c r="D246" s="1">
        <v>3.8108825683593701</v>
      </c>
      <c r="E246">
        <v>3744636</v>
      </c>
      <c r="F246" s="1">
        <f t="shared" si="6"/>
        <v>4.3891660843645326</v>
      </c>
      <c r="G246">
        <f t="shared" si="7"/>
        <v>152.84228571428571</v>
      </c>
    </row>
    <row r="247" spans="1:7" x14ac:dyDescent="0.25">
      <c r="A247">
        <v>24600</v>
      </c>
      <c r="B247" s="1">
        <v>3.3762454986572199</v>
      </c>
      <c r="C247" s="1">
        <v>0.49543380737304599</v>
      </c>
      <c r="D247" s="1">
        <v>1.6639232635498</v>
      </c>
      <c r="E247">
        <v>3759918</v>
      </c>
      <c r="F247" s="1">
        <f t="shared" si="6"/>
        <v>4.3909351071033793</v>
      </c>
      <c r="G247">
        <f t="shared" si="7"/>
        <v>152.84219512195122</v>
      </c>
    </row>
    <row r="248" spans="1:7" x14ac:dyDescent="0.25">
      <c r="A248">
        <v>24700</v>
      </c>
      <c r="B248" s="1">
        <v>3.2331943511962802</v>
      </c>
      <c r="C248" s="1">
        <v>0.455856323242187</v>
      </c>
      <c r="D248" s="1">
        <v>1.73783302307128</v>
      </c>
      <c r="E248">
        <v>3775197</v>
      </c>
      <c r="F248" s="1">
        <f t="shared" si="6"/>
        <v>4.3926969532596658</v>
      </c>
      <c r="G248">
        <f t="shared" si="7"/>
        <v>152.84198380566801</v>
      </c>
    </row>
    <row r="249" spans="1:7" x14ac:dyDescent="0.25">
      <c r="A249">
        <v>24800</v>
      </c>
      <c r="B249" s="1">
        <v>3.4644603729247998</v>
      </c>
      <c r="C249" s="1">
        <v>0.45728683471679599</v>
      </c>
      <c r="D249" s="1">
        <v>1.7197132110595701</v>
      </c>
      <c r="E249">
        <v>3790479</v>
      </c>
      <c r="F249" s="1">
        <f t="shared" si="6"/>
        <v>4.394451680826216</v>
      </c>
      <c r="G249">
        <f t="shared" si="7"/>
        <v>152.84189516129032</v>
      </c>
    </row>
    <row r="250" spans="1:7" x14ac:dyDescent="0.25">
      <c r="A250">
        <v>24900</v>
      </c>
      <c r="B250" s="1">
        <v>3.3504962921142498</v>
      </c>
      <c r="C250" s="1">
        <v>0.47993659973144498</v>
      </c>
      <c r="D250" s="1">
        <v>1.7035007476806601</v>
      </c>
      <c r="E250">
        <v>3805758</v>
      </c>
      <c r="F250" s="1">
        <f t="shared" si="6"/>
        <v>4.3961993470957363</v>
      </c>
      <c r="G250">
        <f t="shared" si="7"/>
        <v>152.84168674698796</v>
      </c>
    </row>
    <row r="251" spans="1:7" x14ac:dyDescent="0.25">
      <c r="A251">
        <v>25000</v>
      </c>
      <c r="B251" s="1">
        <v>3.5221576690673801</v>
      </c>
      <c r="C251" s="1">
        <v>0.44751167297363198</v>
      </c>
      <c r="D251" s="1">
        <v>1.70874595642089</v>
      </c>
      <c r="E251">
        <v>3821038</v>
      </c>
      <c r="F251" s="1">
        <f t="shared" si="6"/>
        <v>4.3979400086720375</v>
      </c>
      <c r="G251">
        <f t="shared" si="7"/>
        <v>152.84152</v>
      </c>
    </row>
    <row r="252" spans="1:7" x14ac:dyDescent="0.25">
      <c r="A252">
        <v>25100</v>
      </c>
      <c r="B252" s="1">
        <v>3.2665729522704998</v>
      </c>
      <c r="C252" s="1">
        <v>0.46992301940917902</v>
      </c>
      <c r="D252" s="1">
        <v>1.82390213012695</v>
      </c>
      <c r="E252">
        <v>3836318</v>
      </c>
      <c r="F252" s="1">
        <f t="shared" si="6"/>
        <v>4.3996737214810384</v>
      </c>
      <c r="G252">
        <f t="shared" si="7"/>
        <v>152.8413545816733</v>
      </c>
    </row>
    <row r="253" spans="1:7" x14ac:dyDescent="0.25">
      <c r="A253">
        <v>25200</v>
      </c>
      <c r="B253" s="1">
        <v>3.34048271179199</v>
      </c>
      <c r="C253" s="1">
        <v>0.48184394836425698</v>
      </c>
      <c r="D253" s="1">
        <v>1.76858901977539</v>
      </c>
      <c r="E253">
        <v>3851598</v>
      </c>
      <c r="F253" s="1">
        <f t="shared" si="6"/>
        <v>4.4014005407815437</v>
      </c>
      <c r="G253">
        <f t="shared" si="7"/>
        <v>152.84119047619046</v>
      </c>
    </row>
    <row r="254" spans="1:7" x14ac:dyDescent="0.25">
      <c r="A254">
        <v>25300</v>
      </c>
      <c r="B254" s="1">
        <v>3.4461021423339799</v>
      </c>
      <c r="C254" s="1">
        <v>0.47445297241210899</v>
      </c>
      <c r="D254" s="1">
        <v>1.7373561859130799</v>
      </c>
      <c r="E254">
        <v>3866880</v>
      </c>
      <c r="F254" s="1">
        <f t="shared" si="6"/>
        <v>4.4031205211758175</v>
      </c>
      <c r="G254">
        <f t="shared" si="7"/>
        <v>152.84110671936759</v>
      </c>
    </row>
    <row r="255" spans="1:7" x14ac:dyDescent="0.25">
      <c r="A255">
        <v>25400</v>
      </c>
      <c r="B255" s="1">
        <v>3.3147335052490199</v>
      </c>
      <c r="C255" s="1">
        <v>0.46968460083007801</v>
      </c>
      <c r="D255" s="1">
        <v>1.69181823730468</v>
      </c>
      <c r="E255">
        <v>3882161</v>
      </c>
      <c r="F255" s="1">
        <f t="shared" si="6"/>
        <v>4.4048337166199385</v>
      </c>
      <c r="G255">
        <f t="shared" si="7"/>
        <v>152.84098425196851</v>
      </c>
    </row>
    <row r="256" spans="1:7" x14ac:dyDescent="0.25">
      <c r="A256">
        <v>25500</v>
      </c>
      <c r="B256" s="1">
        <v>3.28826904296875</v>
      </c>
      <c r="C256" s="1">
        <v>0.50139427185058505</v>
      </c>
      <c r="D256" s="1">
        <v>1.72281265258789</v>
      </c>
      <c r="E256">
        <v>3897438</v>
      </c>
      <c r="F256" s="1">
        <f t="shared" si="6"/>
        <v>4.4065401804339555</v>
      </c>
      <c r="G256">
        <f t="shared" si="7"/>
        <v>152.84070588235295</v>
      </c>
    </row>
    <row r="257" spans="1:7" x14ac:dyDescent="0.25">
      <c r="A257">
        <v>25600</v>
      </c>
      <c r="B257" s="1">
        <v>3.3042430877685498</v>
      </c>
      <c r="C257" s="1">
        <v>0.48303604125976501</v>
      </c>
      <c r="D257" s="1">
        <v>1.6884803771972601</v>
      </c>
      <c r="E257">
        <v>3912721</v>
      </c>
      <c r="F257" s="1">
        <f t="shared" si="6"/>
        <v>4.4082399653118491</v>
      </c>
      <c r="G257">
        <f t="shared" si="7"/>
        <v>152.8406640625</v>
      </c>
    </row>
    <row r="258" spans="1:7" x14ac:dyDescent="0.25">
      <c r="A258">
        <v>25700</v>
      </c>
      <c r="B258" s="1">
        <v>3.4198760986328098</v>
      </c>
      <c r="C258" s="1">
        <v>0.46825408935546797</v>
      </c>
      <c r="D258" s="1">
        <v>1.7499923706054601</v>
      </c>
      <c r="E258">
        <v>3928002</v>
      </c>
      <c r="F258" s="1">
        <f t="shared" si="6"/>
        <v>4.4099331233312942</v>
      </c>
      <c r="G258">
        <f t="shared" si="7"/>
        <v>152.84054474708171</v>
      </c>
    </row>
    <row r="259" spans="1:7" x14ac:dyDescent="0.25">
      <c r="A259">
        <v>25800</v>
      </c>
      <c r="B259" s="1">
        <v>3.28803062438964</v>
      </c>
      <c r="C259" s="1">
        <v>0.48518180847167902</v>
      </c>
      <c r="D259" s="1">
        <v>1.7068386077880799</v>
      </c>
      <c r="E259">
        <v>3943311</v>
      </c>
      <c r="F259" s="1">
        <f t="shared" ref="F259:F322" si="8">LOG10(A259)</f>
        <v>4.4116197059632301</v>
      </c>
      <c r="G259">
        <f t="shared" ref="G259:G322" si="9">E259/A259</f>
        <v>152.84151162790698</v>
      </c>
    </row>
    <row r="260" spans="1:7" x14ac:dyDescent="0.25">
      <c r="A260">
        <v>25900</v>
      </c>
      <c r="B260" s="1">
        <v>3.4375190734863201</v>
      </c>
      <c r="C260" s="1">
        <v>0.48947334289550698</v>
      </c>
      <c r="D260" s="1">
        <v>1.76262855529785</v>
      </c>
      <c r="E260">
        <v>3951485</v>
      </c>
      <c r="F260" s="1">
        <f t="shared" si="8"/>
        <v>4.4132997640812519</v>
      </c>
      <c r="G260">
        <f t="shared" si="9"/>
        <v>152.56698841698841</v>
      </c>
    </row>
    <row r="261" spans="1:7" x14ac:dyDescent="0.25">
      <c r="A261">
        <v>26000</v>
      </c>
      <c r="B261" s="1">
        <v>3.39317321777343</v>
      </c>
      <c r="C261" s="1">
        <v>0.48661231994628901</v>
      </c>
      <c r="D261" s="1">
        <v>1.72591209411621</v>
      </c>
      <c r="E261">
        <v>3951485</v>
      </c>
      <c r="F261" s="1">
        <f t="shared" si="8"/>
        <v>4.4149733479708182</v>
      </c>
      <c r="G261">
        <f t="shared" si="9"/>
        <v>151.98019230769231</v>
      </c>
    </row>
    <row r="262" spans="1:7" x14ac:dyDescent="0.25">
      <c r="A262">
        <v>26100</v>
      </c>
      <c r="B262" s="1">
        <v>3.3135414123535099</v>
      </c>
      <c r="C262" s="1">
        <v>0.53668022155761697</v>
      </c>
      <c r="D262" s="1">
        <v>1.79243087768554</v>
      </c>
      <c r="E262">
        <v>3964287</v>
      </c>
      <c r="F262" s="1">
        <f t="shared" si="8"/>
        <v>4.4166405073382808</v>
      </c>
      <c r="G262">
        <f t="shared" si="9"/>
        <v>151.88839080459769</v>
      </c>
    </row>
    <row r="263" spans="1:7" x14ac:dyDescent="0.25">
      <c r="A263">
        <v>26200</v>
      </c>
      <c r="B263" s="1">
        <v>3.4928321838378902</v>
      </c>
      <c r="C263" s="1">
        <v>0.76389312744140603</v>
      </c>
      <c r="D263" s="1">
        <v>2.1944046020507799</v>
      </c>
      <c r="E263">
        <v>3979600</v>
      </c>
      <c r="F263" s="1">
        <f t="shared" si="8"/>
        <v>4.4183012913197457</v>
      </c>
      <c r="G263">
        <f t="shared" si="9"/>
        <v>151.89312977099237</v>
      </c>
    </row>
    <row r="264" spans="1:7" x14ac:dyDescent="0.25">
      <c r="A264">
        <v>26300</v>
      </c>
      <c r="B264" s="1">
        <v>3.5431385040283199</v>
      </c>
      <c r="C264" s="1">
        <v>0.5645751953125</v>
      </c>
      <c r="D264" s="1">
        <v>1.8122196197509699</v>
      </c>
      <c r="E264">
        <v>3994881</v>
      </c>
      <c r="F264" s="1">
        <f t="shared" si="8"/>
        <v>4.419955748489758</v>
      </c>
      <c r="G264">
        <f t="shared" si="9"/>
        <v>151.89661596958175</v>
      </c>
    </row>
    <row r="265" spans="1:7" x14ac:dyDescent="0.25">
      <c r="A265">
        <v>26400</v>
      </c>
      <c r="B265" s="1">
        <v>4.4736862182617099</v>
      </c>
      <c r="C265" s="1">
        <v>0.507354736328125</v>
      </c>
      <c r="D265" s="1">
        <v>1.8129348754882799</v>
      </c>
      <c r="E265">
        <v>4010224</v>
      </c>
      <c r="F265" s="1">
        <f t="shared" si="8"/>
        <v>4.4216039268698308</v>
      </c>
      <c r="G265">
        <f t="shared" si="9"/>
        <v>151.90242424242425</v>
      </c>
    </row>
    <row r="266" spans="1:7" x14ac:dyDescent="0.25">
      <c r="A266">
        <v>26500</v>
      </c>
      <c r="B266" s="1">
        <v>3.2935142517089799</v>
      </c>
      <c r="C266" s="1">
        <v>0.44012069702148399</v>
      </c>
      <c r="D266" s="1">
        <v>1.73020362854003</v>
      </c>
      <c r="E266">
        <v>4025506</v>
      </c>
      <c r="F266" s="1">
        <f t="shared" si="8"/>
        <v>4.4232458739368079</v>
      </c>
      <c r="G266">
        <f t="shared" si="9"/>
        <v>151.90588679245283</v>
      </c>
    </row>
    <row r="267" spans="1:7" x14ac:dyDescent="0.25">
      <c r="A267">
        <v>26600</v>
      </c>
      <c r="B267" s="1">
        <v>3.3524036407470699</v>
      </c>
      <c r="C267" s="1">
        <v>0.48923492431640597</v>
      </c>
      <c r="D267" s="1">
        <v>1.6498565673828101</v>
      </c>
      <c r="E267">
        <v>4040787</v>
      </c>
      <c r="F267" s="1">
        <f t="shared" si="8"/>
        <v>4.424881636631067</v>
      </c>
      <c r="G267">
        <f t="shared" si="9"/>
        <v>151.90928571428572</v>
      </c>
    </row>
    <row r="268" spans="1:7" x14ac:dyDescent="0.25">
      <c r="A268">
        <v>26700</v>
      </c>
      <c r="B268" s="1">
        <v>3.3445358276367099</v>
      </c>
      <c r="C268" s="1">
        <v>0.43725967407226501</v>
      </c>
      <c r="D268" s="1">
        <v>1.71566009521484</v>
      </c>
      <c r="E268">
        <v>4056068</v>
      </c>
      <c r="F268" s="1">
        <f t="shared" si="8"/>
        <v>4.426511261364575</v>
      </c>
      <c r="G268">
        <f t="shared" si="9"/>
        <v>151.91265917602996</v>
      </c>
    </row>
    <row r="269" spans="1:7" x14ac:dyDescent="0.25">
      <c r="A269">
        <v>26800</v>
      </c>
      <c r="B269" s="1">
        <v>3.2658576965332</v>
      </c>
      <c r="C269" s="1">
        <v>0.43439865112304599</v>
      </c>
      <c r="D269" s="1">
        <v>1.72257423400878</v>
      </c>
      <c r="E269">
        <v>4071419</v>
      </c>
      <c r="F269" s="1">
        <f t="shared" si="8"/>
        <v>4.4281347940287885</v>
      </c>
      <c r="G269">
        <f t="shared" si="9"/>
        <v>151.91861940298509</v>
      </c>
    </row>
    <row r="270" spans="1:7" x14ac:dyDescent="0.25">
      <c r="A270">
        <v>26900</v>
      </c>
      <c r="B270" s="1">
        <v>3.2496452331542902</v>
      </c>
      <c r="C270" s="1">
        <v>0.43725967407226501</v>
      </c>
      <c r="D270" s="1">
        <v>1.69992446899414</v>
      </c>
      <c r="E270">
        <v>4086699</v>
      </c>
      <c r="F270" s="1">
        <f t="shared" si="8"/>
        <v>4.4297522800024076</v>
      </c>
      <c r="G270">
        <f t="shared" si="9"/>
        <v>151.92189591078068</v>
      </c>
    </row>
    <row r="271" spans="1:7" x14ac:dyDescent="0.25">
      <c r="A271">
        <v>27000</v>
      </c>
      <c r="B271" s="1">
        <v>3.2355785369872998</v>
      </c>
      <c r="C271" s="1">
        <v>0.43582916259765597</v>
      </c>
      <c r="D271" s="1">
        <v>1.7116069793701101</v>
      </c>
      <c r="E271">
        <v>4101981</v>
      </c>
      <c r="F271" s="1">
        <f t="shared" si="8"/>
        <v>4.4313637641589869</v>
      </c>
      <c r="G271">
        <f t="shared" si="9"/>
        <v>151.92522222222223</v>
      </c>
    </row>
    <row r="272" spans="1:7" x14ac:dyDescent="0.25">
      <c r="A272">
        <v>27100</v>
      </c>
      <c r="B272" s="1">
        <v>3.25775146484375</v>
      </c>
      <c r="C272" s="1">
        <v>0.48065185546875</v>
      </c>
      <c r="D272" s="1">
        <v>1.65629386901855</v>
      </c>
      <c r="E272">
        <v>4117258</v>
      </c>
      <c r="F272" s="1">
        <f t="shared" si="8"/>
        <v>4.4329692908744054</v>
      </c>
      <c r="G272">
        <f t="shared" si="9"/>
        <v>151.92833948339484</v>
      </c>
    </row>
    <row r="273" spans="1:7" x14ac:dyDescent="0.25">
      <c r="A273">
        <v>27200</v>
      </c>
      <c r="B273" s="1">
        <v>3.22699546813964</v>
      </c>
      <c r="C273" s="1">
        <v>0.46300888061523399</v>
      </c>
      <c r="D273" s="1">
        <v>1.6944408416748</v>
      </c>
      <c r="E273">
        <v>4132541</v>
      </c>
      <c r="F273" s="1">
        <f t="shared" si="8"/>
        <v>4.4345689040341991</v>
      </c>
      <c r="G273">
        <f t="shared" si="9"/>
        <v>151.9316544117647</v>
      </c>
    </row>
    <row r="274" spans="1:7" x14ac:dyDescent="0.25">
      <c r="A274">
        <v>27300</v>
      </c>
      <c r="B274" s="1">
        <v>3.2930374145507799</v>
      </c>
      <c r="C274" s="1">
        <v>0.45084953308105402</v>
      </c>
      <c r="D274" s="1">
        <v>1.7600059509277299</v>
      </c>
      <c r="E274">
        <v>4147902</v>
      </c>
      <c r="F274" s="1">
        <f t="shared" si="8"/>
        <v>4.4361626470407565</v>
      </c>
      <c r="G274">
        <f t="shared" si="9"/>
        <v>151.9378021978022</v>
      </c>
    </row>
    <row r="275" spans="1:7" x14ac:dyDescent="0.25">
      <c r="A275">
        <v>27400</v>
      </c>
      <c r="B275" s="1">
        <v>3.4286975860595699</v>
      </c>
      <c r="C275" s="1">
        <v>0.47445297241210899</v>
      </c>
      <c r="D275" s="1">
        <v>1.70183181762695</v>
      </c>
      <c r="E275">
        <v>4163183</v>
      </c>
      <c r="F275" s="1">
        <f t="shared" si="8"/>
        <v>4.4377505628203879</v>
      </c>
      <c r="G275">
        <f t="shared" si="9"/>
        <v>151.94098540145984</v>
      </c>
    </row>
    <row r="276" spans="1:7" x14ac:dyDescent="0.25">
      <c r="A276">
        <v>27500</v>
      </c>
      <c r="B276" s="1">
        <v>3.73125076293945</v>
      </c>
      <c r="C276" s="1">
        <v>0.467300415039062</v>
      </c>
      <c r="D276" s="1">
        <v>1.7516613006591699</v>
      </c>
      <c r="E276">
        <v>4178462</v>
      </c>
      <c r="F276" s="1">
        <f t="shared" si="8"/>
        <v>4.4393326938302629</v>
      </c>
      <c r="G276">
        <f t="shared" si="9"/>
        <v>151.94407272727273</v>
      </c>
    </row>
    <row r="277" spans="1:7" x14ac:dyDescent="0.25">
      <c r="A277">
        <v>27600</v>
      </c>
      <c r="B277" s="1">
        <v>3.4973621368408199</v>
      </c>
      <c r="C277" s="1">
        <v>0.45824050903320301</v>
      </c>
      <c r="D277" s="1">
        <v>1.7194747924804601</v>
      </c>
      <c r="E277">
        <v>4193744</v>
      </c>
      <c r="F277" s="1">
        <f t="shared" si="8"/>
        <v>4.4409090820652173</v>
      </c>
      <c r="G277">
        <f t="shared" si="9"/>
        <v>151.94724637681159</v>
      </c>
    </row>
    <row r="278" spans="1:7" x14ac:dyDescent="0.25">
      <c r="A278">
        <v>27700</v>
      </c>
      <c r="B278" s="1">
        <v>3.3907890319824201</v>
      </c>
      <c r="C278" s="1">
        <v>0.44274330139160101</v>
      </c>
      <c r="D278" s="1">
        <v>1.71661376953125</v>
      </c>
      <c r="E278">
        <v>4209487</v>
      </c>
      <c r="F278" s="1">
        <f t="shared" si="8"/>
        <v>4.4424797690644482</v>
      </c>
      <c r="G278">
        <f t="shared" si="9"/>
        <v>151.96703971119135</v>
      </c>
    </row>
    <row r="279" spans="1:7" x14ac:dyDescent="0.25">
      <c r="A279">
        <v>27800</v>
      </c>
      <c r="B279" s="1">
        <v>3.2656192779540998</v>
      </c>
      <c r="C279" s="1">
        <v>0.45299530029296797</v>
      </c>
      <c r="D279" s="1">
        <v>1.6803741455078101</v>
      </c>
      <c r="E279">
        <v>4224857</v>
      </c>
      <c r="F279" s="1">
        <f t="shared" si="8"/>
        <v>4.4440447959180762</v>
      </c>
      <c r="G279">
        <f t="shared" si="9"/>
        <v>151.97327338129497</v>
      </c>
    </row>
    <row r="280" spans="1:7" x14ac:dyDescent="0.25">
      <c r="A280">
        <v>27900</v>
      </c>
      <c r="B280" s="1">
        <v>3.2029151916503902</v>
      </c>
      <c r="C280" s="1">
        <v>0.46777725219726501</v>
      </c>
      <c r="D280" s="1">
        <v>1.6839504241943299</v>
      </c>
      <c r="E280">
        <v>4240138</v>
      </c>
      <c r="F280" s="1">
        <f t="shared" si="8"/>
        <v>4.4456042032735974</v>
      </c>
      <c r="G280">
        <f t="shared" si="9"/>
        <v>151.9762724014337</v>
      </c>
    </row>
    <row r="281" spans="1:7" x14ac:dyDescent="0.25">
      <c r="A281">
        <v>28000</v>
      </c>
      <c r="B281" s="1">
        <v>3.3042430877685498</v>
      </c>
      <c r="C281" s="1">
        <v>0.43010711669921797</v>
      </c>
      <c r="D281" s="1">
        <v>1.8358230590820299</v>
      </c>
      <c r="E281">
        <v>4255419</v>
      </c>
      <c r="F281" s="1">
        <f t="shared" si="8"/>
        <v>4.4471580313422194</v>
      </c>
      <c r="G281">
        <f t="shared" si="9"/>
        <v>151.97925000000001</v>
      </c>
    </row>
    <row r="282" spans="1:7" x14ac:dyDescent="0.25">
      <c r="A282">
        <v>28100</v>
      </c>
      <c r="B282" s="1">
        <v>3.2961368560790998</v>
      </c>
      <c r="C282" s="1">
        <v>0.47588348388671797</v>
      </c>
      <c r="D282" s="1">
        <v>1.65557861328125</v>
      </c>
      <c r="E282">
        <v>4270700</v>
      </c>
      <c r="F282" s="1">
        <f t="shared" si="8"/>
        <v>4.4487063199050798</v>
      </c>
      <c r="G282">
        <f t="shared" si="9"/>
        <v>151.98220640569394</v>
      </c>
    </row>
    <row r="283" spans="1:7" x14ac:dyDescent="0.25">
      <c r="A283">
        <v>28200</v>
      </c>
      <c r="B283" s="1">
        <v>3.2241344451904199</v>
      </c>
      <c r="C283" s="1">
        <v>0.45847892761230402</v>
      </c>
      <c r="D283" s="1">
        <v>1.7371177673339799</v>
      </c>
      <c r="E283">
        <v>4285981</v>
      </c>
      <c r="F283" s="1">
        <f t="shared" si="8"/>
        <v>4.4502491083193609</v>
      </c>
      <c r="G283">
        <f t="shared" si="9"/>
        <v>151.98514184397163</v>
      </c>
    </row>
    <row r="284" spans="1:7" x14ac:dyDescent="0.25">
      <c r="A284">
        <v>28300</v>
      </c>
      <c r="B284" s="1">
        <v>3.1957626342773402</v>
      </c>
      <c r="C284" s="1">
        <v>0.44846534729003901</v>
      </c>
      <c r="D284" s="1">
        <v>1.7125606536865201</v>
      </c>
      <c r="E284">
        <v>4301366</v>
      </c>
      <c r="F284" s="1">
        <f t="shared" si="8"/>
        <v>4.4517864355242907</v>
      </c>
      <c r="G284">
        <f t="shared" si="9"/>
        <v>151.99173144876326</v>
      </c>
    </row>
    <row r="285" spans="1:7" x14ac:dyDescent="0.25">
      <c r="A285">
        <v>28400</v>
      </c>
      <c r="B285" s="1">
        <v>3.2138824462890598</v>
      </c>
      <c r="C285" s="1">
        <v>0.45466423034667902</v>
      </c>
      <c r="D285" s="1">
        <v>1.77168846130371</v>
      </c>
      <c r="E285">
        <v>4316647</v>
      </c>
      <c r="F285" s="1">
        <f t="shared" si="8"/>
        <v>4.453318340047038</v>
      </c>
      <c r="G285">
        <f t="shared" si="9"/>
        <v>151.99461267605633</v>
      </c>
    </row>
    <row r="286" spans="1:7" x14ac:dyDescent="0.25">
      <c r="A286">
        <v>28500</v>
      </c>
      <c r="B286" s="1">
        <v>3.3936500549316402</v>
      </c>
      <c r="C286" s="1">
        <v>0.46563148498535101</v>
      </c>
      <c r="D286" s="1">
        <v>1.7831325531005799</v>
      </c>
      <c r="E286">
        <v>4331928</v>
      </c>
      <c r="F286" s="1">
        <f t="shared" si="8"/>
        <v>4.4548448600085102</v>
      </c>
      <c r="G286">
        <f t="shared" si="9"/>
        <v>151.99747368421052</v>
      </c>
    </row>
    <row r="287" spans="1:7" x14ac:dyDescent="0.25">
      <c r="A287">
        <v>28600</v>
      </c>
      <c r="B287" s="1">
        <v>3.1657218933105402</v>
      </c>
      <c r="C287" s="1">
        <v>0.46300888061523399</v>
      </c>
      <c r="D287" s="1">
        <v>1.8773078918457</v>
      </c>
      <c r="E287">
        <v>4347207</v>
      </c>
      <c r="F287" s="1">
        <f t="shared" si="8"/>
        <v>4.4563660331290427</v>
      </c>
      <c r="G287">
        <f t="shared" si="9"/>
        <v>152.00024475524475</v>
      </c>
    </row>
    <row r="288" spans="1:7" x14ac:dyDescent="0.25">
      <c r="A288">
        <v>28700</v>
      </c>
      <c r="B288" s="1">
        <v>3.1390190124511701</v>
      </c>
      <c r="C288" s="1">
        <v>0.46706199645995999</v>
      </c>
      <c r="D288" s="1">
        <v>1.73854827880859</v>
      </c>
      <c r="E288">
        <v>4362487</v>
      </c>
      <c r="F288" s="1">
        <f t="shared" si="8"/>
        <v>4.4578818967339924</v>
      </c>
      <c r="G288">
        <f t="shared" si="9"/>
        <v>152.00303135888501</v>
      </c>
    </row>
    <row r="289" spans="1:7" x14ac:dyDescent="0.25">
      <c r="A289">
        <v>28800</v>
      </c>
      <c r="B289" s="1">
        <v>3.2942295074462802</v>
      </c>
      <c r="C289" s="1">
        <v>0.47969818115234297</v>
      </c>
      <c r="D289" s="1">
        <v>1.7497539520263601</v>
      </c>
      <c r="E289">
        <v>4377767</v>
      </c>
      <c r="F289" s="1">
        <f t="shared" si="8"/>
        <v>4.4593924877592306</v>
      </c>
      <c r="G289">
        <f t="shared" si="9"/>
        <v>152.00579861111112</v>
      </c>
    </row>
    <row r="290" spans="1:7" x14ac:dyDescent="0.25">
      <c r="A290">
        <v>28900</v>
      </c>
      <c r="B290" s="1">
        <v>3.1545162200927699</v>
      </c>
      <c r="C290" s="1">
        <v>0.46300888061523399</v>
      </c>
      <c r="D290" s="1">
        <v>1.73830986022949</v>
      </c>
      <c r="E290">
        <v>4393049</v>
      </c>
      <c r="F290" s="1">
        <f t="shared" si="8"/>
        <v>4.4608978427565482</v>
      </c>
      <c r="G290">
        <f t="shared" si="9"/>
        <v>152.00861591695502</v>
      </c>
    </row>
    <row r="291" spans="1:7" x14ac:dyDescent="0.25">
      <c r="A291">
        <v>29000</v>
      </c>
      <c r="B291" s="1">
        <v>3.29756736755371</v>
      </c>
      <c r="C291" s="1">
        <v>0.48041343688964799</v>
      </c>
      <c r="D291" s="1">
        <v>1.73330307006835</v>
      </c>
      <c r="E291">
        <v>4408440</v>
      </c>
      <c r="F291" s="1">
        <f t="shared" si="8"/>
        <v>4.4623979978989565</v>
      </c>
      <c r="G291">
        <f t="shared" si="9"/>
        <v>152.0151724137931</v>
      </c>
    </row>
    <row r="292" spans="1:7" x14ac:dyDescent="0.25">
      <c r="A292">
        <v>29100</v>
      </c>
      <c r="B292" s="1">
        <v>3.25655937194824</v>
      </c>
      <c r="C292" s="1">
        <v>0.482559204101562</v>
      </c>
      <c r="D292" s="1">
        <v>1.7290115356445299</v>
      </c>
      <c r="E292">
        <v>4423720</v>
      </c>
      <c r="F292" s="1">
        <f t="shared" si="8"/>
        <v>4.4638929889859069</v>
      </c>
      <c r="G292">
        <f t="shared" si="9"/>
        <v>152.01786941580755</v>
      </c>
    </row>
    <row r="293" spans="1:7" x14ac:dyDescent="0.25">
      <c r="A293">
        <v>29200</v>
      </c>
      <c r="B293" s="1">
        <v>3.2086372375488201</v>
      </c>
      <c r="C293" s="1">
        <v>0.45943260192870999</v>
      </c>
      <c r="D293" s="1">
        <v>1.82271003723144</v>
      </c>
      <c r="E293">
        <v>4439000</v>
      </c>
      <c r="F293" s="1">
        <f t="shared" si="8"/>
        <v>4.4653828514484184</v>
      </c>
      <c r="G293">
        <f t="shared" si="9"/>
        <v>152.02054794520549</v>
      </c>
    </row>
    <row r="294" spans="1:7" x14ac:dyDescent="0.25">
      <c r="A294">
        <v>29300</v>
      </c>
      <c r="B294" s="1">
        <v>3.2050609588622998</v>
      </c>
      <c r="C294" s="1">
        <v>0.46443939208984297</v>
      </c>
      <c r="D294" s="1">
        <v>1.7359256744384699</v>
      </c>
      <c r="E294">
        <v>4454282</v>
      </c>
      <c r="F294" s="1">
        <f t="shared" si="8"/>
        <v>4.4668676203541091</v>
      </c>
      <c r="G294">
        <f t="shared" si="9"/>
        <v>152.02327645051196</v>
      </c>
    </row>
    <row r="295" spans="1:7" x14ac:dyDescent="0.25">
      <c r="A295">
        <v>29400</v>
      </c>
      <c r="B295" s="1">
        <v>3.2792091369628902</v>
      </c>
      <c r="C295" s="1">
        <v>0.47183036804199202</v>
      </c>
      <c r="D295" s="1">
        <v>1.75356864929199</v>
      </c>
      <c r="E295">
        <v>4469563</v>
      </c>
      <c r="F295" s="1">
        <f t="shared" si="8"/>
        <v>4.4683473304121577</v>
      </c>
      <c r="G295">
        <f t="shared" si="9"/>
        <v>152.02595238095239</v>
      </c>
    </row>
    <row r="296" spans="1:7" x14ac:dyDescent="0.25">
      <c r="A296">
        <v>29500</v>
      </c>
      <c r="B296" s="1">
        <v>3.43489646911621</v>
      </c>
      <c r="C296" s="1">
        <v>0.48351287841796797</v>
      </c>
      <c r="D296" s="1">
        <v>1.7044544219970701</v>
      </c>
      <c r="E296">
        <v>4484842</v>
      </c>
      <c r="F296" s="1">
        <f t="shared" si="8"/>
        <v>4.4698220159781634</v>
      </c>
      <c r="G296">
        <f t="shared" si="9"/>
        <v>152.02854237288136</v>
      </c>
    </row>
    <row r="297" spans="1:7" x14ac:dyDescent="0.25">
      <c r="A297">
        <v>29600</v>
      </c>
      <c r="B297" s="1">
        <v>3.2229423522949201</v>
      </c>
      <c r="C297" s="1">
        <v>0.48851966857910101</v>
      </c>
      <c r="D297" s="1">
        <v>1.755952835083</v>
      </c>
      <c r="E297">
        <v>4500122</v>
      </c>
      <c r="F297" s="1">
        <f t="shared" si="8"/>
        <v>4.4712917110589387</v>
      </c>
      <c r="G297">
        <f t="shared" si="9"/>
        <v>152.03114864864864</v>
      </c>
    </row>
    <row r="298" spans="1:7" x14ac:dyDescent="0.25">
      <c r="A298">
        <v>29700</v>
      </c>
      <c r="B298" s="1">
        <v>3.3214092254638601</v>
      </c>
      <c r="C298" s="1">
        <v>0.59556961059570301</v>
      </c>
      <c r="D298" s="1">
        <v>1.7642974853515601</v>
      </c>
      <c r="E298">
        <v>4515530</v>
      </c>
      <c r="F298" s="1">
        <f t="shared" si="8"/>
        <v>4.4727564493172123</v>
      </c>
      <c r="G298">
        <f t="shared" si="9"/>
        <v>152.03804713804715</v>
      </c>
    </row>
    <row r="299" spans="1:7" x14ac:dyDescent="0.25">
      <c r="A299">
        <v>29800</v>
      </c>
      <c r="B299" s="1">
        <v>3.2851696014404199</v>
      </c>
      <c r="C299" s="1">
        <v>0.45943260192870999</v>
      </c>
      <c r="D299" s="1">
        <v>1.74617767333984</v>
      </c>
      <c r="E299">
        <v>4530812</v>
      </c>
      <c r="F299" s="1">
        <f t="shared" si="8"/>
        <v>4.4742162640762553</v>
      </c>
      <c r="G299">
        <f t="shared" si="9"/>
        <v>152.04067114093959</v>
      </c>
    </row>
    <row r="300" spans="1:7" x14ac:dyDescent="0.25">
      <c r="A300">
        <v>29900</v>
      </c>
      <c r="B300" s="1">
        <v>3.40080261230468</v>
      </c>
      <c r="C300" s="1">
        <v>0.47063827514648399</v>
      </c>
      <c r="D300" s="1">
        <v>1.7809867858886701</v>
      </c>
      <c r="E300">
        <v>4546093</v>
      </c>
      <c r="F300" s="1">
        <f t="shared" si="8"/>
        <v>4.47567118832443</v>
      </c>
      <c r="G300">
        <f t="shared" si="9"/>
        <v>152.0432441471572</v>
      </c>
    </row>
    <row r="301" spans="1:7" x14ac:dyDescent="0.25">
      <c r="A301">
        <v>30000</v>
      </c>
      <c r="B301" s="1">
        <v>3.1776428222656201</v>
      </c>
      <c r="C301" s="1">
        <v>0.47636032104492099</v>
      </c>
      <c r="D301" s="1">
        <v>1.74832344055175</v>
      </c>
      <c r="E301">
        <v>4561372</v>
      </c>
      <c r="F301" s="1">
        <f t="shared" si="8"/>
        <v>4.4771212547196626</v>
      </c>
      <c r="G301">
        <f t="shared" si="9"/>
        <v>152.04573333333335</v>
      </c>
    </row>
    <row r="302" spans="1:7" x14ac:dyDescent="0.25">
      <c r="A302">
        <v>30100</v>
      </c>
      <c r="B302" s="1">
        <v>3.2165050506591699</v>
      </c>
      <c r="C302" s="1">
        <v>0.49376487731933499</v>
      </c>
      <c r="D302" s="1">
        <v>1.79409980773925</v>
      </c>
      <c r="E302">
        <v>4576654</v>
      </c>
      <c r="F302" s="1">
        <f t="shared" si="8"/>
        <v>4.4785664955938431</v>
      </c>
      <c r="G302">
        <f t="shared" si="9"/>
        <v>152.04830564784052</v>
      </c>
    </row>
    <row r="303" spans="1:7" x14ac:dyDescent="0.25">
      <c r="A303">
        <v>30200</v>
      </c>
      <c r="B303" s="1">
        <v>3.3519268035888601</v>
      </c>
      <c r="C303" s="1">
        <v>0.48017501831054599</v>
      </c>
      <c r="D303" s="1">
        <v>1.76048278808593</v>
      </c>
      <c r="E303">
        <v>4591933</v>
      </c>
      <c r="F303" s="1">
        <f t="shared" si="8"/>
        <v>4.480006942957151</v>
      </c>
      <c r="G303">
        <f t="shared" si="9"/>
        <v>152.05076158940398</v>
      </c>
    </row>
    <row r="304" spans="1:7" x14ac:dyDescent="0.25">
      <c r="A304">
        <v>30300</v>
      </c>
      <c r="B304" s="1">
        <v>3.1926631927490199</v>
      </c>
      <c r="C304" s="1">
        <v>0.47159194946289001</v>
      </c>
      <c r="D304" s="1">
        <v>1.9559860229492101</v>
      </c>
      <c r="E304">
        <v>4607215</v>
      </c>
      <c r="F304" s="1">
        <f t="shared" si="8"/>
        <v>4.4814426285023048</v>
      </c>
      <c r="G304">
        <f t="shared" si="9"/>
        <v>152.05330033003301</v>
      </c>
    </row>
    <row r="305" spans="1:7" x14ac:dyDescent="0.25">
      <c r="A305">
        <v>30400</v>
      </c>
      <c r="B305" s="1">
        <v>3.3762454986572199</v>
      </c>
      <c r="C305" s="1">
        <v>0.46849250793456998</v>
      </c>
      <c r="D305" s="1">
        <v>1.74736976623535</v>
      </c>
      <c r="E305">
        <v>4622496</v>
      </c>
      <c r="F305" s="1">
        <f t="shared" si="8"/>
        <v>4.4828735836087539</v>
      </c>
      <c r="G305">
        <f t="shared" si="9"/>
        <v>152.0557894736842</v>
      </c>
    </row>
    <row r="306" spans="1:7" x14ac:dyDescent="0.25">
      <c r="A306">
        <v>30500</v>
      </c>
      <c r="B306" s="1">
        <v>3.2851696014404199</v>
      </c>
      <c r="C306" s="1">
        <v>0.453948974609375</v>
      </c>
      <c r="D306" s="1">
        <v>1.7580986022949201</v>
      </c>
      <c r="E306">
        <v>4637921</v>
      </c>
      <c r="F306" s="1">
        <f t="shared" si="8"/>
        <v>4.4842998393467859</v>
      </c>
      <c r="G306">
        <f t="shared" si="9"/>
        <v>152.06298360655737</v>
      </c>
    </row>
    <row r="307" spans="1:7" x14ac:dyDescent="0.25">
      <c r="A307">
        <v>30600</v>
      </c>
      <c r="B307" s="1">
        <v>4.1036605834960902</v>
      </c>
      <c r="C307" s="1">
        <v>0.47636032104492099</v>
      </c>
      <c r="D307" s="1">
        <v>1.7817020416259699</v>
      </c>
      <c r="E307">
        <v>4653200</v>
      </c>
      <c r="F307" s="1">
        <f t="shared" si="8"/>
        <v>4.4857214264815797</v>
      </c>
      <c r="G307">
        <f t="shared" si="9"/>
        <v>152.06535947712419</v>
      </c>
    </row>
    <row r="308" spans="1:7" x14ac:dyDescent="0.25">
      <c r="A308">
        <v>30700</v>
      </c>
      <c r="B308" s="1">
        <v>3.2556056976318302</v>
      </c>
      <c r="C308" s="1">
        <v>0.49352645874023399</v>
      </c>
      <c r="D308" s="1">
        <v>1.7571449279785101</v>
      </c>
      <c r="E308">
        <v>4668480</v>
      </c>
      <c r="F308" s="1">
        <f t="shared" si="8"/>
        <v>4.4871383754771861</v>
      </c>
      <c r="G308">
        <f t="shared" si="9"/>
        <v>152.06775244299675</v>
      </c>
    </row>
    <row r="309" spans="1:7" x14ac:dyDescent="0.25">
      <c r="A309">
        <v>30800</v>
      </c>
      <c r="B309" s="1">
        <v>3.2305717468261701</v>
      </c>
      <c r="C309" s="1">
        <v>0.52309036254882801</v>
      </c>
      <c r="D309" s="1">
        <v>1.76262855529785</v>
      </c>
      <c r="E309">
        <v>4683760</v>
      </c>
      <c r="F309" s="1">
        <f t="shared" si="8"/>
        <v>4.4885507165004439</v>
      </c>
      <c r="G309">
        <f t="shared" si="9"/>
        <v>152.07012987012988</v>
      </c>
    </row>
    <row r="310" spans="1:7" x14ac:dyDescent="0.25">
      <c r="A310">
        <v>30900</v>
      </c>
      <c r="B310" s="1">
        <v>3.3822059631347599</v>
      </c>
      <c r="C310" s="1">
        <v>0.52905082702636697</v>
      </c>
      <c r="D310" s="1">
        <v>1.74760818481445</v>
      </c>
      <c r="E310">
        <v>4699042</v>
      </c>
      <c r="F310" s="1">
        <f t="shared" si="8"/>
        <v>4.4899584794248346</v>
      </c>
      <c r="G310">
        <f t="shared" si="9"/>
        <v>152.07255663430422</v>
      </c>
    </row>
    <row r="311" spans="1:7" x14ac:dyDescent="0.25">
      <c r="A311">
        <v>31000</v>
      </c>
      <c r="B311" s="1">
        <v>3.21769714355468</v>
      </c>
      <c r="C311" s="1">
        <v>0.49686431884765597</v>
      </c>
      <c r="D311" s="1">
        <v>1.7597675323486299</v>
      </c>
      <c r="E311">
        <v>4714323</v>
      </c>
      <c r="F311" s="1">
        <f t="shared" si="8"/>
        <v>4.4913616938342731</v>
      </c>
      <c r="G311">
        <f t="shared" si="9"/>
        <v>152.07493548387097</v>
      </c>
    </row>
    <row r="312" spans="1:7" x14ac:dyDescent="0.25">
      <c r="A312">
        <v>31100</v>
      </c>
      <c r="B312" s="1">
        <v>3.2324790954589799</v>
      </c>
      <c r="C312" s="1">
        <v>0.52046775817871005</v>
      </c>
      <c r="D312" s="1">
        <v>1.79910659790039</v>
      </c>
      <c r="E312">
        <v>4729604</v>
      </c>
      <c r="F312" s="1">
        <f t="shared" si="8"/>
        <v>4.4927603890268379</v>
      </c>
      <c r="G312">
        <f t="shared" si="9"/>
        <v>152.07729903536978</v>
      </c>
    </row>
    <row r="313" spans="1:7" x14ac:dyDescent="0.25">
      <c r="A313">
        <v>31200</v>
      </c>
      <c r="B313" s="1">
        <v>3.28993797302246</v>
      </c>
      <c r="C313" s="1">
        <v>0.53215026855468694</v>
      </c>
      <c r="D313" s="1">
        <v>1.8582344055175699</v>
      </c>
      <c r="E313">
        <v>4744883</v>
      </c>
      <c r="F313" s="1">
        <f t="shared" si="8"/>
        <v>4.4941545940184424</v>
      </c>
      <c r="G313">
        <f t="shared" si="9"/>
        <v>152.07958333333335</v>
      </c>
    </row>
    <row r="314" spans="1:7" x14ac:dyDescent="0.25">
      <c r="A314">
        <v>31300</v>
      </c>
      <c r="B314" s="1">
        <v>3.4239292144775302</v>
      </c>
      <c r="C314" s="1">
        <v>0.58770179748535101</v>
      </c>
      <c r="D314" s="1">
        <v>1.8823146820068299</v>
      </c>
      <c r="E314">
        <v>4760163</v>
      </c>
      <c r="F314" s="1">
        <f t="shared" si="8"/>
        <v>4.4955443375464483</v>
      </c>
      <c r="G314">
        <f t="shared" si="9"/>
        <v>152.08188498402555</v>
      </c>
    </row>
    <row r="315" spans="1:7" x14ac:dyDescent="0.25">
      <c r="A315">
        <v>31400</v>
      </c>
      <c r="B315" s="1">
        <v>4.4050216674804599</v>
      </c>
      <c r="C315" s="1">
        <v>0.476837158203125</v>
      </c>
      <c r="D315" s="1">
        <v>1.92904472351074</v>
      </c>
      <c r="E315">
        <v>4775603</v>
      </c>
      <c r="F315" s="1">
        <f t="shared" si="8"/>
        <v>4.4969296480732153</v>
      </c>
      <c r="G315">
        <f t="shared" si="9"/>
        <v>152.08926751592358</v>
      </c>
    </row>
    <row r="316" spans="1:7" x14ac:dyDescent="0.25">
      <c r="A316">
        <v>31500</v>
      </c>
      <c r="B316" s="1">
        <v>3.57747077941894</v>
      </c>
      <c r="C316" s="1">
        <v>0.469207763671875</v>
      </c>
      <c r="D316" s="1">
        <v>1.7445087432861299</v>
      </c>
      <c r="E316">
        <v>4790885</v>
      </c>
      <c r="F316" s="1">
        <f t="shared" si="8"/>
        <v>4.4983105537896009</v>
      </c>
      <c r="G316">
        <f t="shared" si="9"/>
        <v>152.09158730158731</v>
      </c>
    </row>
    <row r="317" spans="1:7" x14ac:dyDescent="0.25">
      <c r="A317">
        <v>31600</v>
      </c>
      <c r="B317" s="1">
        <v>3.4551620483398402</v>
      </c>
      <c r="C317" s="1">
        <v>0.46825408935546797</v>
      </c>
      <c r="D317" s="1">
        <v>1.7244815826416</v>
      </c>
      <c r="E317">
        <v>4806166</v>
      </c>
      <c r="F317" s="1">
        <f t="shared" si="8"/>
        <v>4.4996870826184034</v>
      </c>
      <c r="G317">
        <f t="shared" si="9"/>
        <v>152.09386075949368</v>
      </c>
    </row>
    <row r="318" spans="1:7" x14ac:dyDescent="0.25">
      <c r="A318">
        <v>31700</v>
      </c>
      <c r="B318" s="1">
        <v>3.4017562866210902</v>
      </c>
      <c r="C318" s="1">
        <v>0.46277046203613198</v>
      </c>
      <c r="D318" s="1">
        <v>1.7271041870117101</v>
      </c>
      <c r="E318">
        <v>4821447</v>
      </c>
      <c r="F318" s="1">
        <f t="shared" si="8"/>
        <v>4.5010592622177512</v>
      </c>
      <c r="G318">
        <f t="shared" si="9"/>
        <v>152.09611987381703</v>
      </c>
    </row>
    <row r="319" spans="1:7" x14ac:dyDescent="0.25">
      <c r="A319">
        <v>31800</v>
      </c>
      <c r="B319" s="1">
        <v>3.48806381225585</v>
      </c>
      <c r="C319" s="1">
        <v>0.46396255493164001</v>
      </c>
      <c r="D319" s="1">
        <v>1.7402172088623</v>
      </c>
      <c r="E319">
        <v>4836728</v>
      </c>
      <c r="F319" s="1">
        <f t="shared" si="8"/>
        <v>4.502427119984433</v>
      </c>
      <c r="G319">
        <f t="shared" si="9"/>
        <v>152.0983647798742</v>
      </c>
    </row>
    <row r="320" spans="1:7" x14ac:dyDescent="0.25">
      <c r="A320">
        <v>31900</v>
      </c>
      <c r="B320" s="1">
        <v>3.3831596374511701</v>
      </c>
      <c r="C320" s="1">
        <v>0.499725341796875</v>
      </c>
      <c r="D320" s="1">
        <v>1.7347335815429601</v>
      </c>
      <c r="E320">
        <v>4852007</v>
      </c>
      <c r="F320" s="1">
        <f t="shared" si="8"/>
        <v>4.503790683057181</v>
      </c>
      <c r="G320">
        <f t="shared" si="9"/>
        <v>152.1005329153605</v>
      </c>
    </row>
    <row r="321" spans="1:7" x14ac:dyDescent="0.25">
      <c r="A321">
        <v>32000</v>
      </c>
      <c r="B321" s="1">
        <v>3.53288650512695</v>
      </c>
      <c r="C321" s="1">
        <v>0.47898292541503901</v>
      </c>
      <c r="D321" s="1">
        <v>1.7094612121582</v>
      </c>
      <c r="E321">
        <v>4867287</v>
      </c>
      <c r="F321" s="1">
        <f t="shared" si="8"/>
        <v>4.5051499783199063</v>
      </c>
      <c r="G321">
        <f t="shared" si="9"/>
        <v>152.10271875000001</v>
      </c>
    </row>
    <row r="322" spans="1:7" x14ac:dyDescent="0.25">
      <c r="A322">
        <v>32100</v>
      </c>
      <c r="B322" s="1">
        <v>3.44252586364746</v>
      </c>
      <c r="C322" s="1">
        <v>0.44584274291992099</v>
      </c>
      <c r="D322" s="1">
        <v>1.6820430755615201</v>
      </c>
      <c r="E322">
        <v>4882567</v>
      </c>
      <c r="F322" s="1">
        <f t="shared" si="8"/>
        <v>4.5065050324048723</v>
      </c>
      <c r="G322">
        <f t="shared" si="9"/>
        <v>152.1048909657321</v>
      </c>
    </row>
    <row r="323" spans="1:7" x14ac:dyDescent="0.25">
      <c r="A323">
        <v>32200</v>
      </c>
      <c r="B323" s="1">
        <v>3.50928306579589</v>
      </c>
      <c r="C323" s="1">
        <v>0.47969818115234297</v>
      </c>
      <c r="D323" s="1">
        <v>1.75642967224121</v>
      </c>
      <c r="E323">
        <v>4897849</v>
      </c>
      <c r="F323" s="1">
        <f t="shared" ref="F323:F386" si="10">LOG10(A323)</f>
        <v>4.5078558716958312</v>
      </c>
      <c r="G323">
        <f t="shared" ref="G323:G386" si="11">E323/A323</f>
        <v>152.10711180124224</v>
      </c>
    </row>
    <row r="324" spans="1:7" x14ac:dyDescent="0.25">
      <c r="A324">
        <v>32300</v>
      </c>
      <c r="B324" s="1">
        <v>3.4365653991699201</v>
      </c>
      <c r="C324" s="1">
        <v>0.46277046203613198</v>
      </c>
      <c r="D324" s="1">
        <v>1.7294883728027299</v>
      </c>
      <c r="E324">
        <v>4913128</v>
      </c>
      <c r="F324" s="1">
        <f t="shared" si="10"/>
        <v>4.509202522331103</v>
      </c>
      <c r="G324">
        <f t="shared" si="11"/>
        <v>152.10922600619196</v>
      </c>
    </row>
    <row r="325" spans="1:7" x14ac:dyDescent="0.25">
      <c r="A325">
        <v>32400</v>
      </c>
      <c r="B325" s="1">
        <v>3.5047531127929599</v>
      </c>
      <c r="C325" s="1">
        <v>0.471115112304687</v>
      </c>
      <c r="D325" s="1">
        <v>1.73234939575195</v>
      </c>
      <c r="E325">
        <v>4928594</v>
      </c>
      <c r="F325" s="1">
        <f t="shared" si="10"/>
        <v>4.510545010206612</v>
      </c>
      <c r="G325">
        <f t="shared" si="11"/>
        <v>152.1170987654321</v>
      </c>
    </row>
    <row r="326" spans="1:7" x14ac:dyDescent="0.25">
      <c r="A326">
        <v>32500</v>
      </c>
      <c r="B326" s="1">
        <v>3.4034252166747998</v>
      </c>
      <c r="C326" s="1">
        <v>0.48160552978515597</v>
      </c>
      <c r="D326" s="1">
        <v>1.9123554229736299</v>
      </c>
      <c r="E326">
        <v>4943875</v>
      </c>
      <c r="F326" s="1">
        <f t="shared" si="10"/>
        <v>4.5118833609788744</v>
      </c>
      <c r="G326">
        <f t="shared" si="11"/>
        <v>152.11923076923077</v>
      </c>
    </row>
    <row r="327" spans="1:7" x14ac:dyDescent="0.25">
      <c r="A327">
        <v>32600</v>
      </c>
      <c r="B327" s="1">
        <v>3.4027099609375</v>
      </c>
      <c r="C327" s="1">
        <v>0.48208236694335899</v>
      </c>
      <c r="D327" s="1">
        <v>1.7421245574951101</v>
      </c>
      <c r="E327">
        <v>4959150</v>
      </c>
      <c r="F327" s="1">
        <f t="shared" si="10"/>
        <v>4.5132176000679394</v>
      </c>
      <c r="G327">
        <f t="shared" si="11"/>
        <v>152.12116564417178</v>
      </c>
    </row>
    <row r="328" spans="1:7" x14ac:dyDescent="0.25">
      <c r="A328">
        <v>32700</v>
      </c>
      <c r="B328" s="1">
        <v>3.6149024963378902</v>
      </c>
      <c r="C328" s="1">
        <v>0.478744506835937</v>
      </c>
      <c r="D328" s="1">
        <v>1.78384780883789</v>
      </c>
      <c r="E328">
        <v>4974434</v>
      </c>
      <c r="F328" s="1">
        <f t="shared" si="10"/>
        <v>4.5145477526602864</v>
      </c>
      <c r="G328">
        <f t="shared" si="11"/>
        <v>152.1233639143731</v>
      </c>
    </row>
    <row r="329" spans="1:7" x14ac:dyDescent="0.25">
      <c r="A329">
        <v>32800</v>
      </c>
      <c r="B329" s="1">
        <v>4.1916370391845703</v>
      </c>
      <c r="C329" s="1">
        <v>0.48398971557617099</v>
      </c>
      <c r="D329" s="1">
        <v>1.7144680023193299</v>
      </c>
      <c r="E329">
        <v>4989711</v>
      </c>
      <c r="F329" s="1">
        <f t="shared" si="10"/>
        <v>4.5158738437116792</v>
      </c>
      <c r="G329">
        <f t="shared" si="11"/>
        <v>152.12533536585366</v>
      </c>
    </row>
    <row r="330" spans="1:7" x14ac:dyDescent="0.25">
      <c r="A330">
        <v>32900</v>
      </c>
      <c r="B330" s="1">
        <v>3.62968444824218</v>
      </c>
      <c r="C330" s="1">
        <v>0.52118301391601496</v>
      </c>
      <c r="D330" s="1">
        <v>1.7514228820800699</v>
      </c>
      <c r="E330">
        <v>5004994</v>
      </c>
      <c r="F330" s="1">
        <f t="shared" si="10"/>
        <v>4.517195897949974</v>
      </c>
      <c r="G330">
        <f t="shared" si="11"/>
        <v>152.12747720364743</v>
      </c>
    </row>
    <row r="331" spans="1:7" x14ac:dyDescent="0.25">
      <c r="A331">
        <v>33000</v>
      </c>
      <c r="B331" s="1">
        <v>3.5519599914550701</v>
      </c>
      <c r="C331" s="1">
        <v>0.49996376037597601</v>
      </c>
      <c r="D331" s="1">
        <v>1.78456306457519</v>
      </c>
      <c r="E331">
        <v>5020273</v>
      </c>
      <c r="F331" s="1">
        <f t="shared" si="10"/>
        <v>4.5185139398778871</v>
      </c>
      <c r="G331">
        <f t="shared" si="11"/>
        <v>152.12948484848485</v>
      </c>
    </row>
    <row r="332" spans="1:7" x14ac:dyDescent="0.25">
      <c r="A332">
        <v>33100</v>
      </c>
      <c r="B332" s="1">
        <v>3.4375190734863201</v>
      </c>
      <c r="C332" s="1">
        <v>0.49567222595214799</v>
      </c>
      <c r="D332" s="1">
        <v>1.82199478149414</v>
      </c>
      <c r="E332">
        <v>5035553</v>
      </c>
      <c r="F332" s="1">
        <f t="shared" si="10"/>
        <v>4.5198279937757189</v>
      </c>
      <c r="G332">
        <f t="shared" si="11"/>
        <v>152.13151057401814</v>
      </c>
    </row>
    <row r="333" spans="1:7" x14ac:dyDescent="0.25">
      <c r="A333">
        <v>33200</v>
      </c>
      <c r="B333" s="1">
        <v>3.40151786804199</v>
      </c>
      <c r="C333" s="1">
        <v>0.49114227294921797</v>
      </c>
      <c r="D333" s="1">
        <v>1.7747879028320299</v>
      </c>
      <c r="E333">
        <v>5050833</v>
      </c>
      <c r="F333" s="1">
        <f t="shared" si="10"/>
        <v>4.5211380837040362</v>
      </c>
      <c r="G333">
        <f t="shared" si="11"/>
        <v>152.13352409638554</v>
      </c>
    </row>
    <row r="334" spans="1:7" x14ac:dyDescent="0.25">
      <c r="A334">
        <v>33300</v>
      </c>
      <c r="B334" s="1">
        <v>3.3352375030517498</v>
      </c>
      <c r="C334" s="1">
        <v>0.50997734069824197</v>
      </c>
      <c r="D334" s="1">
        <v>1.7960071563720701</v>
      </c>
      <c r="E334">
        <v>5066113</v>
      </c>
      <c r="F334" s="1">
        <f t="shared" si="10"/>
        <v>4.5224442335063202</v>
      </c>
      <c r="G334">
        <f t="shared" si="11"/>
        <v>152.13552552552554</v>
      </c>
    </row>
    <row r="335" spans="1:7" x14ac:dyDescent="0.25">
      <c r="A335">
        <v>33400</v>
      </c>
      <c r="B335" s="1">
        <v>3.42535972595214</v>
      </c>
      <c r="C335" s="1">
        <v>0.50950050354003895</v>
      </c>
      <c r="D335" s="1">
        <v>1.80959701538085</v>
      </c>
      <c r="E335">
        <v>5081395</v>
      </c>
      <c r="F335" s="1">
        <f t="shared" si="10"/>
        <v>4.5237464668115646</v>
      </c>
      <c r="G335">
        <f t="shared" si="11"/>
        <v>152.13757485029939</v>
      </c>
    </row>
    <row r="336" spans="1:7" x14ac:dyDescent="0.25">
      <c r="A336">
        <v>33500</v>
      </c>
      <c r="B336" s="1">
        <v>3.387451171875</v>
      </c>
      <c r="C336" s="1">
        <v>0.61535835266113204</v>
      </c>
      <c r="D336" s="1">
        <v>1.9626617431640601</v>
      </c>
      <c r="E336">
        <v>5096876</v>
      </c>
      <c r="F336" s="1">
        <f t="shared" si="10"/>
        <v>4.5250448070368456</v>
      </c>
      <c r="G336">
        <f t="shared" si="11"/>
        <v>152.14555223880598</v>
      </c>
    </row>
    <row r="337" spans="1:7" x14ac:dyDescent="0.25">
      <c r="A337">
        <v>33600</v>
      </c>
      <c r="B337" s="1">
        <v>3.4568309783935498</v>
      </c>
      <c r="C337" s="1">
        <v>0.48089027404785101</v>
      </c>
      <c r="D337" s="1">
        <v>1.8815994262695299</v>
      </c>
      <c r="E337">
        <v>5112161</v>
      </c>
      <c r="F337" s="1">
        <f t="shared" si="10"/>
        <v>4.5263392773898437</v>
      </c>
      <c r="G337">
        <f t="shared" si="11"/>
        <v>152.14764880952382</v>
      </c>
    </row>
    <row r="338" spans="1:7" x14ac:dyDescent="0.25">
      <c r="A338">
        <v>33700</v>
      </c>
      <c r="B338" s="1">
        <v>3.4062862396240199</v>
      </c>
      <c r="C338" s="1">
        <v>0.46181678771972601</v>
      </c>
      <c r="D338" s="1">
        <v>1.7642974853515601</v>
      </c>
      <c r="E338">
        <v>5127442</v>
      </c>
      <c r="F338" s="1">
        <f t="shared" si="10"/>
        <v>4.5276299008713385</v>
      </c>
      <c r="G338">
        <f t="shared" si="11"/>
        <v>152.14961424332344</v>
      </c>
    </row>
    <row r="339" spans="1:7" x14ac:dyDescent="0.25">
      <c r="A339">
        <v>33800</v>
      </c>
      <c r="B339" s="1">
        <v>3.3495426177978498</v>
      </c>
      <c r="C339" s="1">
        <v>0.48732757568359297</v>
      </c>
      <c r="D339" s="1">
        <v>1.77788734436035</v>
      </c>
      <c r="E339">
        <v>5142723</v>
      </c>
      <c r="F339" s="1">
        <f t="shared" si="10"/>
        <v>4.5289167002776551</v>
      </c>
      <c r="G339">
        <f t="shared" si="11"/>
        <v>152.15156804733726</v>
      </c>
    </row>
    <row r="340" spans="1:7" x14ac:dyDescent="0.25">
      <c r="A340">
        <v>33900</v>
      </c>
      <c r="B340" s="1">
        <v>3.2761096954345699</v>
      </c>
      <c r="C340" s="1">
        <v>0.52976608276367099</v>
      </c>
      <c r="D340" s="1">
        <v>1.7554759979248</v>
      </c>
      <c r="E340">
        <v>5158004</v>
      </c>
      <c r="F340" s="1">
        <f t="shared" si="10"/>
        <v>4.5301996982030825</v>
      </c>
      <c r="G340">
        <f t="shared" si="11"/>
        <v>152.15351032448379</v>
      </c>
    </row>
    <row r="341" spans="1:7" x14ac:dyDescent="0.25">
      <c r="A341">
        <v>34000</v>
      </c>
      <c r="B341" s="1">
        <v>3.45706939697265</v>
      </c>
      <c r="C341" s="1">
        <v>0.51403045654296797</v>
      </c>
      <c r="D341" s="1">
        <v>1.7797946929931601</v>
      </c>
      <c r="E341">
        <v>5173285</v>
      </c>
      <c r="F341" s="1">
        <f t="shared" si="10"/>
        <v>4.5314789170422554</v>
      </c>
      <c r="G341">
        <f t="shared" si="11"/>
        <v>152.15544117647059</v>
      </c>
    </row>
    <row r="342" spans="1:7" x14ac:dyDescent="0.25">
      <c r="A342">
        <v>34100</v>
      </c>
      <c r="B342" s="1">
        <v>3.4861564636230402</v>
      </c>
      <c r="C342" s="1">
        <v>0.50306320190429599</v>
      </c>
      <c r="D342" s="1">
        <v>1.8484592437744101</v>
      </c>
      <c r="E342">
        <v>5188564</v>
      </c>
      <c r="F342" s="1">
        <f t="shared" si="10"/>
        <v>4.5327543789924976</v>
      </c>
      <c r="G342">
        <f t="shared" si="11"/>
        <v>152.15730205278592</v>
      </c>
    </row>
    <row r="343" spans="1:7" x14ac:dyDescent="0.25">
      <c r="A343">
        <v>34200</v>
      </c>
      <c r="B343" s="1">
        <v>3.26347351074218</v>
      </c>
      <c r="C343" s="1">
        <v>0.463485717773437</v>
      </c>
      <c r="D343" s="1">
        <v>1.7673969268798799</v>
      </c>
      <c r="E343">
        <v>5203846</v>
      </c>
      <c r="F343" s="1">
        <f t="shared" si="10"/>
        <v>4.5340261060561353</v>
      </c>
      <c r="G343">
        <f t="shared" si="11"/>
        <v>152.15923976608187</v>
      </c>
    </row>
    <row r="344" spans="1:7" x14ac:dyDescent="0.25">
      <c r="A344">
        <v>34300</v>
      </c>
      <c r="B344" s="1">
        <v>3.3423900604247998</v>
      </c>
      <c r="C344" s="1">
        <v>0.47588348388671797</v>
      </c>
      <c r="D344" s="1">
        <v>1.73854827880859</v>
      </c>
      <c r="E344">
        <v>5219127</v>
      </c>
      <c r="F344" s="1">
        <f t="shared" si="10"/>
        <v>4.5352941200427708</v>
      </c>
      <c r="G344">
        <f t="shared" si="11"/>
        <v>152.16113702623906</v>
      </c>
    </row>
    <row r="345" spans="1:7" x14ac:dyDescent="0.25">
      <c r="A345">
        <v>34400</v>
      </c>
      <c r="B345" s="1">
        <v>3.4072399139404199</v>
      </c>
      <c r="C345" s="1">
        <v>0.47349929809570301</v>
      </c>
      <c r="D345" s="1">
        <v>1.7557144165039</v>
      </c>
      <c r="E345">
        <v>5234408</v>
      </c>
      <c r="F345" s="1">
        <f t="shared" si="10"/>
        <v>4.53655844257153</v>
      </c>
      <c r="G345">
        <f t="shared" si="11"/>
        <v>152.16302325581395</v>
      </c>
    </row>
    <row r="346" spans="1:7" x14ac:dyDescent="0.25">
      <c r="A346">
        <v>34500</v>
      </c>
      <c r="B346" s="1">
        <v>3.3373832702636701</v>
      </c>
      <c r="C346" s="1">
        <v>0.47183036804199202</v>
      </c>
      <c r="D346" s="1">
        <v>1.7731189727783201</v>
      </c>
      <c r="E346">
        <v>5249687</v>
      </c>
      <c r="F346" s="1">
        <f t="shared" si="10"/>
        <v>4.5378190950732744</v>
      </c>
      <c r="G346">
        <f t="shared" si="11"/>
        <v>152.16484057971016</v>
      </c>
    </row>
    <row r="347" spans="1:7" x14ac:dyDescent="0.25">
      <c r="A347">
        <v>34600</v>
      </c>
      <c r="B347" s="1">
        <v>3.2784938812255802</v>
      </c>
      <c r="C347" s="1">
        <v>0.47087669372558499</v>
      </c>
      <c r="D347" s="1">
        <v>1.79934501647949</v>
      </c>
      <c r="E347">
        <v>5264967</v>
      </c>
      <c r="F347" s="1">
        <f t="shared" si="10"/>
        <v>4.5390760987927763</v>
      </c>
      <c r="G347">
        <f t="shared" si="11"/>
        <v>152.16667630057805</v>
      </c>
    </row>
    <row r="348" spans="1:7" x14ac:dyDescent="0.25">
      <c r="A348">
        <v>34700</v>
      </c>
      <c r="B348" s="1">
        <v>3.3383369445800701</v>
      </c>
      <c r="C348" s="1">
        <v>0.45800209045410101</v>
      </c>
      <c r="D348" s="1">
        <v>1.8100738525390601</v>
      </c>
      <c r="E348">
        <v>5280247</v>
      </c>
      <c r="F348" s="1">
        <f t="shared" si="10"/>
        <v>4.540329474790874</v>
      </c>
      <c r="G348">
        <f t="shared" si="11"/>
        <v>152.1685014409222</v>
      </c>
    </row>
    <row r="349" spans="1:7" x14ac:dyDescent="0.25">
      <c r="A349">
        <v>34800</v>
      </c>
      <c r="B349" s="1">
        <v>4.2202472686767498</v>
      </c>
      <c r="C349" s="1">
        <v>0.492095947265625</v>
      </c>
      <c r="D349" s="1">
        <v>1.72352790832519</v>
      </c>
      <c r="E349">
        <v>5295759</v>
      </c>
      <c r="F349" s="1">
        <f t="shared" si="10"/>
        <v>4.5415792439465807</v>
      </c>
      <c r="G349">
        <f t="shared" si="11"/>
        <v>152.17698275862068</v>
      </c>
    </row>
    <row r="350" spans="1:7" x14ac:dyDescent="0.25">
      <c r="A350">
        <v>34900</v>
      </c>
      <c r="B350" s="1">
        <v>3.4427642822265598</v>
      </c>
      <c r="C350" s="1">
        <v>0.48971176147460899</v>
      </c>
      <c r="D350" s="1">
        <v>1.7340183258056601</v>
      </c>
      <c r="E350">
        <v>5311041</v>
      </c>
      <c r="F350" s="1">
        <f t="shared" si="10"/>
        <v>4.5428254269591797</v>
      </c>
      <c r="G350">
        <f t="shared" si="11"/>
        <v>152.17882521489972</v>
      </c>
    </row>
    <row r="351" spans="1:7" x14ac:dyDescent="0.25">
      <c r="A351">
        <v>35000</v>
      </c>
      <c r="B351" s="1">
        <v>3.57747077941894</v>
      </c>
      <c r="C351" s="1">
        <v>0.51069259643554599</v>
      </c>
      <c r="D351" s="1">
        <v>1.70254707336425</v>
      </c>
      <c r="E351">
        <v>5326322</v>
      </c>
      <c r="F351" s="1">
        <f t="shared" si="10"/>
        <v>4.5440680443502757</v>
      </c>
      <c r="G351">
        <f t="shared" si="11"/>
        <v>152.18062857142857</v>
      </c>
    </row>
    <row r="352" spans="1:7" x14ac:dyDescent="0.25">
      <c r="A352">
        <v>35100</v>
      </c>
      <c r="B352" s="1">
        <v>3.47900390625</v>
      </c>
      <c r="C352" s="1">
        <v>0.6256103515625</v>
      </c>
      <c r="D352" s="1">
        <v>1.79362297058105</v>
      </c>
      <c r="E352">
        <v>5341593</v>
      </c>
      <c r="F352" s="1">
        <f t="shared" si="10"/>
        <v>4.5453071164658239</v>
      </c>
      <c r="G352">
        <f t="shared" si="11"/>
        <v>152.18213675213676</v>
      </c>
    </row>
    <row r="353" spans="1:7" x14ac:dyDescent="0.25">
      <c r="A353">
        <v>35200</v>
      </c>
      <c r="B353" s="1">
        <v>3.4286975860595699</v>
      </c>
      <c r="C353" s="1">
        <v>0.47254562377929599</v>
      </c>
      <c r="D353" s="1">
        <v>2.4893283843994101</v>
      </c>
      <c r="E353">
        <v>5356879</v>
      </c>
      <c r="F353" s="1">
        <f t="shared" si="10"/>
        <v>4.5465426634781307</v>
      </c>
      <c r="G353">
        <f t="shared" si="11"/>
        <v>152.18406250000001</v>
      </c>
    </row>
    <row r="354" spans="1:7" x14ac:dyDescent="0.25">
      <c r="A354">
        <v>35300</v>
      </c>
      <c r="B354" s="1">
        <v>3.3733844757079998</v>
      </c>
      <c r="C354" s="1">
        <v>0.46849250793456998</v>
      </c>
      <c r="D354" s="1">
        <v>1.7101764678955</v>
      </c>
      <c r="E354">
        <v>5372158</v>
      </c>
      <c r="F354" s="1">
        <f t="shared" si="10"/>
        <v>4.5477747053878224</v>
      </c>
      <c r="G354">
        <f t="shared" si="11"/>
        <v>152.1857790368272</v>
      </c>
    </row>
    <row r="355" spans="1:7" x14ac:dyDescent="0.25">
      <c r="A355">
        <v>35400</v>
      </c>
      <c r="B355" s="1">
        <v>3.5202503204345699</v>
      </c>
      <c r="C355" s="1">
        <v>0.49233436584472601</v>
      </c>
      <c r="D355" s="1">
        <v>1.7807483673095701</v>
      </c>
      <c r="E355">
        <v>5387440</v>
      </c>
      <c r="F355" s="1">
        <f t="shared" si="10"/>
        <v>4.5490032620257876</v>
      </c>
      <c r="G355">
        <f t="shared" si="11"/>
        <v>152.18757062146892</v>
      </c>
    </row>
    <row r="356" spans="1:7" x14ac:dyDescent="0.25">
      <c r="A356">
        <v>35500</v>
      </c>
      <c r="B356" s="1">
        <v>3.4668445587158199</v>
      </c>
      <c r="C356" s="1">
        <v>0.47993659973144498</v>
      </c>
      <c r="D356" s="1">
        <v>1.7590522766113199</v>
      </c>
      <c r="E356">
        <v>5402721</v>
      </c>
      <c r="F356" s="1">
        <f t="shared" si="10"/>
        <v>4.5502283530550942</v>
      </c>
      <c r="G356">
        <f t="shared" si="11"/>
        <v>152.18932394366198</v>
      </c>
    </row>
    <row r="357" spans="1:7" x14ac:dyDescent="0.25">
      <c r="A357">
        <v>35600</v>
      </c>
      <c r="B357" s="1">
        <v>3.3402442932128902</v>
      </c>
      <c r="C357" s="1">
        <v>0.49757957458495999</v>
      </c>
      <c r="D357" s="1">
        <v>1.79195404052734</v>
      </c>
      <c r="E357">
        <v>5418002</v>
      </c>
      <c r="F357" s="1">
        <f t="shared" si="10"/>
        <v>4.5514499979728749</v>
      </c>
      <c r="G357">
        <f t="shared" si="11"/>
        <v>152.19106741573034</v>
      </c>
    </row>
    <row r="358" spans="1:7" x14ac:dyDescent="0.25">
      <c r="A358">
        <v>35700</v>
      </c>
      <c r="B358" s="1">
        <v>3.3748149871826101</v>
      </c>
      <c r="C358" s="1">
        <v>0.59056282043456998</v>
      </c>
      <c r="D358" s="1">
        <v>1.7886161804199201</v>
      </c>
      <c r="E358">
        <v>5433281</v>
      </c>
      <c r="F358" s="1">
        <f t="shared" si="10"/>
        <v>4.5526682161121936</v>
      </c>
      <c r="G358">
        <f t="shared" si="11"/>
        <v>152.19274509803921</v>
      </c>
    </row>
    <row r="359" spans="1:7" x14ac:dyDescent="0.25">
      <c r="A359">
        <v>35800</v>
      </c>
      <c r="B359" s="1">
        <v>3.6797523498535099</v>
      </c>
      <c r="C359" s="1">
        <v>0.482559204101562</v>
      </c>
      <c r="D359" s="1">
        <v>1.7590522766113199</v>
      </c>
      <c r="E359">
        <v>5448563</v>
      </c>
      <c r="F359" s="1">
        <f t="shared" si="10"/>
        <v>4.5538830266438746</v>
      </c>
      <c r="G359">
        <f t="shared" si="11"/>
        <v>152.19449720670391</v>
      </c>
    </row>
    <row r="360" spans="1:7" x14ac:dyDescent="0.25">
      <c r="A360">
        <v>35900</v>
      </c>
      <c r="B360" s="1">
        <v>3.3700466156005802</v>
      </c>
      <c r="C360" s="1">
        <v>0.50020217895507801</v>
      </c>
      <c r="D360" s="1">
        <v>1.7418861389160101</v>
      </c>
      <c r="E360">
        <v>5463842</v>
      </c>
      <c r="F360" s="1">
        <f t="shared" si="10"/>
        <v>4.5550944485783189</v>
      </c>
      <c r="G360">
        <f t="shared" si="11"/>
        <v>152.19615598885792</v>
      </c>
    </row>
    <row r="361" spans="1:7" x14ac:dyDescent="0.25">
      <c r="A361">
        <v>36000</v>
      </c>
      <c r="B361" s="1">
        <v>3.35097312927246</v>
      </c>
      <c r="C361" s="1">
        <v>0.49662590026855402</v>
      </c>
      <c r="D361" s="1">
        <v>1.73878669738769</v>
      </c>
      <c r="E361">
        <v>5479122</v>
      </c>
      <c r="F361" s="1">
        <f t="shared" si="10"/>
        <v>4.5563025007672868</v>
      </c>
      <c r="G361">
        <f t="shared" si="11"/>
        <v>152.19783333333334</v>
      </c>
    </row>
    <row r="362" spans="1:7" x14ac:dyDescent="0.25">
      <c r="A362">
        <v>36100</v>
      </c>
      <c r="B362" s="1">
        <v>3.3929347991943302</v>
      </c>
      <c r="C362" s="1">
        <v>0.47564506530761702</v>
      </c>
      <c r="D362" s="1">
        <v>1.74880027770996</v>
      </c>
      <c r="E362">
        <v>5494402</v>
      </c>
      <c r="F362" s="1">
        <f t="shared" si="10"/>
        <v>4.5575072019056577</v>
      </c>
      <c r="G362">
        <f t="shared" si="11"/>
        <v>152.19950138504154</v>
      </c>
    </row>
    <row r="363" spans="1:7" x14ac:dyDescent="0.25">
      <c r="A363">
        <v>36200</v>
      </c>
      <c r="B363" s="1">
        <v>3.4246444702148402</v>
      </c>
      <c r="C363" s="1">
        <v>0.47707557678222601</v>
      </c>
      <c r="D363" s="1">
        <v>1.77741050720214</v>
      </c>
      <c r="E363">
        <v>5509684</v>
      </c>
      <c r="F363" s="1">
        <f t="shared" si="10"/>
        <v>4.5587085705331658</v>
      </c>
      <c r="G363">
        <f t="shared" si="11"/>
        <v>152.20121546961326</v>
      </c>
    </row>
    <row r="364" spans="1:7" x14ac:dyDescent="0.25">
      <c r="A364">
        <v>36300</v>
      </c>
      <c r="B364" s="1">
        <v>3.6764144897460902</v>
      </c>
      <c r="C364" s="1">
        <v>0.47850608825683499</v>
      </c>
      <c r="D364" s="1">
        <v>1.83057785034179</v>
      </c>
      <c r="E364">
        <v>5525229</v>
      </c>
      <c r="F364" s="1">
        <f t="shared" si="10"/>
        <v>4.5599066250361124</v>
      </c>
      <c r="G364">
        <f t="shared" si="11"/>
        <v>152.2101652892562</v>
      </c>
    </row>
    <row r="365" spans="1:7" x14ac:dyDescent="0.25">
      <c r="A365">
        <v>36400</v>
      </c>
      <c r="B365" s="1">
        <v>3.4456253051757799</v>
      </c>
      <c r="C365" s="1">
        <v>0.51188468933105402</v>
      </c>
      <c r="D365" s="1">
        <v>1.7852783203125</v>
      </c>
      <c r="E365">
        <v>5540510</v>
      </c>
      <c r="F365" s="1">
        <f t="shared" si="10"/>
        <v>4.5611013836490564</v>
      </c>
      <c r="G365">
        <f t="shared" si="11"/>
        <v>152.21181318681317</v>
      </c>
    </row>
    <row r="366" spans="1:7" x14ac:dyDescent="0.25">
      <c r="A366">
        <v>36500</v>
      </c>
      <c r="B366" s="1">
        <v>3.43489646911621</v>
      </c>
      <c r="C366" s="1">
        <v>0.50020217895507801</v>
      </c>
      <c r="D366" s="1">
        <v>1.79266929626464</v>
      </c>
      <c r="E366">
        <v>5555789</v>
      </c>
      <c r="F366" s="1">
        <f t="shared" si="10"/>
        <v>4.5622928644564746</v>
      </c>
      <c r="G366">
        <f t="shared" si="11"/>
        <v>152.21339726027398</v>
      </c>
    </row>
    <row r="367" spans="1:7" x14ac:dyDescent="0.25">
      <c r="A367">
        <v>36600</v>
      </c>
      <c r="B367" s="1">
        <v>3.4143924713134699</v>
      </c>
      <c r="C367" s="1">
        <v>0.47755241394042902</v>
      </c>
      <c r="D367" s="1">
        <v>1.80673599243164</v>
      </c>
      <c r="E367">
        <v>5571071</v>
      </c>
      <c r="F367" s="1">
        <f t="shared" si="10"/>
        <v>4.563481085394411</v>
      </c>
      <c r="G367">
        <f t="shared" si="11"/>
        <v>152.21505464480873</v>
      </c>
    </row>
    <row r="368" spans="1:7" x14ac:dyDescent="0.25">
      <c r="A368">
        <v>36700</v>
      </c>
      <c r="B368" s="1">
        <v>3.5994052886962802</v>
      </c>
      <c r="C368" s="1">
        <v>0.52666664123535101</v>
      </c>
      <c r="D368" s="1">
        <v>1.8126964569091799</v>
      </c>
      <c r="E368">
        <v>5586350</v>
      </c>
      <c r="F368" s="1">
        <f t="shared" si="10"/>
        <v>4.5646660642520898</v>
      </c>
      <c r="G368">
        <f t="shared" si="11"/>
        <v>152.216621253406</v>
      </c>
    </row>
    <row r="369" spans="1:7" x14ac:dyDescent="0.25">
      <c r="A369">
        <v>36800</v>
      </c>
      <c r="B369" s="1">
        <v>3.4649372100829998</v>
      </c>
      <c r="C369" s="1">
        <v>0.51927566528320301</v>
      </c>
      <c r="D369" s="1">
        <v>2.01582908630371</v>
      </c>
      <c r="E369">
        <v>5601630</v>
      </c>
      <c r="F369" s="1">
        <f t="shared" si="10"/>
        <v>4.5658478186735181</v>
      </c>
      <c r="G369">
        <f t="shared" si="11"/>
        <v>152.21820652173912</v>
      </c>
    </row>
    <row r="370" spans="1:7" x14ac:dyDescent="0.25">
      <c r="A370">
        <v>36900</v>
      </c>
      <c r="B370" s="1">
        <v>3.43966484069824</v>
      </c>
      <c r="C370" s="1">
        <v>0.51331520080566395</v>
      </c>
      <c r="D370" s="1">
        <v>1.79147720336914</v>
      </c>
      <c r="E370">
        <v>5616910</v>
      </c>
      <c r="F370" s="1">
        <f t="shared" si="10"/>
        <v>4.5670263661590607</v>
      </c>
      <c r="G370">
        <f t="shared" si="11"/>
        <v>152.21978319783199</v>
      </c>
    </row>
    <row r="371" spans="1:7" x14ac:dyDescent="0.25">
      <c r="A371">
        <v>37000</v>
      </c>
      <c r="B371" s="1">
        <v>3.3674240112304599</v>
      </c>
      <c r="C371" s="1">
        <v>0.49424171447753901</v>
      </c>
      <c r="D371" s="1">
        <v>1.71804428100585</v>
      </c>
      <c r="E371">
        <v>5632192</v>
      </c>
      <c r="F371" s="1">
        <f t="shared" si="10"/>
        <v>4.568201724066995</v>
      </c>
      <c r="G371">
        <f t="shared" si="11"/>
        <v>152.22140540540539</v>
      </c>
    </row>
    <row r="372" spans="1:7" x14ac:dyDescent="0.25">
      <c r="A372">
        <v>37100</v>
      </c>
      <c r="B372" s="1">
        <v>3.38077545166015</v>
      </c>
      <c r="C372" s="1">
        <v>0.48971176147460899</v>
      </c>
      <c r="D372" s="1">
        <v>1.78360939025878</v>
      </c>
      <c r="E372">
        <v>5647473</v>
      </c>
      <c r="F372" s="1">
        <f t="shared" si="10"/>
        <v>4.5693739096150461</v>
      </c>
      <c r="G372">
        <f t="shared" si="11"/>
        <v>152.22299191374663</v>
      </c>
    </row>
    <row r="373" spans="1:7" x14ac:dyDescent="0.25">
      <c r="A373">
        <v>37200</v>
      </c>
      <c r="B373" s="1">
        <v>3.6501884460449201</v>
      </c>
      <c r="C373" s="1">
        <v>0.50902366638183505</v>
      </c>
      <c r="D373" s="1">
        <v>1.7821788787841699</v>
      </c>
      <c r="E373">
        <v>5662752</v>
      </c>
      <c r="F373" s="1">
        <f t="shared" si="10"/>
        <v>4.5705429398818973</v>
      </c>
      <c r="G373">
        <f t="shared" si="11"/>
        <v>152.22451612903225</v>
      </c>
    </row>
    <row r="374" spans="1:7" x14ac:dyDescent="0.25">
      <c r="A374">
        <v>37300</v>
      </c>
      <c r="B374" s="1">
        <v>3.4375190734863201</v>
      </c>
      <c r="C374" s="1">
        <v>0.48565864562988198</v>
      </c>
      <c r="D374" s="1">
        <v>1.9881725311279199</v>
      </c>
      <c r="E374">
        <v>5678032</v>
      </c>
      <c r="F374" s="1">
        <f t="shared" si="10"/>
        <v>4.5717088318086878</v>
      </c>
      <c r="G374">
        <f t="shared" si="11"/>
        <v>152.22605898123325</v>
      </c>
    </row>
    <row r="375" spans="1:7" x14ac:dyDescent="0.25">
      <c r="A375">
        <v>37400</v>
      </c>
      <c r="B375" s="1">
        <v>3.3385753631591699</v>
      </c>
      <c r="C375" s="1">
        <v>0.51355361938476496</v>
      </c>
      <c r="D375" s="1">
        <v>1.83725357055664</v>
      </c>
      <c r="E375">
        <v>5693314</v>
      </c>
      <c r="F375" s="1">
        <f t="shared" si="10"/>
        <v>4.5728716022004798</v>
      </c>
      <c r="G375">
        <f t="shared" si="11"/>
        <v>152.22764705882352</v>
      </c>
    </row>
    <row r="376" spans="1:7" x14ac:dyDescent="0.25">
      <c r="A376">
        <v>37500</v>
      </c>
      <c r="B376" s="1">
        <v>3.4644603729247998</v>
      </c>
      <c r="C376" s="1">
        <v>0.52309036254882801</v>
      </c>
      <c r="D376" s="1">
        <v>1.76334381103515</v>
      </c>
      <c r="E376">
        <v>5708595</v>
      </c>
      <c r="F376" s="1">
        <f t="shared" si="10"/>
        <v>4.5740312677277188</v>
      </c>
      <c r="G376">
        <f t="shared" si="11"/>
        <v>152.22919999999999</v>
      </c>
    </row>
    <row r="377" spans="1:7" x14ac:dyDescent="0.25">
      <c r="A377">
        <v>37600</v>
      </c>
      <c r="B377" s="1">
        <v>3.4379959106445299</v>
      </c>
      <c r="C377" s="1">
        <v>0.49519538879394498</v>
      </c>
      <c r="D377" s="1">
        <v>1.7871856689453101</v>
      </c>
      <c r="E377">
        <v>5723876</v>
      </c>
      <c r="F377" s="1">
        <f t="shared" si="10"/>
        <v>4.5751878449276608</v>
      </c>
      <c r="G377">
        <f t="shared" si="11"/>
        <v>152.23074468085107</v>
      </c>
    </row>
    <row r="378" spans="1:7" x14ac:dyDescent="0.25">
      <c r="A378">
        <v>37700</v>
      </c>
      <c r="B378" s="1">
        <v>3.2775402069091699</v>
      </c>
      <c r="C378" s="1">
        <v>0.60009956359863204</v>
      </c>
      <c r="D378" s="1">
        <v>1.9125938415527299</v>
      </c>
      <c r="E378">
        <v>5739157</v>
      </c>
      <c r="F378" s="1">
        <f t="shared" si="10"/>
        <v>4.5763413502057926</v>
      </c>
      <c r="G378">
        <f t="shared" si="11"/>
        <v>152.23228116710877</v>
      </c>
    </row>
    <row r="379" spans="1:7" x14ac:dyDescent="0.25">
      <c r="A379">
        <v>37800</v>
      </c>
      <c r="B379" s="1">
        <v>3.4537315368652299</v>
      </c>
      <c r="C379" s="1">
        <v>0.48613548278808499</v>
      </c>
      <c r="D379" s="1">
        <v>1.8341541290283201</v>
      </c>
      <c r="E379">
        <v>5754438</v>
      </c>
      <c r="F379" s="1">
        <f t="shared" si="10"/>
        <v>4.5774917998372251</v>
      </c>
      <c r="G379">
        <f t="shared" si="11"/>
        <v>152.23380952380953</v>
      </c>
    </row>
    <row r="380" spans="1:7" x14ac:dyDescent="0.25">
      <c r="A380">
        <v>37900</v>
      </c>
      <c r="B380" s="1">
        <v>3.5116672515869101</v>
      </c>
      <c r="C380" s="1">
        <v>0.48375129699706998</v>
      </c>
      <c r="D380" s="1">
        <v>1.7428398132324201</v>
      </c>
      <c r="E380">
        <v>5770013</v>
      </c>
      <c r="F380" s="1">
        <f t="shared" si="10"/>
        <v>4.5786392099680722</v>
      </c>
      <c r="G380">
        <f t="shared" si="11"/>
        <v>152.2430870712401</v>
      </c>
    </row>
    <row r="381" spans="1:7" x14ac:dyDescent="0.25">
      <c r="A381">
        <v>38000</v>
      </c>
      <c r="B381" s="1">
        <v>3.3876895904540998</v>
      </c>
      <c r="C381" s="1">
        <v>0.48732757568359297</v>
      </c>
      <c r="D381" s="1">
        <v>1.7516613006591699</v>
      </c>
      <c r="E381">
        <v>5785295</v>
      </c>
      <c r="F381" s="1">
        <f t="shared" si="10"/>
        <v>4.5797835966168101</v>
      </c>
      <c r="G381">
        <f t="shared" si="11"/>
        <v>152.24460526315789</v>
      </c>
    </row>
    <row r="382" spans="1:7" x14ac:dyDescent="0.25">
      <c r="A382">
        <v>38100</v>
      </c>
      <c r="B382" s="1">
        <v>3.4909248352050701</v>
      </c>
      <c r="C382" s="1">
        <v>0.50497055053710904</v>
      </c>
      <c r="D382" s="1">
        <v>1.7895698547363199</v>
      </c>
      <c r="E382">
        <v>5800574</v>
      </c>
      <c r="F382" s="1">
        <f t="shared" si="10"/>
        <v>4.580924975675619</v>
      </c>
      <c r="G382">
        <f t="shared" si="11"/>
        <v>152.24603674540683</v>
      </c>
    </row>
    <row r="383" spans="1:7" x14ac:dyDescent="0.25">
      <c r="A383">
        <v>38200</v>
      </c>
      <c r="B383" s="1">
        <v>3.3981800079345699</v>
      </c>
      <c r="C383" s="1">
        <v>0.47826766967773399</v>
      </c>
      <c r="D383" s="1">
        <v>1.8198490142822199</v>
      </c>
      <c r="E383">
        <v>5815856</v>
      </c>
      <c r="F383" s="1">
        <f t="shared" si="10"/>
        <v>4.5820633629117085</v>
      </c>
      <c r="G383">
        <f t="shared" si="11"/>
        <v>152.2475392670157</v>
      </c>
    </row>
    <row r="384" spans="1:7" x14ac:dyDescent="0.25">
      <c r="A384">
        <v>38300</v>
      </c>
      <c r="B384" s="1">
        <v>3.4391880035400302</v>
      </c>
      <c r="C384" s="1">
        <v>0.48208236694335899</v>
      </c>
      <c r="D384" s="1">
        <v>1.9121170043945299</v>
      </c>
      <c r="E384">
        <v>5831135</v>
      </c>
      <c r="F384" s="1">
        <f t="shared" si="10"/>
        <v>4.5831987739686229</v>
      </c>
      <c r="G384">
        <f t="shared" si="11"/>
        <v>152.24895561357701</v>
      </c>
    </row>
    <row r="385" spans="1:7" x14ac:dyDescent="0.25">
      <c r="A385">
        <v>38400</v>
      </c>
      <c r="B385" s="1">
        <v>3.4332275390625</v>
      </c>
      <c r="C385" s="1">
        <v>0.49901008605956998</v>
      </c>
      <c r="D385" s="1">
        <v>1.7664432525634699</v>
      </c>
      <c r="E385">
        <v>5846411</v>
      </c>
      <c r="F385" s="1">
        <f t="shared" si="10"/>
        <v>4.5843312243675305</v>
      </c>
      <c r="G385">
        <f t="shared" si="11"/>
        <v>152.25028645833333</v>
      </c>
    </row>
    <row r="386" spans="1:7" x14ac:dyDescent="0.25">
      <c r="A386">
        <v>38500</v>
      </c>
      <c r="B386" s="1">
        <v>3.3080577850341699</v>
      </c>
      <c r="C386" s="1">
        <v>0.51307678222656194</v>
      </c>
      <c r="D386" s="1">
        <v>1.7902851104736299</v>
      </c>
      <c r="E386">
        <v>5861695</v>
      </c>
      <c r="F386" s="1">
        <f t="shared" si="10"/>
        <v>4.585460729508501</v>
      </c>
      <c r="G386">
        <f t="shared" si="11"/>
        <v>152.25181818181818</v>
      </c>
    </row>
    <row r="387" spans="1:7" x14ac:dyDescent="0.25">
      <c r="A387">
        <v>38600</v>
      </c>
      <c r="B387" s="1">
        <v>3.5219192504882799</v>
      </c>
      <c r="C387" s="1">
        <v>0.50926208496093694</v>
      </c>
      <c r="D387" s="1">
        <v>1.7907619476318299</v>
      </c>
      <c r="E387">
        <v>5876976</v>
      </c>
      <c r="F387" s="1">
        <f t="shared" ref="F387:F450" si="12">LOG10(A387)</f>
        <v>4.5865873046717551</v>
      </c>
      <c r="G387">
        <f t="shared" ref="G387:G450" si="13">E387/A387</f>
        <v>152.25326424870465</v>
      </c>
    </row>
    <row r="388" spans="1:7" x14ac:dyDescent="0.25">
      <c r="A388">
        <v>38700</v>
      </c>
      <c r="B388" s="1">
        <v>3.44228744506835</v>
      </c>
      <c r="C388" s="1">
        <v>0.52976608276367099</v>
      </c>
      <c r="D388" s="1">
        <v>1.80912017822265</v>
      </c>
      <c r="E388">
        <v>5892257</v>
      </c>
      <c r="F388" s="1">
        <f t="shared" si="12"/>
        <v>4.5877109650189114</v>
      </c>
      <c r="G388">
        <f t="shared" si="13"/>
        <v>152.25470284237727</v>
      </c>
    </row>
    <row r="389" spans="1:7" x14ac:dyDescent="0.25">
      <c r="A389">
        <v>38800</v>
      </c>
      <c r="B389" s="1">
        <v>3.3574104309082</v>
      </c>
      <c r="C389" s="1">
        <v>0.48995018005370999</v>
      </c>
      <c r="D389" s="1">
        <v>2.59566307067871</v>
      </c>
      <c r="E389">
        <v>5907536</v>
      </c>
      <c r="F389" s="1">
        <f t="shared" si="12"/>
        <v>4.5888317255942068</v>
      </c>
      <c r="G389">
        <f t="shared" si="13"/>
        <v>152.25608247422682</v>
      </c>
    </row>
    <row r="390" spans="1:7" x14ac:dyDescent="0.25">
      <c r="A390">
        <v>38900</v>
      </c>
      <c r="B390" s="1">
        <v>3.4773349761962802</v>
      </c>
      <c r="C390" s="1">
        <v>0.48112869262695301</v>
      </c>
      <c r="D390" s="1">
        <v>1.7442703247070299</v>
      </c>
      <c r="E390">
        <v>5922816</v>
      </c>
      <c r="F390" s="1">
        <f t="shared" si="12"/>
        <v>4.5899496013257082</v>
      </c>
      <c r="G390">
        <f t="shared" si="13"/>
        <v>152.25748071979436</v>
      </c>
    </row>
    <row r="391" spans="1:7" x14ac:dyDescent="0.25">
      <c r="A391">
        <v>39000</v>
      </c>
      <c r="B391" s="1">
        <v>4.5301914215087802</v>
      </c>
      <c r="C391" s="1">
        <v>0.49161911010742099</v>
      </c>
      <c r="D391" s="1">
        <v>1.7585754394531199</v>
      </c>
      <c r="E391">
        <v>5938096</v>
      </c>
      <c r="F391" s="1">
        <f t="shared" si="12"/>
        <v>4.5910646070264995</v>
      </c>
      <c r="G391">
        <f t="shared" si="13"/>
        <v>152.25887179487179</v>
      </c>
    </row>
    <row r="392" spans="1:7" x14ac:dyDescent="0.25">
      <c r="A392">
        <v>39100</v>
      </c>
      <c r="B392" s="1">
        <v>3.6921501159667902</v>
      </c>
      <c r="C392" s="1">
        <v>0.49352645874023399</v>
      </c>
      <c r="D392" s="1">
        <v>1.78384780883789</v>
      </c>
      <c r="E392">
        <v>5953376</v>
      </c>
      <c r="F392" s="1">
        <f t="shared" si="12"/>
        <v>4.5921767573958672</v>
      </c>
      <c r="G392">
        <f t="shared" si="13"/>
        <v>152.26025575447571</v>
      </c>
    </row>
    <row r="393" spans="1:7" x14ac:dyDescent="0.25">
      <c r="A393">
        <v>39200</v>
      </c>
      <c r="B393" s="1">
        <v>3.5586357116699201</v>
      </c>
      <c r="C393" s="1">
        <v>0.49257278442382801</v>
      </c>
      <c r="D393" s="1">
        <v>1.73830986022949</v>
      </c>
      <c r="E393">
        <v>5968656</v>
      </c>
      <c r="F393" s="1">
        <f t="shared" si="12"/>
        <v>4.5932860670204576</v>
      </c>
      <c r="G393">
        <f t="shared" si="13"/>
        <v>152.26163265306121</v>
      </c>
    </row>
    <row r="394" spans="1:7" x14ac:dyDescent="0.25">
      <c r="A394">
        <v>39300</v>
      </c>
      <c r="B394" s="1">
        <v>3.4503936767578098</v>
      </c>
      <c r="C394" s="1">
        <v>0.52905082702636697</v>
      </c>
      <c r="D394" s="1">
        <v>1.7952919006347601</v>
      </c>
      <c r="E394">
        <v>5983938</v>
      </c>
      <c r="F394" s="1">
        <f t="shared" si="12"/>
        <v>4.594392550375427</v>
      </c>
      <c r="G394">
        <f t="shared" si="13"/>
        <v>152.2630534351145</v>
      </c>
    </row>
    <row r="395" spans="1:7" x14ac:dyDescent="0.25">
      <c r="A395">
        <v>39400</v>
      </c>
      <c r="B395" s="1">
        <v>3.7398338317871</v>
      </c>
      <c r="C395" s="1">
        <v>0.48398971557617099</v>
      </c>
      <c r="D395" s="1">
        <v>1.7495155334472601</v>
      </c>
      <c r="E395">
        <v>5999219</v>
      </c>
      <c r="F395" s="1">
        <f t="shared" si="12"/>
        <v>4.5954962218255737</v>
      </c>
      <c r="G395">
        <f t="shared" si="13"/>
        <v>152.26444162436547</v>
      </c>
    </row>
    <row r="396" spans="1:7" x14ac:dyDescent="0.25">
      <c r="A396">
        <v>39500</v>
      </c>
      <c r="B396" s="1">
        <v>3.5042762756347599</v>
      </c>
      <c r="C396" s="1">
        <v>0.45657157897949202</v>
      </c>
      <c r="D396" s="1">
        <v>1.7595291137695299</v>
      </c>
      <c r="E396">
        <v>6014500</v>
      </c>
      <c r="F396" s="1">
        <f t="shared" si="12"/>
        <v>4.5965970956264606</v>
      </c>
      <c r="G396">
        <f t="shared" si="13"/>
        <v>152.26582278481013</v>
      </c>
    </row>
    <row r="397" spans="1:7" x14ac:dyDescent="0.25">
      <c r="A397">
        <v>39600</v>
      </c>
      <c r="B397" s="1">
        <v>3.37195396423339</v>
      </c>
      <c r="C397" s="1">
        <v>0.49448013305664001</v>
      </c>
      <c r="D397" s="1">
        <v>1.8198490142822199</v>
      </c>
      <c r="E397">
        <v>6029781</v>
      </c>
      <c r="F397" s="1">
        <f t="shared" si="12"/>
        <v>4.5976951859255122</v>
      </c>
      <c r="G397">
        <f t="shared" si="13"/>
        <v>152.26719696969698</v>
      </c>
    </row>
    <row r="398" spans="1:7" x14ac:dyDescent="0.25">
      <c r="A398">
        <v>39700</v>
      </c>
      <c r="B398" s="1">
        <v>3.4756660461425701</v>
      </c>
      <c r="C398" s="1">
        <v>0.49161911010742099</v>
      </c>
      <c r="D398" s="1">
        <v>1.78384780883789</v>
      </c>
      <c r="E398">
        <v>6045060</v>
      </c>
      <c r="F398" s="1">
        <f t="shared" si="12"/>
        <v>4.5987905067631152</v>
      </c>
      <c r="G398">
        <f t="shared" si="13"/>
        <v>152.2685138539043</v>
      </c>
    </row>
    <row r="399" spans="1:7" x14ac:dyDescent="0.25">
      <c r="A399">
        <v>39800</v>
      </c>
      <c r="B399" s="1">
        <v>3.4689903259277299</v>
      </c>
      <c r="C399" s="1">
        <v>0.60772895812988204</v>
      </c>
      <c r="D399" s="1">
        <v>1.8010139465332</v>
      </c>
      <c r="E399">
        <v>6060670</v>
      </c>
      <c r="F399" s="1">
        <f t="shared" si="12"/>
        <v>4.5998830720736876</v>
      </c>
      <c r="G399">
        <f t="shared" si="13"/>
        <v>152.27814070351758</v>
      </c>
    </row>
    <row r="400" spans="1:7" x14ac:dyDescent="0.25">
      <c r="A400">
        <v>39900</v>
      </c>
      <c r="B400" s="1">
        <v>3.5674571990966699</v>
      </c>
      <c r="C400" s="1">
        <v>0.49281120300292902</v>
      </c>
      <c r="D400" s="1">
        <v>1.74665451049804</v>
      </c>
      <c r="E400">
        <v>6075951</v>
      </c>
      <c r="F400" s="1">
        <f t="shared" si="12"/>
        <v>4.6009728956867484</v>
      </c>
      <c r="G400">
        <f t="shared" si="13"/>
        <v>152.27947368421053</v>
      </c>
    </row>
    <row r="401" spans="1:7" x14ac:dyDescent="0.25">
      <c r="A401">
        <v>40000</v>
      </c>
      <c r="B401" s="1">
        <v>3.5936832427978498</v>
      </c>
      <c r="C401" s="1">
        <v>0.478744506835937</v>
      </c>
      <c r="D401" s="1">
        <v>1.76978111267089</v>
      </c>
      <c r="E401">
        <v>6091232</v>
      </c>
      <c r="F401" s="1">
        <f t="shared" si="12"/>
        <v>4.6020599913279625</v>
      </c>
      <c r="G401">
        <f t="shared" si="13"/>
        <v>152.2808</v>
      </c>
    </row>
    <row r="402" spans="1:7" x14ac:dyDescent="0.25">
      <c r="A402">
        <v>40100</v>
      </c>
      <c r="B402" s="1">
        <v>3.4687519073486301</v>
      </c>
      <c r="C402" s="1">
        <v>0.48136711120605402</v>
      </c>
      <c r="D402" s="1">
        <v>1.8339157104492101</v>
      </c>
      <c r="E402">
        <v>6106511</v>
      </c>
      <c r="F402" s="1">
        <f t="shared" si="12"/>
        <v>4.6031443726201822</v>
      </c>
      <c r="G402">
        <f t="shared" si="13"/>
        <v>152.28206982543642</v>
      </c>
    </row>
    <row r="403" spans="1:7" x14ac:dyDescent="0.25">
      <c r="A403">
        <v>40200</v>
      </c>
      <c r="B403" s="1">
        <v>3.4291744232177699</v>
      </c>
      <c r="C403" s="1">
        <v>0.48112869262695301</v>
      </c>
      <c r="D403" s="1">
        <v>1.7652511596679601</v>
      </c>
      <c r="E403">
        <v>6121793</v>
      </c>
      <c r="F403" s="1">
        <f t="shared" si="12"/>
        <v>4.6042260530844699</v>
      </c>
      <c r="G403">
        <f t="shared" si="13"/>
        <v>152.28340796019901</v>
      </c>
    </row>
    <row r="404" spans="1:7" x14ac:dyDescent="0.25">
      <c r="A404">
        <v>40300</v>
      </c>
      <c r="B404" s="1">
        <v>3.6818981170654199</v>
      </c>
      <c r="C404" s="1">
        <v>0.51259994506835904</v>
      </c>
      <c r="D404" s="1">
        <v>1.82342529296875</v>
      </c>
      <c r="E404">
        <v>6137074</v>
      </c>
      <c r="F404" s="1">
        <f t="shared" si="12"/>
        <v>4.6053050461411091</v>
      </c>
      <c r="G404">
        <f t="shared" si="13"/>
        <v>152.2847146401985</v>
      </c>
    </row>
    <row r="405" spans="1:7" x14ac:dyDescent="0.25">
      <c r="A405">
        <v>40400</v>
      </c>
      <c r="B405" s="1">
        <v>3.5519599914550701</v>
      </c>
      <c r="C405" s="1">
        <v>0.48875808715820301</v>
      </c>
      <c r="D405" s="1">
        <v>1.8055438995361299</v>
      </c>
      <c r="E405">
        <v>6152353</v>
      </c>
      <c r="F405" s="1">
        <f t="shared" si="12"/>
        <v>4.6063813651106047</v>
      </c>
      <c r="G405">
        <f t="shared" si="13"/>
        <v>152.28596534653465</v>
      </c>
    </row>
    <row r="406" spans="1:7" x14ac:dyDescent="0.25">
      <c r="A406">
        <v>40500</v>
      </c>
      <c r="B406" s="1">
        <v>3.3924579620361301</v>
      </c>
      <c r="C406" s="1">
        <v>0.50139427185058505</v>
      </c>
      <c r="D406" s="1">
        <v>1.8007755279541</v>
      </c>
      <c r="E406">
        <v>6167633</v>
      </c>
      <c r="F406" s="1">
        <f t="shared" si="12"/>
        <v>4.6074550232146683</v>
      </c>
      <c r="G406">
        <f t="shared" si="13"/>
        <v>152.28723456790124</v>
      </c>
    </row>
    <row r="407" spans="1:7" x14ac:dyDescent="0.25">
      <c r="A407">
        <v>40600</v>
      </c>
      <c r="B407" s="1">
        <v>3.4079551696777299</v>
      </c>
      <c r="C407" s="1">
        <v>0.545501708984375</v>
      </c>
      <c r="D407" s="1">
        <v>1.7981529235839799</v>
      </c>
      <c r="E407">
        <v>6182915</v>
      </c>
      <c r="F407" s="1">
        <f t="shared" si="12"/>
        <v>4.6085260335771938</v>
      </c>
      <c r="G407">
        <f t="shared" si="13"/>
        <v>152.28854679802956</v>
      </c>
    </row>
    <row r="408" spans="1:7" x14ac:dyDescent="0.25">
      <c r="A408">
        <v>40700</v>
      </c>
      <c r="B408" s="1">
        <v>3.4391880035400302</v>
      </c>
      <c r="C408" s="1">
        <v>0.50306320190429599</v>
      </c>
      <c r="D408" s="1">
        <v>1.8289089202880799</v>
      </c>
      <c r="E408">
        <v>6198194</v>
      </c>
      <c r="F408" s="1">
        <f t="shared" si="12"/>
        <v>4.6095944092252203</v>
      </c>
      <c r="G408">
        <f t="shared" si="13"/>
        <v>152.28977886977887</v>
      </c>
    </row>
    <row r="409" spans="1:7" x14ac:dyDescent="0.25">
      <c r="A409">
        <v>40800</v>
      </c>
      <c r="B409" s="1">
        <v>3.6375522613525302</v>
      </c>
      <c r="C409" s="1">
        <v>0.56743621826171797</v>
      </c>
      <c r="D409" s="1">
        <v>1.8165111541748</v>
      </c>
      <c r="E409">
        <v>6213474</v>
      </c>
      <c r="F409" s="1">
        <f t="shared" si="12"/>
        <v>4.6106601630898796</v>
      </c>
      <c r="G409">
        <f t="shared" si="13"/>
        <v>152.2910294117647</v>
      </c>
    </row>
    <row r="410" spans="1:7" x14ac:dyDescent="0.25">
      <c r="A410">
        <v>40900</v>
      </c>
      <c r="B410" s="1">
        <v>3.50928306579589</v>
      </c>
      <c r="C410" s="1">
        <v>0.54073333740234297</v>
      </c>
      <c r="D410" s="1">
        <v>1.82223320007324</v>
      </c>
      <c r="E410">
        <v>6228756</v>
      </c>
      <c r="F410" s="1">
        <f t="shared" si="12"/>
        <v>4.6117233080073419</v>
      </c>
      <c r="G410">
        <f t="shared" si="13"/>
        <v>152.2923227383863</v>
      </c>
    </row>
    <row r="411" spans="1:7" x14ac:dyDescent="0.25">
      <c r="A411">
        <v>41000</v>
      </c>
      <c r="B411" s="1">
        <v>3.4475326538085902</v>
      </c>
      <c r="C411" s="1">
        <v>0.53238868713378895</v>
      </c>
      <c r="D411" s="1">
        <v>1.80768966674804</v>
      </c>
      <c r="E411">
        <v>6244037</v>
      </c>
      <c r="F411" s="1">
        <f t="shared" si="12"/>
        <v>4.6127838567197355</v>
      </c>
      <c r="G411">
        <f t="shared" si="13"/>
        <v>152.29358536585366</v>
      </c>
    </row>
    <row r="412" spans="1:7" x14ac:dyDescent="0.25">
      <c r="A412">
        <v>41100</v>
      </c>
      <c r="B412" s="1">
        <v>3.48806381225585</v>
      </c>
      <c r="C412" s="1">
        <v>0.55003166198730402</v>
      </c>
      <c r="D412" s="1">
        <v>1.847505569458</v>
      </c>
      <c r="E412">
        <v>6259318</v>
      </c>
      <c r="F412" s="1">
        <f t="shared" si="12"/>
        <v>4.6138418218760693</v>
      </c>
      <c r="G412">
        <f t="shared" si="13"/>
        <v>152.29484184914841</v>
      </c>
    </row>
    <row r="413" spans="1:7" x14ac:dyDescent="0.25">
      <c r="A413">
        <v>41200</v>
      </c>
      <c r="B413" s="1">
        <v>3.4761428833007799</v>
      </c>
      <c r="C413" s="1">
        <v>0.67663192749023404</v>
      </c>
      <c r="D413" s="1">
        <v>1.8930435180664</v>
      </c>
      <c r="E413">
        <v>6274599</v>
      </c>
      <c r="F413" s="1">
        <f t="shared" si="12"/>
        <v>4.6148972160331345</v>
      </c>
      <c r="G413">
        <f t="shared" si="13"/>
        <v>152.29609223300972</v>
      </c>
    </row>
    <row r="414" spans="1:7" x14ac:dyDescent="0.25">
      <c r="A414">
        <v>41300</v>
      </c>
      <c r="B414" s="1">
        <v>3.53050231933593</v>
      </c>
      <c r="C414" s="1">
        <v>0.57077407836913996</v>
      </c>
      <c r="D414" s="1">
        <v>2.1867752075195299</v>
      </c>
      <c r="E414">
        <v>6289880</v>
      </c>
      <c r="F414" s="1">
        <f t="shared" si="12"/>
        <v>4.6159500516564007</v>
      </c>
      <c r="G414">
        <f t="shared" si="13"/>
        <v>152.29733656174335</v>
      </c>
    </row>
    <row r="415" spans="1:7" x14ac:dyDescent="0.25">
      <c r="A415">
        <v>41400</v>
      </c>
      <c r="B415" s="1">
        <v>3.5758018493652299</v>
      </c>
      <c r="C415" s="1">
        <v>0.51283836364746005</v>
      </c>
      <c r="D415" s="1">
        <v>1.8789768218994101</v>
      </c>
      <c r="E415">
        <v>6305161</v>
      </c>
      <c r="F415" s="1">
        <f t="shared" si="12"/>
        <v>4.6170003411208986</v>
      </c>
      <c r="G415">
        <f t="shared" si="13"/>
        <v>152.29857487922706</v>
      </c>
    </row>
    <row r="416" spans="1:7" x14ac:dyDescent="0.25">
      <c r="A416">
        <v>41500</v>
      </c>
      <c r="B416" s="1">
        <v>3.56435775756835</v>
      </c>
      <c r="C416" s="1">
        <v>0.53238868713378895</v>
      </c>
      <c r="D416" s="1">
        <v>1.8558502197265601</v>
      </c>
      <c r="E416">
        <v>6320442</v>
      </c>
      <c r="F416" s="1">
        <f t="shared" si="12"/>
        <v>4.6180480967120925</v>
      </c>
      <c r="G416">
        <f t="shared" si="13"/>
        <v>152.29980722891565</v>
      </c>
    </row>
    <row r="417" spans="1:7" x14ac:dyDescent="0.25">
      <c r="A417">
        <v>41600</v>
      </c>
      <c r="B417" s="1">
        <v>3.48806381225585</v>
      </c>
      <c r="C417" s="1">
        <v>0.52404403686523404</v>
      </c>
      <c r="D417" s="1">
        <v>1.79982185363769</v>
      </c>
      <c r="E417">
        <v>6335723</v>
      </c>
      <c r="F417" s="1">
        <f t="shared" si="12"/>
        <v>4.6190933306267423</v>
      </c>
      <c r="G417">
        <f t="shared" si="13"/>
        <v>152.30103365384616</v>
      </c>
    </row>
    <row r="418" spans="1:7" x14ac:dyDescent="0.25">
      <c r="A418">
        <v>41700</v>
      </c>
      <c r="B418" s="1">
        <v>3.56292724609375</v>
      </c>
      <c r="C418" s="1">
        <v>0.50067901611328103</v>
      </c>
      <c r="D418" s="1">
        <v>1.8465518951416</v>
      </c>
      <c r="E418">
        <v>6351000</v>
      </c>
      <c r="F418" s="1">
        <f t="shared" si="12"/>
        <v>4.6201360549737576</v>
      </c>
      <c r="G418">
        <f t="shared" si="13"/>
        <v>152.30215827338131</v>
      </c>
    </row>
    <row r="419" spans="1:7" x14ac:dyDescent="0.25">
      <c r="A419">
        <v>41800</v>
      </c>
      <c r="B419" s="1">
        <v>3.68428230285644</v>
      </c>
      <c r="C419" s="1">
        <v>0.50401687622070301</v>
      </c>
      <c r="D419" s="1">
        <v>1.87659263610839</v>
      </c>
      <c r="E419">
        <v>6366651</v>
      </c>
      <c r="F419" s="1">
        <f t="shared" si="12"/>
        <v>4.6211762817750355</v>
      </c>
      <c r="G419">
        <f t="shared" si="13"/>
        <v>152.31222488038279</v>
      </c>
    </row>
    <row r="420" spans="1:7" x14ac:dyDescent="0.25">
      <c r="A420">
        <v>41900</v>
      </c>
      <c r="B420" s="1">
        <v>3.5026073455810498</v>
      </c>
      <c r="C420" s="1">
        <v>0.52952766418456998</v>
      </c>
      <c r="D420" s="1">
        <v>1.79386138916015</v>
      </c>
      <c r="E420">
        <v>6381932</v>
      </c>
      <c r="F420" s="1">
        <f t="shared" si="12"/>
        <v>4.6222140229662951</v>
      </c>
      <c r="G420">
        <f t="shared" si="13"/>
        <v>152.31341288782815</v>
      </c>
    </row>
    <row r="421" spans="1:7" x14ac:dyDescent="0.25">
      <c r="A421">
        <v>42000</v>
      </c>
      <c r="B421" s="1">
        <v>3.51643562316894</v>
      </c>
      <c r="C421" s="1">
        <v>0.52094459533691395</v>
      </c>
      <c r="D421" s="1">
        <v>1.8341541290283201</v>
      </c>
      <c r="E421">
        <v>6397213</v>
      </c>
      <c r="F421" s="1">
        <f t="shared" si="12"/>
        <v>4.6232492903979008</v>
      </c>
      <c r="G421">
        <f t="shared" si="13"/>
        <v>152.31459523809525</v>
      </c>
    </row>
    <row r="422" spans="1:7" x14ac:dyDescent="0.25">
      <c r="A422">
        <v>42100</v>
      </c>
      <c r="B422" s="1">
        <v>3.7064552307128902</v>
      </c>
      <c r="C422" s="1">
        <v>0.62799453735351496</v>
      </c>
      <c r="D422" s="1">
        <v>1.80625915527343</v>
      </c>
      <c r="E422">
        <v>6412494</v>
      </c>
      <c r="F422" s="1">
        <f t="shared" si="12"/>
        <v>4.6242820958356683</v>
      </c>
      <c r="G422">
        <f t="shared" si="13"/>
        <v>152.31577197149645</v>
      </c>
    </row>
    <row r="423" spans="1:7" x14ac:dyDescent="0.25">
      <c r="A423">
        <v>42200</v>
      </c>
      <c r="B423" s="1">
        <v>3.4267902374267498</v>
      </c>
      <c r="C423" s="1">
        <v>0.48971176147460899</v>
      </c>
      <c r="D423" s="1">
        <v>1.8949508666992101</v>
      </c>
      <c r="E423">
        <v>6427773</v>
      </c>
      <c r="F423" s="1">
        <f t="shared" si="12"/>
        <v>4.6253124509616734</v>
      </c>
      <c r="G423">
        <f t="shared" si="13"/>
        <v>152.31689573459715</v>
      </c>
    </row>
    <row r="424" spans="1:7" x14ac:dyDescent="0.25">
      <c r="A424">
        <v>42300</v>
      </c>
      <c r="B424" s="1">
        <v>3.3850669860839799</v>
      </c>
      <c r="C424" s="1">
        <v>0.50020217895507801</v>
      </c>
      <c r="D424" s="1">
        <v>1.8565654754638601</v>
      </c>
      <c r="E424">
        <v>6443055</v>
      </c>
      <c r="F424" s="1">
        <f t="shared" si="12"/>
        <v>4.6263403673750423</v>
      </c>
      <c r="G424">
        <f t="shared" si="13"/>
        <v>152.31808510638297</v>
      </c>
    </row>
    <row r="425" spans="1:7" x14ac:dyDescent="0.25">
      <c r="A425">
        <v>42400</v>
      </c>
      <c r="B425" s="1">
        <v>3.4897327423095699</v>
      </c>
      <c r="C425" s="1">
        <v>0.51093101501464799</v>
      </c>
      <c r="D425" s="1">
        <v>1.80959701538085</v>
      </c>
      <c r="E425">
        <v>6458336</v>
      </c>
      <c r="F425" s="1">
        <f t="shared" si="12"/>
        <v>4.6273658565927329</v>
      </c>
      <c r="G425">
        <f t="shared" si="13"/>
        <v>152.31924528301886</v>
      </c>
    </row>
    <row r="426" spans="1:7" x14ac:dyDescent="0.25">
      <c r="A426">
        <v>42500</v>
      </c>
      <c r="B426" s="1">
        <v>3.4489631652832</v>
      </c>
      <c r="C426" s="1">
        <v>0.49281120300292902</v>
      </c>
      <c r="D426" s="1">
        <v>1.79123878479003</v>
      </c>
      <c r="E426">
        <v>6473615</v>
      </c>
      <c r="F426" s="1">
        <f t="shared" si="12"/>
        <v>4.6283889300503116</v>
      </c>
      <c r="G426">
        <f t="shared" si="13"/>
        <v>152.32035294117648</v>
      </c>
    </row>
    <row r="427" spans="1:7" x14ac:dyDescent="0.25">
      <c r="A427">
        <v>42600</v>
      </c>
      <c r="B427" s="1">
        <v>3.5014152526855402</v>
      </c>
      <c r="C427" s="1">
        <v>0.71763992309570301</v>
      </c>
      <c r="D427" s="1">
        <v>1.90615653991699</v>
      </c>
      <c r="E427">
        <v>6488895</v>
      </c>
      <c r="F427" s="1">
        <f t="shared" si="12"/>
        <v>4.6294095991027193</v>
      </c>
      <c r="G427">
        <f t="shared" si="13"/>
        <v>152.32147887323944</v>
      </c>
    </row>
    <row r="428" spans="1:7" x14ac:dyDescent="0.25">
      <c r="A428">
        <v>42700</v>
      </c>
      <c r="B428" s="1">
        <v>3.4129619598388601</v>
      </c>
      <c r="C428" s="1">
        <v>0.53167343139648404</v>
      </c>
      <c r="D428" s="1">
        <v>2.0303726196289</v>
      </c>
      <c r="E428">
        <v>6504175</v>
      </c>
      <c r="F428" s="1">
        <f t="shared" si="12"/>
        <v>4.6304278750250241</v>
      </c>
      <c r="G428">
        <f t="shared" si="13"/>
        <v>152.32259953161594</v>
      </c>
    </row>
    <row r="429" spans="1:7" x14ac:dyDescent="0.25">
      <c r="A429">
        <v>42800</v>
      </c>
      <c r="B429" s="1">
        <v>3.5047531127929599</v>
      </c>
      <c r="C429" s="1">
        <v>0.47969818115234297</v>
      </c>
      <c r="D429" s="1">
        <v>1.77717208862304</v>
      </c>
      <c r="E429">
        <v>6519457</v>
      </c>
      <c r="F429" s="1">
        <f t="shared" si="12"/>
        <v>4.6314437690131722</v>
      </c>
      <c r="G429">
        <f t="shared" si="13"/>
        <v>152.323761682243</v>
      </c>
    </row>
    <row r="430" spans="1:7" x14ac:dyDescent="0.25">
      <c r="A430">
        <v>42900</v>
      </c>
      <c r="B430" s="1">
        <v>3.4141540527343701</v>
      </c>
      <c r="C430" s="1">
        <v>0.47969818115234297</v>
      </c>
      <c r="D430" s="1">
        <v>1.76358222961425</v>
      </c>
      <c r="E430">
        <v>6534736</v>
      </c>
      <c r="F430" s="1">
        <f t="shared" si="12"/>
        <v>4.632457292184724</v>
      </c>
      <c r="G430">
        <f t="shared" si="13"/>
        <v>152.32484848484847</v>
      </c>
    </row>
    <row r="431" spans="1:7" x14ac:dyDescent="0.25">
      <c r="A431">
        <v>43000</v>
      </c>
      <c r="B431" s="1">
        <v>3.3745765686035099</v>
      </c>
      <c r="C431" s="1">
        <v>0.497817993164062</v>
      </c>
      <c r="D431" s="1">
        <v>1.77788734436035</v>
      </c>
      <c r="E431">
        <v>6550018</v>
      </c>
      <c r="F431" s="1">
        <f t="shared" si="12"/>
        <v>4.6334684555795862</v>
      </c>
      <c r="G431">
        <f t="shared" si="13"/>
        <v>152.32599999999999</v>
      </c>
    </row>
    <row r="432" spans="1:7" x14ac:dyDescent="0.25">
      <c r="A432">
        <v>43100</v>
      </c>
      <c r="B432" s="1">
        <v>3.47828865051269</v>
      </c>
      <c r="C432" s="1">
        <v>0.49138069152831998</v>
      </c>
      <c r="D432" s="1">
        <v>1.75428390502929</v>
      </c>
      <c r="E432">
        <v>6565299</v>
      </c>
      <c r="F432" s="1">
        <f t="shared" si="12"/>
        <v>4.6344772701607315</v>
      </c>
      <c r="G432">
        <f t="shared" si="13"/>
        <v>152.32712296983757</v>
      </c>
    </row>
    <row r="433" spans="1:7" x14ac:dyDescent="0.25">
      <c r="A433">
        <v>43200</v>
      </c>
      <c r="B433" s="1">
        <v>4.46319580078125</v>
      </c>
      <c r="C433" s="1">
        <v>0.50163269042968694</v>
      </c>
      <c r="D433" s="1">
        <v>1.7957687377929601</v>
      </c>
      <c r="E433">
        <v>6580576</v>
      </c>
      <c r="F433" s="1">
        <f t="shared" si="12"/>
        <v>4.6354837468149119</v>
      </c>
      <c r="G433">
        <f t="shared" si="13"/>
        <v>152.32814814814816</v>
      </c>
    </row>
    <row r="434" spans="1:7" x14ac:dyDescent="0.25">
      <c r="A434">
        <v>43300</v>
      </c>
      <c r="B434" s="1">
        <v>3.44014167785644</v>
      </c>
      <c r="C434" s="1">
        <v>0.47254562377929599</v>
      </c>
      <c r="D434" s="1">
        <v>1.7826557159423799</v>
      </c>
      <c r="E434">
        <v>6595859</v>
      </c>
      <c r="F434" s="1">
        <f t="shared" si="12"/>
        <v>4.6364878963533656</v>
      </c>
      <c r="G434">
        <f t="shared" si="13"/>
        <v>152.32930715935336</v>
      </c>
    </row>
    <row r="435" spans="1:7" x14ac:dyDescent="0.25">
      <c r="A435">
        <v>43400</v>
      </c>
      <c r="B435" s="1">
        <v>3.4303665161132799</v>
      </c>
      <c r="C435" s="1">
        <v>0.50234794616699197</v>
      </c>
      <c r="D435" s="1">
        <v>1.8334388732910101</v>
      </c>
      <c r="E435">
        <v>6611140</v>
      </c>
      <c r="F435" s="1">
        <f t="shared" si="12"/>
        <v>4.6374897295125104</v>
      </c>
      <c r="G435">
        <f t="shared" si="13"/>
        <v>152.33041474654377</v>
      </c>
    </row>
    <row r="436" spans="1:7" x14ac:dyDescent="0.25">
      <c r="A436">
        <v>43500</v>
      </c>
      <c r="B436" s="1">
        <v>3.5293102264404199</v>
      </c>
      <c r="C436" s="1">
        <v>0.52237510681152299</v>
      </c>
      <c r="D436" s="1">
        <v>1.82223320007324</v>
      </c>
      <c r="E436">
        <v>6626421</v>
      </c>
      <c r="F436" s="1">
        <f t="shared" si="12"/>
        <v>4.638489256954637</v>
      </c>
      <c r="G436">
        <f t="shared" si="13"/>
        <v>152.33151724137932</v>
      </c>
    </row>
    <row r="437" spans="1:7" x14ac:dyDescent="0.25">
      <c r="A437">
        <v>43600</v>
      </c>
      <c r="B437" s="1">
        <v>3.4601688385009699</v>
      </c>
      <c r="C437" s="1">
        <v>0.514984130859375</v>
      </c>
      <c r="D437" s="1">
        <v>1.7964839935302701</v>
      </c>
      <c r="E437">
        <v>6641702</v>
      </c>
      <c r="F437" s="1">
        <f t="shared" si="12"/>
        <v>4.6394864892685863</v>
      </c>
      <c r="G437">
        <f t="shared" si="13"/>
        <v>152.33261467889909</v>
      </c>
    </row>
    <row r="438" spans="1:7" x14ac:dyDescent="0.25">
      <c r="A438">
        <v>43700</v>
      </c>
      <c r="B438" s="1">
        <v>3.4687519073486301</v>
      </c>
      <c r="C438" s="1">
        <v>0.50854682922363204</v>
      </c>
      <c r="D438" s="1">
        <v>1.8105506896972601</v>
      </c>
      <c r="E438">
        <v>6656981</v>
      </c>
      <c r="F438" s="1">
        <f t="shared" si="12"/>
        <v>4.6404814369704219</v>
      </c>
      <c r="G438">
        <f t="shared" si="13"/>
        <v>152.33366132723111</v>
      </c>
    </row>
    <row r="439" spans="1:7" x14ac:dyDescent="0.25">
      <c r="A439">
        <v>43800</v>
      </c>
      <c r="B439" s="1">
        <v>5.6853294372558496</v>
      </c>
      <c r="C439" s="1">
        <v>0.50330162048339799</v>
      </c>
      <c r="D439" s="1">
        <v>1.8260478973388601</v>
      </c>
      <c r="E439">
        <v>6672261</v>
      </c>
      <c r="F439" s="1">
        <f t="shared" si="12"/>
        <v>4.6414741105040997</v>
      </c>
      <c r="G439">
        <f t="shared" si="13"/>
        <v>152.33472602739727</v>
      </c>
    </row>
    <row r="440" spans="1:7" x14ac:dyDescent="0.25">
      <c r="A440">
        <v>43900</v>
      </c>
      <c r="B440" s="1">
        <v>3.4658908843994101</v>
      </c>
      <c r="C440" s="1">
        <v>0.49710273742675698</v>
      </c>
      <c r="D440" s="1">
        <v>1.82151794433593</v>
      </c>
      <c r="E440">
        <v>6687541</v>
      </c>
      <c r="F440" s="1">
        <f t="shared" si="12"/>
        <v>4.6424645202421218</v>
      </c>
      <c r="G440">
        <f t="shared" si="13"/>
        <v>152.33578587699316</v>
      </c>
    </row>
    <row r="441" spans="1:7" x14ac:dyDescent="0.25">
      <c r="A441">
        <v>44000</v>
      </c>
      <c r="B441" s="1">
        <v>3.33333015441894</v>
      </c>
      <c r="C441" s="1">
        <v>0.50473213195800704</v>
      </c>
      <c r="D441" s="1">
        <v>1.7497539520263601</v>
      </c>
      <c r="E441">
        <v>6702823</v>
      </c>
      <c r="F441" s="1">
        <f t="shared" si="12"/>
        <v>4.6434526764861879</v>
      </c>
      <c r="G441">
        <f t="shared" si="13"/>
        <v>152.33688636363635</v>
      </c>
    </row>
    <row r="442" spans="1:7" x14ac:dyDescent="0.25">
      <c r="A442">
        <v>44100</v>
      </c>
      <c r="B442" s="1">
        <v>3.4375190734863201</v>
      </c>
      <c r="C442" s="1">
        <v>0.50377845764160101</v>
      </c>
      <c r="D442" s="1">
        <v>1.84440612792968</v>
      </c>
      <c r="E442">
        <v>6718518</v>
      </c>
      <c r="F442" s="1">
        <f t="shared" si="12"/>
        <v>4.6444385894678382</v>
      </c>
      <c r="G442">
        <f t="shared" si="13"/>
        <v>152.3473469387755</v>
      </c>
    </row>
    <row r="443" spans="1:7" x14ac:dyDescent="0.25">
      <c r="A443">
        <v>44200</v>
      </c>
      <c r="B443" s="1">
        <v>3.3121109008789</v>
      </c>
      <c r="C443" s="1">
        <v>0.69475173950195301</v>
      </c>
      <c r="D443" s="1">
        <v>1.81436538696289</v>
      </c>
      <c r="E443">
        <v>6733800</v>
      </c>
      <c r="F443" s="1">
        <f t="shared" si="12"/>
        <v>4.6454222693490923</v>
      </c>
      <c r="G443">
        <f t="shared" si="13"/>
        <v>152.34841628959276</v>
      </c>
    </row>
    <row r="444" spans="1:7" x14ac:dyDescent="0.25">
      <c r="A444">
        <v>44300</v>
      </c>
      <c r="B444" s="1">
        <v>3.3056735992431601</v>
      </c>
      <c r="C444" s="1">
        <v>0.49471855163574202</v>
      </c>
      <c r="D444" s="1">
        <v>1.7578601837158201</v>
      </c>
      <c r="E444">
        <v>6749079</v>
      </c>
      <c r="F444" s="1">
        <f t="shared" si="12"/>
        <v>4.6464037262230695</v>
      </c>
      <c r="G444">
        <f t="shared" si="13"/>
        <v>152.34941309255078</v>
      </c>
    </row>
    <row r="445" spans="1:7" x14ac:dyDescent="0.25">
      <c r="A445">
        <v>44400</v>
      </c>
      <c r="B445" s="1">
        <v>3.3164024353027299</v>
      </c>
      <c r="C445" s="1">
        <v>0.47755241394042902</v>
      </c>
      <c r="D445" s="1">
        <v>1.7740726470947199</v>
      </c>
      <c r="E445">
        <v>6764361</v>
      </c>
      <c r="F445" s="1">
        <f t="shared" si="12"/>
        <v>4.6473829701146201</v>
      </c>
      <c r="G445">
        <f t="shared" si="13"/>
        <v>152.35047297297297</v>
      </c>
    </row>
    <row r="446" spans="1:7" x14ac:dyDescent="0.25">
      <c r="A446">
        <v>44500</v>
      </c>
      <c r="B446" s="1">
        <v>3.30281257629394</v>
      </c>
      <c r="C446" s="1">
        <v>0.48017501831054599</v>
      </c>
      <c r="D446" s="1">
        <v>1.77741050720214</v>
      </c>
      <c r="E446">
        <v>6779642</v>
      </c>
      <c r="F446" s="1">
        <f t="shared" si="12"/>
        <v>4.648360010980932</v>
      </c>
      <c r="G446">
        <f t="shared" si="13"/>
        <v>152.35150561797752</v>
      </c>
    </row>
    <row r="447" spans="1:7" x14ac:dyDescent="0.25">
      <c r="A447">
        <v>44600</v>
      </c>
      <c r="B447" s="1">
        <v>3.4637451171875</v>
      </c>
      <c r="C447" s="1">
        <v>0.49185752868652299</v>
      </c>
      <c r="D447" s="1">
        <v>1.8112659454345701</v>
      </c>
      <c r="E447">
        <v>6794917</v>
      </c>
      <c r="F447" s="1">
        <f t="shared" si="12"/>
        <v>4.6493348587121419</v>
      </c>
      <c r="G447">
        <f t="shared" si="13"/>
        <v>152.35239910313902</v>
      </c>
    </row>
    <row r="448" spans="1:7" x14ac:dyDescent="0.25">
      <c r="A448">
        <v>44700</v>
      </c>
      <c r="B448" s="1">
        <v>3.3752918243408199</v>
      </c>
      <c r="C448" s="1">
        <v>0.61082839965820301</v>
      </c>
      <c r="D448" s="1">
        <v>1.8734931945800699</v>
      </c>
      <c r="E448">
        <v>6810201</v>
      </c>
      <c r="F448" s="1">
        <f t="shared" si="12"/>
        <v>4.6503075231319366</v>
      </c>
      <c r="G448">
        <f t="shared" si="13"/>
        <v>152.35348993288591</v>
      </c>
    </row>
    <row r="449" spans="1:7" x14ac:dyDescent="0.25">
      <c r="A449">
        <v>44800</v>
      </c>
      <c r="B449" s="1">
        <v>3.6351680755615199</v>
      </c>
      <c r="C449" s="1">
        <v>0.48041343688964799</v>
      </c>
      <c r="D449" s="1">
        <v>1.7600059509277299</v>
      </c>
      <c r="E449">
        <v>6825482</v>
      </c>
      <c r="F449" s="1">
        <f t="shared" si="12"/>
        <v>4.6512780139981444</v>
      </c>
      <c r="G449">
        <f t="shared" si="13"/>
        <v>152.35450892857142</v>
      </c>
    </row>
    <row r="450" spans="1:7" x14ac:dyDescent="0.25">
      <c r="A450">
        <v>44900</v>
      </c>
      <c r="B450" s="1">
        <v>3.4174919128417902</v>
      </c>
      <c r="C450" s="1">
        <v>0.48518180847167902</v>
      </c>
      <c r="D450" s="1">
        <v>1.7662048339843699</v>
      </c>
      <c r="E450">
        <v>6840761</v>
      </c>
      <c r="F450" s="1">
        <f t="shared" si="12"/>
        <v>4.6522463410033232</v>
      </c>
      <c r="G450">
        <f t="shared" si="13"/>
        <v>152.35547884187082</v>
      </c>
    </row>
    <row r="451" spans="1:7" x14ac:dyDescent="0.25">
      <c r="A451">
        <v>45000</v>
      </c>
      <c r="B451" s="1">
        <v>3.3423900604247998</v>
      </c>
      <c r="C451" s="1">
        <v>0.49591064453125</v>
      </c>
      <c r="D451" s="1">
        <v>1.7855167388916</v>
      </c>
      <c r="E451">
        <v>6856043</v>
      </c>
      <c r="F451" s="1">
        <f t="shared" ref="F451:F514" si="14">LOG10(A451)</f>
        <v>4.653212513775344</v>
      </c>
      <c r="G451">
        <f t="shared" ref="G451:G514" si="15">E451/A451</f>
        <v>152.3565111111111</v>
      </c>
    </row>
    <row r="452" spans="1:7" x14ac:dyDescent="0.25">
      <c r="A452">
        <v>45100</v>
      </c>
      <c r="B452" s="1">
        <v>3.3206939697265598</v>
      </c>
      <c r="C452" s="1">
        <v>0.51426887512206998</v>
      </c>
      <c r="D452" s="1">
        <v>1.7895698547363199</v>
      </c>
      <c r="E452">
        <v>6871324</v>
      </c>
      <c r="F452" s="1">
        <f t="shared" si="14"/>
        <v>4.6541765418779608</v>
      </c>
      <c r="G452">
        <f t="shared" si="15"/>
        <v>152.35751662971174</v>
      </c>
    </row>
    <row r="453" spans="1:7" x14ac:dyDescent="0.25">
      <c r="A453">
        <v>45200</v>
      </c>
      <c r="B453" s="1">
        <v>3.2944679260253902</v>
      </c>
      <c r="C453" s="1">
        <v>0.48041343688964799</v>
      </c>
      <c r="D453" s="1">
        <v>1.8939971923828101</v>
      </c>
      <c r="E453">
        <v>6886605</v>
      </c>
      <c r="F453" s="1">
        <f t="shared" si="14"/>
        <v>4.6551384348113825</v>
      </c>
      <c r="G453">
        <f t="shared" si="15"/>
        <v>152.35851769911505</v>
      </c>
    </row>
    <row r="454" spans="1:7" x14ac:dyDescent="0.25">
      <c r="A454">
        <v>45300</v>
      </c>
      <c r="B454" s="1">
        <v>3.6487579345703098</v>
      </c>
      <c r="C454" s="1">
        <v>0.48708915710449202</v>
      </c>
      <c r="D454" s="1">
        <v>1.8341541290283201</v>
      </c>
      <c r="E454">
        <v>6901886</v>
      </c>
      <c r="F454" s="1">
        <f t="shared" si="14"/>
        <v>4.6560982020128323</v>
      </c>
      <c r="G454">
        <f t="shared" si="15"/>
        <v>152.35951434878586</v>
      </c>
    </row>
    <row r="455" spans="1:7" x14ac:dyDescent="0.25">
      <c r="A455">
        <v>45400</v>
      </c>
      <c r="B455" s="1">
        <v>3.3419132232665998</v>
      </c>
      <c r="C455" s="1">
        <v>0.52785873413085904</v>
      </c>
      <c r="D455" s="1">
        <v>1.79195404052734</v>
      </c>
      <c r="E455">
        <v>6917167</v>
      </c>
      <c r="F455" s="1">
        <f t="shared" si="14"/>
        <v>4.6570558528571038</v>
      </c>
      <c r="G455">
        <f t="shared" si="15"/>
        <v>152.36050660792952</v>
      </c>
    </row>
    <row r="456" spans="1:7" x14ac:dyDescent="0.25">
      <c r="A456">
        <v>45500</v>
      </c>
      <c r="B456" s="1">
        <v>3.3605098724365199</v>
      </c>
      <c r="C456" s="1">
        <v>0.51784515380859297</v>
      </c>
      <c r="D456" s="1">
        <v>1.7955303192138601</v>
      </c>
      <c r="E456">
        <v>6932448</v>
      </c>
      <c r="F456" s="1">
        <f t="shared" si="14"/>
        <v>4.6580113966571126</v>
      </c>
      <c r="G456">
        <f t="shared" si="15"/>
        <v>152.36149450549451</v>
      </c>
    </row>
    <row r="457" spans="1:7" x14ac:dyDescent="0.25">
      <c r="A457">
        <v>45600</v>
      </c>
      <c r="B457" s="1">
        <v>3.4341812133789</v>
      </c>
      <c r="C457" s="1">
        <v>0.50830841064453103</v>
      </c>
      <c r="D457" s="1">
        <v>1.8503665924072199</v>
      </c>
      <c r="E457">
        <v>6947729</v>
      </c>
      <c r="F457" s="1">
        <f t="shared" si="14"/>
        <v>4.6589648426644352</v>
      </c>
      <c r="G457">
        <f t="shared" si="15"/>
        <v>152.36247807017543</v>
      </c>
    </row>
    <row r="458" spans="1:7" x14ac:dyDescent="0.25">
      <c r="A458">
        <v>45700</v>
      </c>
      <c r="B458" s="1">
        <v>3.4832954406738201</v>
      </c>
      <c r="C458" s="1">
        <v>0.55265426635742099</v>
      </c>
      <c r="D458" s="1">
        <v>2.0320415496826101</v>
      </c>
      <c r="E458">
        <v>6963008</v>
      </c>
      <c r="F458" s="1">
        <f t="shared" si="14"/>
        <v>4.6599162000698504</v>
      </c>
      <c r="G458">
        <f t="shared" si="15"/>
        <v>152.36341356673961</v>
      </c>
    </row>
    <row r="459" spans="1:7" x14ac:dyDescent="0.25">
      <c r="A459">
        <v>45800</v>
      </c>
      <c r="B459" s="1">
        <v>3.3674240112304599</v>
      </c>
      <c r="C459" s="1">
        <v>0.52499771118163996</v>
      </c>
      <c r="D459" s="1">
        <v>1.8930435180664</v>
      </c>
      <c r="E459">
        <v>6978290</v>
      </c>
      <c r="F459" s="1">
        <f t="shared" si="14"/>
        <v>4.6608654780038696</v>
      </c>
      <c r="G459">
        <f t="shared" si="15"/>
        <v>152.36441048034933</v>
      </c>
    </row>
    <row r="460" spans="1:7" x14ac:dyDescent="0.25">
      <c r="A460">
        <v>45900</v>
      </c>
      <c r="B460" s="1">
        <v>3.3476352691650302</v>
      </c>
      <c r="C460" s="1">
        <v>0.57625770568847601</v>
      </c>
      <c r="D460" s="1">
        <v>1.89948081970214</v>
      </c>
      <c r="E460">
        <v>6993569</v>
      </c>
      <c r="F460" s="1">
        <f t="shared" si="14"/>
        <v>4.661812685537261</v>
      </c>
      <c r="G460">
        <f t="shared" si="15"/>
        <v>152.3653376906318</v>
      </c>
    </row>
    <row r="461" spans="1:7" x14ac:dyDescent="0.25">
      <c r="A461">
        <v>46000</v>
      </c>
      <c r="B461" s="1">
        <v>3.4356117248535099</v>
      </c>
      <c r="C461" s="1">
        <v>0.68378448486328103</v>
      </c>
      <c r="D461" s="1">
        <v>1.9261837005615201</v>
      </c>
      <c r="E461">
        <v>7008851</v>
      </c>
      <c r="F461" s="1">
        <f t="shared" si="14"/>
        <v>4.6627578316815743</v>
      </c>
      <c r="G461">
        <f t="shared" si="15"/>
        <v>152.36632608695652</v>
      </c>
    </row>
    <row r="462" spans="1:7" x14ac:dyDescent="0.25">
      <c r="A462">
        <v>46100</v>
      </c>
      <c r="B462" s="1">
        <v>3.3137798309326101</v>
      </c>
      <c r="C462" s="1">
        <v>0.51736831665038996</v>
      </c>
      <c r="D462" s="1">
        <v>2.0418167114257799</v>
      </c>
      <c r="E462">
        <v>7024130</v>
      </c>
      <c r="F462" s="1">
        <f t="shared" si="14"/>
        <v>4.663700925389648</v>
      </c>
      <c r="G462">
        <f t="shared" si="15"/>
        <v>152.36724511930586</v>
      </c>
    </row>
    <row r="463" spans="1:7" x14ac:dyDescent="0.25">
      <c r="A463">
        <v>46200</v>
      </c>
      <c r="B463" s="1">
        <v>3.3841133117675701</v>
      </c>
      <c r="C463" s="1">
        <v>0.51903724670410101</v>
      </c>
      <c r="D463" s="1">
        <v>1.9087791442871</v>
      </c>
      <c r="E463">
        <v>7039874</v>
      </c>
      <c r="F463" s="1">
        <f t="shared" si="14"/>
        <v>4.6646419755561253</v>
      </c>
      <c r="G463">
        <f t="shared" si="15"/>
        <v>152.37822510822511</v>
      </c>
    </row>
    <row r="464" spans="1:7" x14ac:dyDescent="0.25">
      <c r="A464">
        <v>46300</v>
      </c>
      <c r="B464" s="1">
        <v>3.45754623413085</v>
      </c>
      <c r="C464" s="1">
        <v>0.53524971008300704</v>
      </c>
      <c r="D464" s="1">
        <v>1.8484592437744101</v>
      </c>
      <c r="E464">
        <v>7055156</v>
      </c>
      <c r="F464" s="1">
        <f t="shared" si="14"/>
        <v>4.6655809910179533</v>
      </c>
      <c r="G464">
        <f t="shared" si="15"/>
        <v>152.37917926565873</v>
      </c>
    </row>
    <row r="465" spans="1:7" x14ac:dyDescent="0.25">
      <c r="A465">
        <v>46400</v>
      </c>
      <c r="B465" s="1">
        <v>3.3686161041259699</v>
      </c>
      <c r="C465" s="1">
        <v>0.56219100952148404</v>
      </c>
      <c r="D465" s="1">
        <v>1.8925666809082</v>
      </c>
      <c r="E465">
        <v>7070437</v>
      </c>
      <c r="F465" s="1">
        <f t="shared" si="14"/>
        <v>4.6665179805548807</v>
      </c>
      <c r="G465">
        <f t="shared" si="15"/>
        <v>152.38010775862068</v>
      </c>
    </row>
    <row r="466" spans="1:7" x14ac:dyDescent="0.25">
      <c r="A466">
        <v>46500</v>
      </c>
      <c r="B466" s="1">
        <v>3.3829212188720699</v>
      </c>
      <c r="C466" s="1">
        <v>0.54454803466796797</v>
      </c>
      <c r="D466" s="1">
        <v>1.9485950469970701</v>
      </c>
      <c r="E466">
        <v>7085718</v>
      </c>
      <c r="F466" s="1">
        <f t="shared" si="14"/>
        <v>4.6674529528899535</v>
      </c>
      <c r="G466">
        <f t="shared" si="15"/>
        <v>152.38103225806452</v>
      </c>
    </row>
    <row r="467" spans="1:7" x14ac:dyDescent="0.25">
      <c r="A467">
        <v>46600</v>
      </c>
      <c r="B467" s="1">
        <v>3.6137104034423801</v>
      </c>
      <c r="C467" s="1">
        <v>0.52046775817871005</v>
      </c>
      <c r="D467" s="1">
        <v>1.9702911376953101</v>
      </c>
      <c r="E467">
        <v>7100997</v>
      </c>
      <c r="F467" s="1">
        <f t="shared" si="14"/>
        <v>4.6683859166900001</v>
      </c>
      <c r="G467">
        <f t="shared" si="15"/>
        <v>152.38190987124463</v>
      </c>
    </row>
    <row r="468" spans="1:7" x14ac:dyDescent="0.25">
      <c r="A468">
        <v>46700</v>
      </c>
      <c r="B468" s="1">
        <v>3.5331249237060498</v>
      </c>
      <c r="C468" s="1">
        <v>0.51856040954589799</v>
      </c>
      <c r="D468" s="1">
        <v>1.88565254211425</v>
      </c>
      <c r="E468">
        <v>7116751</v>
      </c>
      <c r="F468" s="1">
        <f t="shared" si="14"/>
        <v>4.6693168805661118</v>
      </c>
      <c r="G468">
        <f t="shared" si="15"/>
        <v>152.39295503211991</v>
      </c>
    </row>
    <row r="469" spans="1:7" x14ac:dyDescent="0.25">
      <c r="A469">
        <v>46800</v>
      </c>
      <c r="B469" s="1">
        <v>5.6254863739013601</v>
      </c>
      <c r="C469" s="1">
        <v>0.52785873413085904</v>
      </c>
      <c r="D469" s="1">
        <v>1.9321441650390601</v>
      </c>
      <c r="E469">
        <v>7132030</v>
      </c>
      <c r="F469" s="1">
        <f t="shared" si="14"/>
        <v>4.6702458530741238</v>
      </c>
      <c r="G469">
        <f t="shared" si="15"/>
        <v>152.39380341880343</v>
      </c>
    </row>
    <row r="470" spans="1:7" x14ac:dyDescent="0.25">
      <c r="A470">
        <v>46900</v>
      </c>
      <c r="B470" s="1">
        <v>3.8869380950927699</v>
      </c>
      <c r="C470" s="1">
        <v>0.54192543029785101</v>
      </c>
      <c r="D470" s="1">
        <v>1.92236900329589</v>
      </c>
      <c r="E470">
        <v>7147312</v>
      </c>
      <c r="F470" s="1">
        <f t="shared" si="14"/>
        <v>4.6711728427150829</v>
      </c>
      <c r="G470">
        <f t="shared" si="15"/>
        <v>152.39471215351813</v>
      </c>
    </row>
    <row r="471" spans="1:7" x14ac:dyDescent="0.25">
      <c r="A471">
        <v>47000</v>
      </c>
      <c r="B471" s="1">
        <v>5.1865577697753897</v>
      </c>
      <c r="C471" s="1">
        <v>0.69260597229003895</v>
      </c>
      <c r="D471" s="1">
        <v>2.1739006042480402</v>
      </c>
      <c r="E471">
        <v>7162591</v>
      </c>
      <c r="F471" s="1">
        <f t="shared" si="14"/>
        <v>4.6720978579357171</v>
      </c>
      <c r="G471">
        <f t="shared" si="15"/>
        <v>152.39555319148937</v>
      </c>
    </row>
    <row r="472" spans="1:7" x14ac:dyDescent="0.25">
      <c r="A472">
        <v>47100</v>
      </c>
      <c r="B472" s="1">
        <v>3.8893222808837802</v>
      </c>
      <c r="C472" s="1">
        <v>0.51379203796386697</v>
      </c>
      <c r="D472" s="1">
        <v>1.8782615661621</v>
      </c>
      <c r="E472">
        <v>7177871</v>
      </c>
      <c r="F472" s="1">
        <f t="shared" si="14"/>
        <v>4.6730209071288966</v>
      </c>
      <c r="G472">
        <f t="shared" si="15"/>
        <v>152.39641188959661</v>
      </c>
    </row>
    <row r="473" spans="1:7" x14ac:dyDescent="0.25">
      <c r="A473">
        <v>47200</v>
      </c>
      <c r="B473" s="1">
        <v>3.5114288330078098</v>
      </c>
      <c r="C473" s="1">
        <v>0.50091743469238204</v>
      </c>
      <c r="D473" s="1">
        <v>1.8441677093505799</v>
      </c>
      <c r="E473">
        <v>7193153</v>
      </c>
      <c r="F473" s="1">
        <f t="shared" si="14"/>
        <v>4.6739419986340875</v>
      </c>
      <c r="G473">
        <f t="shared" si="15"/>
        <v>152.39730932203389</v>
      </c>
    </row>
    <row r="474" spans="1:7" x14ac:dyDescent="0.25">
      <c r="A474">
        <v>47300</v>
      </c>
      <c r="B474" s="1">
        <v>3.6582946777343701</v>
      </c>
      <c r="C474" s="1">
        <v>0.53453445434570301</v>
      </c>
      <c r="D474" s="1">
        <v>1.86777114868164</v>
      </c>
      <c r="E474">
        <v>7208432</v>
      </c>
      <c r="F474" s="1">
        <f t="shared" si="14"/>
        <v>4.6748611407378116</v>
      </c>
      <c r="G474">
        <f t="shared" si="15"/>
        <v>152.39813953488371</v>
      </c>
    </row>
    <row r="475" spans="1:7" x14ac:dyDescent="0.25">
      <c r="A475">
        <v>47400</v>
      </c>
      <c r="B475" s="1">
        <v>6.7677497863769496</v>
      </c>
      <c r="C475" s="1">
        <v>0.497817993164062</v>
      </c>
      <c r="D475" s="1">
        <v>1.8782615661621</v>
      </c>
      <c r="E475">
        <v>7223712</v>
      </c>
      <c r="F475" s="1">
        <f t="shared" si="14"/>
        <v>4.6757783416740848</v>
      </c>
      <c r="G475">
        <f t="shared" si="15"/>
        <v>152.39898734177214</v>
      </c>
    </row>
    <row r="476" spans="1:7" x14ac:dyDescent="0.25">
      <c r="A476">
        <v>47500</v>
      </c>
      <c r="B476" s="1">
        <v>3.6377906799316402</v>
      </c>
      <c r="C476" s="1">
        <v>0.53882598876953103</v>
      </c>
      <c r="D476" s="1">
        <v>1.9810199737548799</v>
      </c>
      <c r="E476">
        <v>7238994</v>
      </c>
      <c r="F476" s="1">
        <f t="shared" si="14"/>
        <v>4.6766936096248664</v>
      </c>
      <c r="G476">
        <f t="shared" si="15"/>
        <v>152.39987368421052</v>
      </c>
    </row>
    <row r="477" spans="1:7" x14ac:dyDescent="0.25">
      <c r="A477">
        <v>47600</v>
      </c>
      <c r="B477" s="1">
        <v>3.6251544952392498</v>
      </c>
      <c r="C477" s="1">
        <v>0.50926208496093694</v>
      </c>
      <c r="D477" s="1">
        <v>1.87659263610839</v>
      </c>
      <c r="E477">
        <v>7254273</v>
      </c>
      <c r="F477" s="1">
        <f t="shared" si="14"/>
        <v>4.6776069527204935</v>
      </c>
      <c r="G477">
        <f t="shared" si="15"/>
        <v>152.40069327731092</v>
      </c>
    </row>
    <row r="478" spans="1:7" x14ac:dyDescent="0.25">
      <c r="A478">
        <v>47700</v>
      </c>
      <c r="B478" s="1"/>
      <c r="C478" s="1">
        <v>0.52499771118163996</v>
      </c>
      <c r="D478" s="1">
        <v>1.94692611694335</v>
      </c>
      <c r="E478">
        <v>7269129</v>
      </c>
      <c r="F478" s="1">
        <f t="shared" si="14"/>
        <v>4.6785183790401144</v>
      </c>
      <c r="G478">
        <f t="shared" si="15"/>
        <v>152.39264150943396</v>
      </c>
    </row>
    <row r="479" spans="1:7" x14ac:dyDescent="0.25">
      <c r="A479">
        <v>47800</v>
      </c>
      <c r="B479" s="1">
        <v>3.5567283630371</v>
      </c>
      <c r="C479" s="1">
        <v>0.51903724670410101</v>
      </c>
      <c r="D479" s="1">
        <v>1.8966197967529199</v>
      </c>
      <c r="E479">
        <v>7284467</v>
      </c>
      <c r="F479" s="1">
        <f t="shared" si="14"/>
        <v>4.6794278966121192</v>
      </c>
      <c r="G479">
        <f t="shared" si="15"/>
        <v>152.39470711297071</v>
      </c>
    </row>
    <row r="480" spans="1:7" x14ac:dyDescent="0.25">
      <c r="A480">
        <v>47900</v>
      </c>
      <c r="B480" s="1">
        <v>3.5114288330078098</v>
      </c>
      <c r="C480" s="1">
        <v>0.56242942810058505</v>
      </c>
      <c r="D480" s="1">
        <v>1.8789768218994101</v>
      </c>
      <c r="E480">
        <v>7299748</v>
      </c>
      <c r="F480" s="1">
        <f t="shared" si="14"/>
        <v>4.6803355134145637</v>
      </c>
      <c r="G480">
        <f t="shared" si="15"/>
        <v>152.39557411273486</v>
      </c>
    </row>
    <row r="481" spans="1:7" x14ac:dyDescent="0.25">
      <c r="A481">
        <v>48000</v>
      </c>
      <c r="B481" s="1">
        <v>3.71599197387695</v>
      </c>
      <c r="C481" s="1">
        <v>0.50377845764160101</v>
      </c>
      <c r="D481" s="1">
        <v>1.8639564514160101</v>
      </c>
      <c r="E481">
        <v>7315027</v>
      </c>
      <c r="F481" s="1">
        <f t="shared" si="14"/>
        <v>4.6812412373755876</v>
      </c>
      <c r="G481">
        <f t="shared" si="15"/>
        <v>152.39639583333334</v>
      </c>
    </row>
    <row r="482" spans="1:7" x14ac:dyDescent="0.25">
      <c r="A482">
        <v>48100</v>
      </c>
      <c r="B482" s="1">
        <v>3.7734508514404199</v>
      </c>
      <c r="C482" s="1">
        <v>0.53763389587402299</v>
      </c>
      <c r="D482" s="1">
        <v>1.8470287322998</v>
      </c>
      <c r="E482">
        <v>7330309</v>
      </c>
      <c r="F482" s="1">
        <f t="shared" si="14"/>
        <v>4.6821450763738319</v>
      </c>
      <c r="G482">
        <f t="shared" si="15"/>
        <v>152.3972765072765</v>
      </c>
    </row>
    <row r="483" spans="1:7" x14ac:dyDescent="0.25">
      <c r="A483">
        <v>48200</v>
      </c>
      <c r="B483" s="1">
        <v>3.8630962371826101</v>
      </c>
      <c r="C483" s="1">
        <v>0.50163269042968694</v>
      </c>
      <c r="D483" s="1">
        <v>1.94478034973144</v>
      </c>
      <c r="E483">
        <v>7345588</v>
      </c>
      <c r="F483" s="1">
        <f t="shared" si="14"/>
        <v>4.6830470382388496</v>
      </c>
      <c r="G483">
        <f t="shared" si="15"/>
        <v>152.39809128630705</v>
      </c>
    </row>
    <row r="484" spans="1:7" x14ac:dyDescent="0.25">
      <c r="A484">
        <v>48300</v>
      </c>
      <c r="B484" s="1">
        <v>3.6571025848388601</v>
      </c>
      <c r="C484" s="1">
        <v>0.53811073303222601</v>
      </c>
      <c r="D484" s="1">
        <v>1.9102096557617101</v>
      </c>
      <c r="E484">
        <v>7360868</v>
      </c>
      <c r="F484" s="1">
        <f t="shared" si="14"/>
        <v>4.6839471307515126</v>
      </c>
      <c r="G484">
        <f t="shared" si="15"/>
        <v>152.39892339544514</v>
      </c>
    </row>
    <row r="485" spans="1:7" x14ac:dyDescent="0.25">
      <c r="A485">
        <v>48400</v>
      </c>
      <c r="B485" s="1">
        <v>3.7744045257568302</v>
      </c>
      <c r="C485" s="1">
        <v>0.51283836364746005</v>
      </c>
      <c r="D485" s="1">
        <v>1.97434425354003</v>
      </c>
      <c r="E485">
        <v>7376148</v>
      </c>
      <c r="F485" s="1">
        <f t="shared" si="14"/>
        <v>4.6848453616444123</v>
      </c>
      <c r="G485">
        <f t="shared" si="15"/>
        <v>152.3997520661157</v>
      </c>
    </row>
    <row r="486" spans="1:7" x14ac:dyDescent="0.25">
      <c r="A486">
        <v>48500</v>
      </c>
      <c r="B486" s="1">
        <v>3.6172866821289</v>
      </c>
      <c r="C486" s="1">
        <v>0.53000450134277299</v>
      </c>
      <c r="D486" s="1">
        <v>1.9335746765136701</v>
      </c>
      <c r="E486">
        <v>7391430</v>
      </c>
      <c r="F486" s="1">
        <f t="shared" si="14"/>
        <v>4.685741738602264</v>
      </c>
      <c r="G486">
        <f t="shared" si="15"/>
        <v>152.40061855670103</v>
      </c>
    </row>
    <row r="487" spans="1:7" x14ac:dyDescent="0.25">
      <c r="A487">
        <v>48600</v>
      </c>
      <c r="B487" s="1">
        <v>3.5059452056884699</v>
      </c>
      <c r="C487" s="1">
        <v>0.52523612976074197</v>
      </c>
      <c r="D487" s="1">
        <v>1.94406509399414</v>
      </c>
      <c r="E487">
        <v>7406711</v>
      </c>
      <c r="F487" s="1">
        <f t="shared" si="14"/>
        <v>4.6866362692622934</v>
      </c>
      <c r="G487">
        <f t="shared" si="15"/>
        <v>152.40146090534981</v>
      </c>
    </row>
    <row r="488" spans="1:7" x14ac:dyDescent="0.25">
      <c r="A488">
        <v>48700</v>
      </c>
      <c r="B488" s="1">
        <v>3.5219192504882799</v>
      </c>
      <c r="C488" s="1">
        <v>0.55241584777831998</v>
      </c>
      <c r="D488" s="1">
        <v>1.89161300659179</v>
      </c>
      <c r="E488">
        <v>7421992</v>
      </c>
      <c r="F488" s="1">
        <f t="shared" si="14"/>
        <v>4.6875289612146345</v>
      </c>
      <c r="G488">
        <f t="shared" si="15"/>
        <v>152.40229979466119</v>
      </c>
    </row>
    <row r="489" spans="1:7" x14ac:dyDescent="0.25">
      <c r="A489">
        <v>48800</v>
      </c>
      <c r="B489" s="1">
        <v>3.60870361328125</v>
      </c>
      <c r="C489" s="1">
        <v>0.59080123901367099</v>
      </c>
      <c r="D489" s="1">
        <v>1.99294090270996</v>
      </c>
      <c r="E489">
        <v>7437269</v>
      </c>
      <c r="F489" s="1">
        <f t="shared" si="14"/>
        <v>4.6884198220027109</v>
      </c>
      <c r="G489">
        <f t="shared" si="15"/>
        <v>152.40305327868853</v>
      </c>
    </row>
    <row r="490" spans="1:7" x14ac:dyDescent="0.25">
      <c r="A490">
        <v>48900</v>
      </c>
      <c r="B490" s="1">
        <v>3.8728713989257799</v>
      </c>
      <c r="C490" s="1">
        <v>0.58794021606445301</v>
      </c>
      <c r="D490" s="1">
        <v>1.95956230163574</v>
      </c>
      <c r="E490">
        <v>7452552</v>
      </c>
      <c r="F490" s="1">
        <f t="shared" si="14"/>
        <v>4.6893088591236198</v>
      </c>
      <c r="G490">
        <f t="shared" si="15"/>
        <v>152.40392638036809</v>
      </c>
    </row>
    <row r="491" spans="1:7" x14ac:dyDescent="0.25">
      <c r="A491">
        <v>49000</v>
      </c>
      <c r="B491" s="1">
        <v>3.7074089050292902</v>
      </c>
      <c r="C491" s="1">
        <v>0.64325332641601496</v>
      </c>
      <c r="D491" s="1">
        <v>2.01296806335449</v>
      </c>
      <c r="E491">
        <v>7467831</v>
      </c>
      <c r="F491" s="1">
        <f t="shared" si="14"/>
        <v>4.6901960800285138</v>
      </c>
      <c r="G491">
        <f t="shared" si="15"/>
        <v>152.40471428571428</v>
      </c>
    </row>
    <row r="492" spans="1:7" x14ac:dyDescent="0.25">
      <c r="A492">
        <v>49100</v>
      </c>
      <c r="B492" s="1">
        <v>3.6890506744384699</v>
      </c>
      <c r="C492" s="1">
        <v>0.53930282592773404</v>
      </c>
      <c r="D492" s="1">
        <v>1.9536018371582</v>
      </c>
      <c r="E492">
        <v>7483113</v>
      </c>
      <c r="F492" s="1">
        <f t="shared" si="14"/>
        <v>4.6910814921229687</v>
      </c>
      <c r="G492">
        <f t="shared" si="15"/>
        <v>152.4055600814664</v>
      </c>
    </row>
    <row r="493" spans="1:7" x14ac:dyDescent="0.25">
      <c r="A493">
        <v>49200</v>
      </c>
      <c r="B493" s="1">
        <v>3.5552978515625</v>
      </c>
      <c r="C493" s="1">
        <v>0.51641464233398404</v>
      </c>
      <c r="D493" s="1">
        <v>1.89971923828125</v>
      </c>
      <c r="E493">
        <v>7498388</v>
      </c>
      <c r="F493" s="1">
        <f t="shared" si="14"/>
        <v>4.6919651027673606</v>
      </c>
      <c r="G493">
        <f t="shared" si="15"/>
        <v>152.40626016260163</v>
      </c>
    </row>
    <row r="494" spans="1:7" x14ac:dyDescent="0.25">
      <c r="A494">
        <v>49300</v>
      </c>
      <c r="B494" s="1">
        <v>3.6997795104980402</v>
      </c>
      <c r="C494" s="1">
        <v>0.52452087402343694</v>
      </c>
      <c r="D494" s="1">
        <v>1.99866294860839</v>
      </c>
      <c r="E494">
        <v>7513670</v>
      </c>
      <c r="F494" s="1">
        <f t="shared" si="14"/>
        <v>4.6928469192772297</v>
      </c>
      <c r="G494">
        <f t="shared" si="15"/>
        <v>152.40709939148073</v>
      </c>
    </row>
    <row r="495" spans="1:7" x14ac:dyDescent="0.25">
      <c r="A495">
        <v>49400</v>
      </c>
      <c r="B495" s="1">
        <v>3.6060810089111301</v>
      </c>
      <c r="C495" s="1">
        <v>0.51426887512206998</v>
      </c>
      <c r="D495" s="1">
        <v>1.88422203063964</v>
      </c>
      <c r="E495">
        <v>7528950</v>
      </c>
      <c r="F495" s="1">
        <f t="shared" si="14"/>
        <v>4.6937269489236471</v>
      </c>
      <c r="G495">
        <f t="shared" si="15"/>
        <v>152.40789473684211</v>
      </c>
    </row>
    <row r="496" spans="1:7" x14ac:dyDescent="0.25">
      <c r="A496">
        <v>49500</v>
      </c>
      <c r="B496" s="1">
        <v>3.8173198699951101</v>
      </c>
      <c r="C496" s="1">
        <v>0.53715705871581998</v>
      </c>
      <c r="D496" s="1">
        <v>1.9416809082031199</v>
      </c>
      <c r="E496">
        <v>7544230</v>
      </c>
      <c r="F496" s="1">
        <f t="shared" si="14"/>
        <v>4.6946051989335684</v>
      </c>
      <c r="G496">
        <f t="shared" si="15"/>
        <v>152.40868686868686</v>
      </c>
    </row>
    <row r="497" spans="1:7" x14ac:dyDescent="0.25">
      <c r="A497">
        <v>49600</v>
      </c>
      <c r="B497" s="1">
        <v>3.6194324493408199</v>
      </c>
      <c r="C497" s="1">
        <v>0.50711631774902299</v>
      </c>
      <c r="D497" s="1">
        <v>1.92975997924804</v>
      </c>
      <c r="E497">
        <v>7559512</v>
      </c>
      <c r="F497" s="1">
        <f t="shared" si="14"/>
        <v>4.6954816764901972</v>
      </c>
      <c r="G497">
        <f t="shared" si="15"/>
        <v>152.40951612903226</v>
      </c>
    </row>
    <row r="498" spans="1:7" x14ac:dyDescent="0.25">
      <c r="A498">
        <v>49700</v>
      </c>
      <c r="B498" s="1">
        <v>3.7236213684082</v>
      </c>
      <c r="C498" s="1">
        <v>0.57077407836913996</v>
      </c>
      <c r="D498" s="1">
        <v>1.87492370605468</v>
      </c>
      <c r="E498">
        <v>7575319</v>
      </c>
      <c r="F498" s="1">
        <f t="shared" si="14"/>
        <v>4.6963563887333324</v>
      </c>
      <c r="G498">
        <f t="shared" si="15"/>
        <v>152.42090543259556</v>
      </c>
    </row>
    <row r="499" spans="1:7" x14ac:dyDescent="0.25">
      <c r="A499">
        <v>49800</v>
      </c>
      <c r="B499" s="1">
        <v>3.6978721618652299</v>
      </c>
      <c r="C499" s="1">
        <v>0.52142143249511697</v>
      </c>
      <c r="D499" s="1">
        <v>1.85394287109375</v>
      </c>
      <c r="E499">
        <v>7590601</v>
      </c>
      <c r="F499" s="1">
        <f t="shared" si="14"/>
        <v>4.6972293427597176</v>
      </c>
      <c r="G499">
        <f t="shared" si="15"/>
        <v>152.42170682730924</v>
      </c>
    </row>
    <row r="500" spans="1:7" x14ac:dyDescent="0.25">
      <c r="A500">
        <v>49900</v>
      </c>
      <c r="B500" s="1">
        <v>3.5574436187744101</v>
      </c>
      <c r="C500" s="1">
        <v>0.49948692321777299</v>
      </c>
      <c r="D500" s="1">
        <v>1.8737316131591799</v>
      </c>
      <c r="E500">
        <v>7605880</v>
      </c>
      <c r="F500" s="1">
        <f t="shared" si="14"/>
        <v>4.6981005456233902</v>
      </c>
      <c r="G500">
        <f t="shared" si="15"/>
        <v>152.42244488977957</v>
      </c>
    </row>
    <row r="501" spans="1:7" x14ac:dyDescent="0.25">
      <c r="A501">
        <v>50000</v>
      </c>
      <c r="B501" s="1">
        <v>3.4632682800292902</v>
      </c>
      <c r="C501" s="1">
        <v>0.522613525390625</v>
      </c>
      <c r="D501" s="1">
        <v>1.90138816833496</v>
      </c>
      <c r="E501">
        <v>7621160</v>
      </c>
      <c r="F501" s="1">
        <f t="shared" si="14"/>
        <v>4.6989700043360187</v>
      </c>
      <c r="G501">
        <f t="shared" si="15"/>
        <v>152.42320000000001</v>
      </c>
    </row>
    <row r="502" spans="1:7" x14ac:dyDescent="0.25">
      <c r="A502">
        <v>50100</v>
      </c>
      <c r="B502" s="1">
        <v>3.4539699554443302</v>
      </c>
      <c r="C502" s="1">
        <v>0.50902366638183505</v>
      </c>
      <c r="D502" s="1">
        <v>1.8804073333740201</v>
      </c>
      <c r="E502">
        <v>7636904</v>
      </c>
      <c r="F502" s="1">
        <f t="shared" si="14"/>
        <v>4.6998377258672459</v>
      </c>
      <c r="G502">
        <f t="shared" si="15"/>
        <v>152.4332135728543</v>
      </c>
    </row>
    <row r="503" spans="1:7" x14ac:dyDescent="0.25">
      <c r="A503">
        <v>50200</v>
      </c>
      <c r="B503" s="1">
        <v>3.4675598144531201</v>
      </c>
      <c r="C503" s="1">
        <v>0.51307678222656194</v>
      </c>
      <c r="D503" s="1">
        <v>1.95193290710449</v>
      </c>
      <c r="E503">
        <v>7652184</v>
      </c>
      <c r="F503" s="1">
        <f t="shared" si="14"/>
        <v>4.7007037171450197</v>
      </c>
      <c r="G503">
        <f t="shared" si="15"/>
        <v>152.43394422310757</v>
      </c>
    </row>
    <row r="504" spans="1:7" x14ac:dyDescent="0.25">
      <c r="A504">
        <v>50300</v>
      </c>
      <c r="B504" s="1">
        <v>3.5204887390136701</v>
      </c>
      <c r="C504" s="1">
        <v>0.49567222595214799</v>
      </c>
      <c r="D504" s="1">
        <v>1.8730163574218699</v>
      </c>
      <c r="E504">
        <v>7667464</v>
      </c>
      <c r="F504" s="1">
        <f t="shared" si="14"/>
        <v>4.7015679850559273</v>
      </c>
      <c r="G504">
        <f t="shared" si="15"/>
        <v>152.43467196819086</v>
      </c>
    </row>
    <row r="505" spans="1:7" x14ac:dyDescent="0.25">
      <c r="A505">
        <v>50400</v>
      </c>
      <c r="B505" s="1">
        <v>3.44061851501464</v>
      </c>
      <c r="C505" s="1">
        <v>0.54073333740234297</v>
      </c>
      <c r="D505" s="1">
        <v>1.87516212463378</v>
      </c>
      <c r="E505">
        <v>7682746</v>
      </c>
      <c r="F505" s="1">
        <f t="shared" si="14"/>
        <v>4.702430536445525</v>
      </c>
      <c r="G505">
        <f t="shared" si="15"/>
        <v>152.43543650793652</v>
      </c>
    </row>
    <row r="506" spans="1:7" x14ac:dyDescent="0.25">
      <c r="A506">
        <v>50500</v>
      </c>
      <c r="B506" s="1">
        <v>3.4639835357665998</v>
      </c>
      <c r="C506" s="1">
        <v>0.49471855163574202</v>
      </c>
      <c r="D506" s="1">
        <v>1.85298919677734</v>
      </c>
      <c r="E506">
        <v>7698027</v>
      </c>
      <c r="F506" s="1">
        <f t="shared" si="14"/>
        <v>4.7032913781186609</v>
      </c>
      <c r="G506">
        <f t="shared" si="15"/>
        <v>152.43617821782178</v>
      </c>
    </row>
    <row r="507" spans="1:7" x14ac:dyDescent="0.25">
      <c r="A507">
        <v>50600</v>
      </c>
      <c r="B507" s="1">
        <v>3.5974979400634699</v>
      </c>
      <c r="C507" s="1">
        <v>0.52785873413085904</v>
      </c>
      <c r="D507" s="1">
        <v>1.8739700317382799</v>
      </c>
      <c r="E507">
        <v>7713308</v>
      </c>
      <c r="F507" s="1">
        <f t="shared" si="14"/>
        <v>4.7041505168397988</v>
      </c>
      <c r="G507">
        <f t="shared" si="15"/>
        <v>152.43691699604744</v>
      </c>
    </row>
    <row r="508" spans="1:7" x14ac:dyDescent="0.25">
      <c r="A508">
        <v>50700</v>
      </c>
      <c r="B508" s="1">
        <v>3.4596920013427699</v>
      </c>
      <c r="C508" s="1">
        <v>0.490188598632812</v>
      </c>
      <c r="D508" s="1">
        <v>1.92141532897949</v>
      </c>
      <c r="E508">
        <v>7728589</v>
      </c>
      <c r="F508" s="1">
        <f t="shared" si="14"/>
        <v>4.7050079593333356</v>
      </c>
      <c r="G508">
        <f t="shared" si="15"/>
        <v>152.43765285996056</v>
      </c>
    </row>
    <row r="509" spans="1:7" x14ac:dyDescent="0.25">
      <c r="A509">
        <v>50800</v>
      </c>
      <c r="B509" s="1">
        <v>3.3841133117675701</v>
      </c>
      <c r="C509" s="1">
        <v>0.52142143249511697</v>
      </c>
      <c r="D509" s="1">
        <v>1.8496513366699201</v>
      </c>
      <c r="E509">
        <v>7743868</v>
      </c>
      <c r="F509" s="1">
        <f t="shared" si="14"/>
        <v>4.7058637122839189</v>
      </c>
      <c r="G509">
        <f t="shared" si="15"/>
        <v>152.43834645669293</v>
      </c>
    </row>
    <row r="510" spans="1:7" x14ac:dyDescent="0.25">
      <c r="A510">
        <v>50900</v>
      </c>
      <c r="B510" s="1">
        <v>3.6058425903320299</v>
      </c>
      <c r="C510" s="1">
        <v>0.50091743469238204</v>
      </c>
      <c r="D510" s="1">
        <v>1.8818378448486299</v>
      </c>
      <c r="E510">
        <v>7759150</v>
      </c>
      <c r="F510" s="1">
        <f t="shared" si="14"/>
        <v>4.7067177823367583</v>
      </c>
      <c r="G510">
        <f t="shared" si="15"/>
        <v>152.43909626719056</v>
      </c>
    </row>
    <row r="511" spans="1:7" x14ac:dyDescent="0.25">
      <c r="A511">
        <v>51000</v>
      </c>
      <c r="B511" s="1">
        <v>3.5347938537597599</v>
      </c>
      <c r="C511" s="1">
        <v>0.56195259094238204</v>
      </c>
      <c r="D511" s="1">
        <v>1.8949508666992101</v>
      </c>
      <c r="E511">
        <v>7774431</v>
      </c>
      <c r="F511" s="1">
        <f t="shared" si="14"/>
        <v>4.7075701760979367</v>
      </c>
      <c r="G511">
        <f t="shared" si="15"/>
        <v>152.43982352941177</v>
      </c>
    </row>
    <row r="512" spans="1:7" x14ac:dyDescent="0.25">
      <c r="A512">
        <v>51100</v>
      </c>
      <c r="B512" s="1">
        <v>3.4656524658203098</v>
      </c>
      <c r="C512" s="1">
        <v>0.53453445434570301</v>
      </c>
      <c r="D512" s="1">
        <v>1.9187927246093699</v>
      </c>
      <c r="E512">
        <v>7789712</v>
      </c>
      <c r="F512" s="1">
        <f t="shared" si="14"/>
        <v>4.7084209001347128</v>
      </c>
      <c r="G512">
        <f t="shared" si="15"/>
        <v>152.44054794520548</v>
      </c>
    </row>
    <row r="513" spans="1:7" x14ac:dyDescent="0.25">
      <c r="A513">
        <v>51200</v>
      </c>
      <c r="B513" s="1">
        <v>3.5421848297119101</v>
      </c>
      <c r="C513" s="1">
        <v>0.50592422485351496</v>
      </c>
      <c r="D513" s="1">
        <v>1.8928050994873</v>
      </c>
      <c r="E513">
        <v>7797904</v>
      </c>
      <c r="F513" s="1">
        <f t="shared" si="14"/>
        <v>4.7092699609758304</v>
      </c>
      <c r="G513">
        <f t="shared" si="15"/>
        <v>152.30281249999999</v>
      </c>
    </row>
    <row r="514" spans="1:7" x14ac:dyDescent="0.25">
      <c r="A514">
        <v>51300</v>
      </c>
      <c r="B514" s="1">
        <v>3.4537315368652299</v>
      </c>
      <c r="C514" s="1">
        <v>0.52881240844726496</v>
      </c>
      <c r="D514" s="1">
        <v>1.91497802734375</v>
      </c>
      <c r="E514">
        <v>7797904</v>
      </c>
      <c r="F514" s="1">
        <f t="shared" si="14"/>
        <v>4.7101173651118167</v>
      </c>
      <c r="G514">
        <f t="shared" si="15"/>
        <v>152.00592592592594</v>
      </c>
    </row>
    <row r="515" spans="1:7" x14ac:dyDescent="0.25">
      <c r="A515">
        <v>51400</v>
      </c>
      <c r="B515" s="1">
        <v>3.4337043762207</v>
      </c>
      <c r="C515" s="1">
        <v>0.51164627075195301</v>
      </c>
      <c r="D515" s="1">
        <v>1.8942356109619101</v>
      </c>
      <c r="E515">
        <v>7810909</v>
      </c>
      <c r="F515" s="1">
        <f t="shared" ref="F515:F578" si="16">LOG10(A515)</f>
        <v>4.7109631189952754</v>
      </c>
      <c r="G515">
        <f t="shared" ref="G515:G578" si="17">E515/A515</f>
        <v>151.96321011673152</v>
      </c>
    </row>
    <row r="516" spans="1:7" x14ac:dyDescent="0.25">
      <c r="A516">
        <v>51500</v>
      </c>
      <c r="B516" s="1">
        <v>3.7045478820800701</v>
      </c>
      <c r="C516" s="1">
        <v>0.55098533630371005</v>
      </c>
      <c r="D516" s="1">
        <v>1.86848640441894</v>
      </c>
      <c r="E516">
        <v>7826221</v>
      </c>
      <c r="F516" s="1">
        <f t="shared" si="16"/>
        <v>4.7118072290411908</v>
      </c>
      <c r="G516">
        <f t="shared" si="17"/>
        <v>151.9654563106796</v>
      </c>
    </row>
    <row r="517" spans="1:7" x14ac:dyDescent="0.25">
      <c r="A517">
        <v>51600</v>
      </c>
      <c r="B517" s="1">
        <v>3.6349296569824201</v>
      </c>
      <c r="C517" s="1">
        <v>0.53882598876953103</v>
      </c>
      <c r="D517" s="1">
        <v>1.8782615661621</v>
      </c>
      <c r="E517">
        <v>7841501</v>
      </c>
      <c r="F517" s="1">
        <f t="shared" si="16"/>
        <v>4.7126497016272113</v>
      </c>
      <c r="G517">
        <f t="shared" si="17"/>
        <v>151.96707364341086</v>
      </c>
    </row>
    <row r="518" spans="1:7" x14ac:dyDescent="0.25">
      <c r="A518">
        <v>51700</v>
      </c>
      <c r="B518" s="1">
        <v>3.4646987915039</v>
      </c>
      <c r="C518" s="1">
        <v>0.51856040954589799</v>
      </c>
      <c r="D518" s="1">
        <v>1.90663337707519</v>
      </c>
      <c r="E518">
        <v>7856847</v>
      </c>
      <c r="F518" s="1">
        <f t="shared" si="16"/>
        <v>4.7134905430939424</v>
      </c>
      <c r="G518">
        <f t="shared" si="17"/>
        <v>151.96996131528047</v>
      </c>
    </row>
    <row r="519" spans="1:7" x14ac:dyDescent="0.25">
      <c r="A519">
        <v>51800</v>
      </c>
      <c r="B519" s="1">
        <v>3.8201808929443302</v>
      </c>
      <c r="C519" s="1">
        <v>0.53811073303222601</v>
      </c>
      <c r="D519" s="1">
        <v>1.88398361206054</v>
      </c>
      <c r="E519">
        <v>7872126</v>
      </c>
      <c r="F519" s="1">
        <f t="shared" si="16"/>
        <v>4.7143297597452332</v>
      </c>
      <c r="G519">
        <f t="shared" si="17"/>
        <v>151.97154440154441</v>
      </c>
    </row>
    <row r="520" spans="1:7" x14ac:dyDescent="0.25">
      <c r="A520">
        <v>51900</v>
      </c>
      <c r="B520" s="1">
        <v>5.59234619140625</v>
      </c>
      <c r="C520" s="1">
        <v>0.51784515380859297</v>
      </c>
      <c r="D520" s="1">
        <v>1.8951892852783201</v>
      </c>
      <c r="E520">
        <v>7887404</v>
      </c>
      <c r="F520" s="1">
        <f t="shared" si="16"/>
        <v>4.7151673578484576</v>
      </c>
      <c r="G520">
        <f t="shared" si="17"/>
        <v>151.97310211946049</v>
      </c>
    </row>
    <row r="521" spans="1:7" x14ac:dyDescent="0.25">
      <c r="A521">
        <v>52000</v>
      </c>
      <c r="B521" s="1">
        <v>3.6072731018066402</v>
      </c>
      <c r="C521" s="1">
        <v>0.50497055053710904</v>
      </c>
      <c r="D521" s="1">
        <v>2.06756591796875</v>
      </c>
      <c r="E521">
        <v>7902687</v>
      </c>
      <c r="F521" s="1">
        <f t="shared" si="16"/>
        <v>4.7160033436347994</v>
      </c>
      <c r="G521">
        <f t="shared" si="17"/>
        <v>151.97475</v>
      </c>
    </row>
    <row r="522" spans="1:7" x14ac:dyDescent="0.25">
      <c r="A522">
        <v>52100</v>
      </c>
      <c r="B522" s="1">
        <v>3.5197734832763601</v>
      </c>
      <c r="C522" s="1">
        <v>0.56219100952148404</v>
      </c>
      <c r="D522" s="1">
        <v>1.9171237945556601</v>
      </c>
      <c r="E522">
        <v>7918038</v>
      </c>
      <c r="F522" s="1">
        <f t="shared" si="16"/>
        <v>4.7168377232995242</v>
      </c>
      <c r="G522">
        <f t="shared" si="17"/>
        <v>151.97769673704414</v>
      </c>
    </row>
    <row r="523" spans="1:7" x14ac:dyDescent="0.25">
      <c r="A523">
        <v>52200</v>
      </c>
      <c r="B523" s="1">
        <v>3.5789012908935498</v>
      </c>
      <c r="C523" s="1">
        <v>0.53620338439941395</v>
      </c>
      <c r="D523" s="1">
        <v>1.8947124481201101</v>
      </c>
      <c r="E523">
        <v>7933320</v>
      </c>
      <c r="F523" s="1">
        <f t="shared" si="16"/>
        <v>4.7176705030022621</v>
      </c>
      <c r="G523">
        <f t="shared" si="17"/>
        <v>151.97931034482758</v>
      </c>
    </row>
    <row r="524" spans="1:7" x14ac:dyDescent="0.25">
      <c r="A524">
        <v>52300</v>
      </c>
      <c r="B524" s="1">
        <v>3.6900043487548801</v>
      </c>
      <c r="C524" s="1">
        <v>0.56886672973632801</v>
      </c>
      <c r="D524" s="1">
        <v>1.9485950469970701</v>
      </c>
      <c r="E524">
        <v>7948599</v>
      </c>
      <c r="F524" s="1">
        <f t="shared" si="16"/>
        <v>4.7185016888672742</v>
      </c>
      <c r="G524">
        <f t="shared" si="17"/>
        <v>151.98086042065009</v>
      </c>
    </row>
    <row r="525" spans="1:7" x14ac:dyDescent="0.25">
      <c r="A525">
        <v>52400</v>
      </c>
      <c r="B525" s="1">
        <v>3.4852027893066402</v>
      </c>
      <c r="C525" s="1">
        <v>0.50210952758788996</v>
      </c>
      <c r="D525" s="1">
        <v>2.38013267517089</v>
      </c>
      <c r="E525">
        <v>7963881</v>
      </c>
      <c r="F525" s="1">
        <f t="shared" si="16"/>
        <v>4.7193312869837269</v>
      </c>
      <c r="G525">
        <f t="shared" si="17"/>
        <v>151.98246183206106</v>
      </c>
    </row>
    <row r="526" spans="1:7" x14ac:dyDescent="0.25">
      <c r="A526">
        <v>52500</v>
      </c>
      <c r="B526" s="1">
        <v>3.45778465270996</v>
      </c>
      <c r="C526" s="1">
        <v>0.54311752319335904</v>
      </c>
      <c r="D526" s="1">
        <v>1.8887519836425699</v>
      </c>
      <c r="E526">
        <v>7979160</v>
      </c>
      <c r="F526" s="1">
        <f t="shared" si="16"/>
        <v>4.720159303405957</v>
      </c>
      <c r="G526">
        <f t="shared" si="17"/>
        <v>151.98400000000001</v>
      </c>
    </row>
    <row r="527" spans="1:7" x14ac:dyDescent="0.25">
      <c r="A527">
        <v>52600</v>
      </c>
      <c r="B527" s="1">
        <v>3.79920005798339</v>
      </c>
      <c r="C527" s="1">
        <v>0.51331520080566395</v>
      </c>
      <c r="D527" s="1">
        <v>1.95288658142089</v>
      </c>
      <c r="E527">
        <v>7994522</v>
      </c>
      <c r="F527" s="1">
        <f t="shared" si="16"/>
        <v>4.7209857441537393</v>
      </c>
      <c r="G527">
        <f t="shared" si="17"/>
        <v>151.9871102661597</v>
      </c>
    </row>
    <row r="528" spans="1:7" x14ac:dyDescent="0.25">
      <c r="A528">
        <v>52700</v>
      </c>
      <c r="B528" s="1">
        <v>3.9181709289550701</v>
      </c>
      <c r="C528" s="1">
        <v>0.55813789367675704</v>
      </c>
      <c r="D528" s="1">
        <v>1.9335746765136701</v>
      </c>
      <c r="E528">
        <v>8009801</v>
      </c>
      <c r="F528" s="1">
        <f t="shared" si="16"/>
        <v>4.7218106152125463</v>
      </c>
      <c r="G528">
        <f t="shared" si="17"/>
        <v>151.98863377609109</v>
      </c>
    </row>
    <row r="529" spans="1:7" x14ac:dyDescent="0.25">
      <c r="A529">
        <v>52800</v>
      </c>
      <c r="B529" s="1">
        <v>3.6127567291259699</v>
      </c>
      <c r="C529" s="1">
        <v>0.70333480834960904</v>
      </c>
      <c r="D529" s="1">
        <v>1.9965171813964799</v>
      </c>
      <c r="E529">
        <v>8025083</v>
      </c>
      <c r="F529" s="1">
        <f t="shared" si="16"/>
        <v>4.7226339225338121</v>
      </c>
      <c r="G529">
        <f t="shared" si="17"/>
        <v>151.99020833333333</v>
      </c>
    </row>
    <row r="530" spans="1:7" x14ac:dyDescent="0.25">
      <c r="A530">
        <v>52900</v>
      </c>
      <c r="B530" s="1">
        <v>3.5059452056884699</v>
      </c>
      <c r="C530" s="1">
        <v>0.56791305541992099</v>
      </c>
      <c r="D530" s="1">
        <v>1.96695327758789</v>
      </c>
      <c r="E530">
        <v>8040364</v>
      </c>
      <c r="F530" s="1">
        <f t="shared" si="16"/>
        <v>4.7234556720351861</v>
      </c>
      <c r="G530">
        <f t="shared" si="17"/>
        <v>151.99175803402647</v>
      </c>
    </row>
    <row r="531" spans="1:7" x14ac:dyDescent="0.25">
      <c r="A531">
        <v>53000</v>
      </c>
      <c r="B531" s="1">
        <v>3.7243366241454998</v>
      </c>
      <c r="C531" s="1">
        <v>0.59247016906738204</v>
      </c>
      <c r="D531" s="1">
        <v>1.93738937377929</v>
      </c>
      <c r="E531">
        <v>8055643</v>
      </c>
      <c r="F531" s="1">
        <f t="shared" si="16"/>
        <v>4.7242758696007892</v>
      </c>
      <c r="G531">
        <f t="shared" si="17"/>
        <v>151.99326415094339</v>
      </c>
    </row>
    <row r="532" spans="1:7" x14ac:dyDescent="0.25">
      <c r="A532">
        <v>53100</v>
      </c>
      <c r="B532" s="1">
        <v>3.6265850067138601</v>
      </c>
      <c r="C532" s="1">
        <v>0.58817863464355402</v>
      </c>
      <c r="D532" s="1">
        <v>1.9662380218505799</v>
      </c>
      <c r="E532">
        <v>8071011</v>
      </c>
      <c r="F532" s="1">
        <f t="shared" si="16"/>
        <v>4.725094521081469</v>
      </c>
      <c r="G532">
        <f t="shared" si="17"/>
        <v>151.99644067796609</v>
      </c>
    </row>
    <row r="533" spans="1:7" x14ac:dyDescent="0.25">
      <c r="A533">
        <v>53200</v>
      </c>
      <c r="B533" s="1">
        <v>3.47828865051269</v>
      </c>
      <c r="C533" s="1">
        <v>0.57291984558105402</v>
      </c>
      <c r="D533" s="1">
        <v>2.01225280761718</v>
      </c>
      <c r="E533">
        <v>8086293</v>
      </c>
      <c r="F533" s="1">
        <f t="shared" si="16"/>
        <v>4.7259116322950483</v>
      </c>
      <c r="G533">
        <f t="shared" si="17"/>
        <v>151.99798872180452</v>
      </c>
    </row>
    <row r="534" spans="1:7" x14ac:dyDescent="0.25">
      <c r="A534">
        <v>53300</v>
      </c>
      <c r="B534" s="1">
        <v>3.59511375427246</v>
      </c>
      <c r="C534" s="1">
        <v>0.56767463684081998</v>
      </c>
      <c r="D534" s="1">
        <v>1.9185543060302701</v>
      </c>
      <c r="E534">
        <v>8101572</v>
      </c>
      <c r="F534" s="1">
        <f t="shared" si="16"/>
        <v>4.7267272090265724</v>
      </c>
      <c r="G534">
        <f t="shared" si="17"/>
        <v>151.99947467166979</v>
      </c>
    </row>
    <row r="535" spans="1:7" x14ac:dyDescent="0.25">
      <c r="A535">
        <v>53400</v>
      </c>
      <c r="B535" s="1">
        <v>3.4451484680175701</v>
      </c>
      <c r="C535" s="1">
        <v>0.53358078002929599</v>
      </c>
      <c r="D535" s="1">
        <v>1.8813610076904199</v>
      </c>
      <c r="E535">
        <v>8116852</v>
      </c>
      <c r="F535" s="1">
        <f t="shared" si="16"/>
        <v>4.7275412570285562</v>
      </c>
      <c r="G535">
        <f t="shared" si="17"/>
        <v>152.00097378277152</v>
      </c>
    </row>
    <row r="536" spans="1:7" x14ac:dyDescent="0.25">
      <c r="A536">
        <v>53500</v>
      </c>
      <c r="B536" s="1">
        <v>3.44252586364746</v>
      </c>
      <c r="C536" s="1">
        <v>0.56862831115722601</v>
      </c>
      <c r="D536" s="1">
        <v>2.00819969177246</v>
      </c>
      <c r="E536">
        <v>8132132</v>
      </c>
      <c r="F536" s="1">
        <f t="shared" si="16"/>
        <v>4.7283537820212285</v>
      </c>
      <c r="G536">
        <f t="shared" si="17"/>
        <v>152.00246728971962</v>
      </c>
    </row>
    <row r="537" spans="1:7" x14ac:dyDescent="0.25">
      <c r="A537">
        <v>53600</v>
      </c>
      <c r="B537" s="1">
        <v>4.1317939758300701</v>
      </c>
      <c r="C537" s="1">
        <v>0.60009956359863204</v>
      </c>
      <c r="D537" s="1">
        <v>3.2196044921875</v>
      </c>
      <c r="E537">
        <v>8147516</v>
      </c>
      <c r="F537" s="1">
        <f t="shared" si="16"/>
        <v>4.7291647896927698</v>
      </c>
      <c r="G537">
        <f t="shared" si="17"/>
        <v>152.00589552238807</v>
      </c>
    </row>
    <row r="538" spans="1:7" x14ac:dyDescent="0.25">
      <c r="A538">
        <v>53700</v>
      </c>
      <c r="B538" s="1">
        <v>3.8404464721679599</v>
      </c>
      <c r="C538" s="1">
        <v>0.53334236145019498</v>
      </c>
      <c r="D538" s="1">
        <v>1.96170806884765</v>
      </c>
      <c r="E538">
        <v>8162798</v>
      </c>
      <c r="F538" s="1">
        <f t="shared" si="16"/>
        <v>4.7299742856995559</v>
      </c>
      <c r="G538">
        <f t="shared" si="17"/>
        <v>152.00741154562382</v>
      </c>
    </row>
    <row r="539" spans="1:7" x14ac:dyDescent="0.25">
      <c r="A539">
        <v>53800</v>
      </c>
      <c r="B539" s="1">
        <v>3.5433769226074201</v>
      </c>
      <c r="C539" s="1">
        <v>0.56147575378417902</v>
      </c>
      <c r="D539" s="1">
        <v>1.90711021423339</v>
      </c>
      <c r="E539">
        <v>8178077</v>
      </c>
      <c r="F539" s="1">
        <f t="shared" si="16"/>
        <v>4.7307822756663889</v>
      </c>
      <c r="G539">
        <f t="shared" si="17"/>
        <v>152.00886617100372</v>
      </c>
    </row>
    <row r="540" spans="1:7" x14ac:dyDescent="0.25">
      <c r="A540">
        <v>53900</v>
      </c>
      <c r="B540" s="1">
        <v>3.5274028778076101</v>
      </c>
      <c r="C540" s="1">
        <v>0.54979324340820301</v>
      </c>
      <c r="D540" s="1">
        <v>1.96719169616699</v>
      </c>
      <c r="E540">
        <v>8193357</v>
      </c>
      <c r="F540" s="1">
        <f t="shared" si="16"/>
        <v>4.7315887651867383</v>
      </c>
      <c r="G540">
        <f t="shared" si="17"/>
        <v>152.01033395176253</v>
      </c>
    </row>
    <row r="541" spans="1:7" x14ac:dyDescent="0.25">
      <c r="A541">
        <v>54000</v>
      </c>
      <c r="B541" s="1">
        <v>3.7045478820800701</v>
      </c>
      <c r="C541" s="1">
        <v>0.51379203796386697</v>
      </c>
      <c r="D541" s="1">
        <v>1.9950866699218699</v>
      </c>
      <c r="E541">
        <v>8208637</v>
      </c>
      <c r="F541" s="1">
        <f t="shared" si="16"/>
        <v>4.7323937598229682</v>
      </c>
      <c r="G541">
        <f t="shared" si="17"/>
        <v>152.0117962962963</v>
      </c>
    </row>
    <row r="542" spans="1:7" x14ac:dyDescent="0.25">
      <c r="A542">
        <v>54100</v>
      </c>
      <c r="B542" s="1">
        <v>3.5367012023925701</v>
      </c>
      <c r="C542" s="1">
        <v>0.52475929260253895</v>
      </c>
      <c r="D542" s="1">
        <v>1.8944740295410101</v>
      </c>
      <c r="E542">
        <v>8223917</v>
      </c>
      <c r="F542" s="1">
        <f t="shared" si="16"/>
        <v>4.7331972651065692</v>
      </c>
      <c r="G542">
        <f t="shared" si="17"/>
        <v>152.01325323475047</v>
      </c>
    </row>
    <row r="543" spans="1:7" x14ac:dyDescent="0.25">
      <c r="A543">
        <v>54200</v>
      </c>
      <c r="B543" s="1">
        <v>3.56173515319824</v>
      </c>
      <c r="C543" s="1">
        <v>0.51021575927734297</v>
      </c>
      <c r="D543" s="1">
        <v>1.8877983093261701</v>
      </c>
      <c r="E543">
        <v>8239197</v>
      </c>
      <c r="F543" s="1">
        <f t="shared" si="16"/>
        <v>4.7339992865383866</v>
      </c>
      <c r="G543">
        <f t="shared" si="17"/>
        <v>152.01470479704798</v>
      </c>
    </row>
    <row r="544" spans="1:7" x14ac:dyDescent="0.25">
      <c r="A544">
        <v>54300</v>
      </c>
      <c r="B544" s="1">
        <v>3.56435775756835</v>
      </c>
      <c r="C544" s="1">
        <v>0.51307678222656194</v>
      </c>
      <c r="D544" s="1">
        <v>1.9128322601318299</v>
      </c>
      <c r="E544">
        <v>8254591</v>
      </c>
      <c r="F544" s="1">
        <f t="shared" si="16"/>
        <v>4.7347998295888472</v>
      </c>
      <c r="G544">
        <f t="shared" si="17"/>
        <v>152.01825046040517</v>
      </c>
    </row>
    <row r="545" spans="1:7" x14ac:dyDescent="0.25">
      <c r="A545">
        <v>54400</v>
      </c>
      <c r="B545" s="1">
        <v>3.7796497344970699</v>
      </c>
      <c r="C545" s="1">
        <v>0.55193901062011697</v>
      </c>
      <c r="D545" s="1">
        <v>1.9173622131347601</v>
      </c>
      <c r="E545">
        <v>8269872</v>
      </c>
      <c r="F545" s="1">
        <f t="shared" si="16"/>
        <v>4.7355988996981795</v>
      </c>
      <c r="G545">
        <f t="shared" si="17"/>
        <v>152.01970588235295</v>
      </c>
    </row>
    <row r="546" spans="1:7" x14ac:dyDescent="0.25">
      <c r="A546">
        <v>54500</v>
      </c>
      <c r="B546" s="1">
        <v>3.6141872406005802</v>
      </c>
      <c r="C546" s="1">
        <v>0.54478645324706998</v>
      </c>
      <c r="D546" s="1">
        <v>1.9040107727050699</v>
      </c>
      <c r="E546">
        <v>8285151</v>
      </c>
      <c r="F546" s="1">
        <f t="shared" si="16"/>
        <v>4.7363965022766426</v>
      </c>
      <c r="G546">
        <f t="shared" si="17"/>
        <v>152.02111926605505</v>
      </c>
    </row>
    <row r="547" spans="1:7" x14ac:dyDescent="0.25">
      <c r="A547">
        <v>54600</v>
      </c>
      <c r="B547" s="1">
        <v>3.5297870635986301</v>
      </c>
      <c r="C547" s="1">
        <v>0.50544738769531194</v>
      </c>
      <c r="D547" s="1">
        <v>1.9047260284423799</v>
      </c>
      <c r="E547">
        <v>8300431</v>
      </c>
      <c r="F547" s="1">
        <f t="shared" si="16"/>
        <v>4.7371926427047368</v>
      </c>
      <c r="G547">
        <f t="shared" si="17"/>
        <v>152.02254578754579</v>
      </c>
    </row>
    <row r="548" spans="1:7" x14ac:dyDescent="0.25">
      <c r="A548">
        <v>54700</v>
      </c>
      <c r="B548" s="1">
        <v>3.7052631378173801</v>
      </c>
      <c r="C548" s="1">
        <v>0.53954124450683505</v>
      </c>
      <c r="D548" s="1">
        <v>1.8737316131591799</v>
      </c>
      <c r="E548">
        <v>8315711</v>
      </c>
      <c r="F548" s="1">
        <f t="shared" si="16"/>
        <v>4.7379873263334309</v>
      </c>
      <c r="G548">
        <f t="shared" si="17"/>
        <v>152.02396709323583</v>
      </c>
    </row>
    <row r="549" spans="1:7" x14ac:dyDescent="0.25">
      <c r="A549">
        <v>54800</v>
      </c>
      <c r="B549" s="1">
        <v>3.8106441497802699</v>
      </c>
      <c r="C549" s="1">
        <v>0.54097175598144498</v>
      </c>
      <c r="D549" s="1">
        <v>1.9638538360595701</v>
      </c>
      <c r="E549">
        <v>8330993</v>
      </c>
      <c r="F549" s="1">
        <f t="shared" si="16"/>
        <v>4.7387805584843692</v>
      </c>
      <c r="G549">
        <f t="shared" si="17"/>
        <v>152.0254197080292</v>
      </c>
    </row>
    <row r="550" spans="1:7" x14ac:dyDescent="0.25">
      <c r="A550">
        <v>54900</v>
      </c>
      <c r="B550" s="1">
        <v>5.79237937927246</v>
      </c>
      <c r="C550" s="1">
        <v>0.51283836364746005</v>
      </c>
      <c r="D550" s="1">
        <v>1.9097328186035101</v>
      </c>
      <c r="E550">
        <v>8346272</v>
      </c>
      <c r="F550" s="1">
        <f t="shared" si="16"/>
        <v>4.7395723444500923</v>
      </c>
      <c r="G550">
        <f t="shared" si="17"/>
        <v>152.02681238615665</v>
      </c>
    </row>
    <row r="551" spans="1:7" x14ac:dyDescent="0.25">
      <c r="A551">
        <v>55000</v>
      </c>
      <c r="B551" s="1">
        <v>5.72967529296875</v>
      </c>
      <c r="C551" s="1">
        <v>0.52046775817871005</v>
      </c>
      <c r="D551" s="1">
        <v>1.9810199737548799</v>
      </c>
      <c r="E551">
        <v>8361678</v>
      </c>
      <c r="F551" s="1">
        <f t="shared" si="16"/>
        <v>4.7403626894942441</v>
      </c>
      <c r="G551">
        <f t="shared" si="17"/>
        <v>152.03050909090908</v>
      </c>
    </row>
    <row r="552" spans="1:7" x14ac:dyDescent="0.25">
      <c r="A552">
        <v>55100</v>
      </c>
      <c r="B552" s="1">
        <v>7.34877586364746</v>
      </c>
      <c r="C552" s="1">
        <v>0.55265426635742099</v>
      </c>
      <c r="D552" s="1">
        <v>1.8775463104248</v>
      </c>
      <c r="E552">
        <v>8376959</v>
      </c>
      <c r="F552" s="1">
        <f t="shared" si="16"/>
        <v>4.7411515988517854</v>
      </c>
      <c r="G552">
        <f t="shared" si="17"/>
        <v>152.03192377495463</v>
      </c>
    </row>
    <row r="553" spans="1:7" x14ac:dyDescent="0.25">
      <c r="A553">
        <v>55200</v>
      </c>
      <c r="B553" s="1">
        <v>9.65046882629394</v>
      </c>
      <c r="C553" s="1">
        <v>0.55265426635742099</v>
      </c>
      <c r="D553" s="1">
        <v>1.9392967224121</v>
      </c>
      <c r="E553">
        <v>8392239</v>
      </c>
      <c r="F553" s="1">
        <f t="shared" si="16"/>
        <v>4.7419390777291985</v>
      </c>
      <c r="G553">
        <f t="shared" si="17"/>
        <v>152.0333152173913</v>
      </c>
    </row>
    <row r="554" spans="1:7" x14ac:dyDescent="0.25">
      <c r="A554">
        <v>55300</v>
      </c>
      <c r="B554" s="1">
        <v>4.5156478881835902</v>
      </c>
      <c r="C554" s="1">
        <v>0.53596496582031194</v>
      </c>
      <c r="D554" s="1">
        <v>1.9075870513916</v>
      </c>
      <c r="E554">
        <v>8407519</v>
      </c>
      <c r="F554" s="1">
        <f t="shared" si="16"/>
        <v>4.7427251313046979</v>
      </c>
      <c r="G554">
        <f t="shared" si="17"/>
        <v>152.03470162748644</v>
      </c>
    </row>
    <row r="555" spans="1:7" x14ac:dyDescent="0.25">
      <c r="A555">
        <v>55400</v>
      </c>
      <c r="B555" s="1">
        <v>3.9141178131103498</v>
      </c>
      <c r="C555" s="1">
        <v>0.56052207946777299</v>
      </c>
      <c r="D555" s="1">
        <v>1.96170806884765</v>
      </c>
      <c r="E555">
        <v>8422801</v>
      </c>
      <c r="F555" s="1">
        <f t="shared" si="16"/>
        <v>4.7435097647284294</v>
      </c>
      <c r="G555">
        <f t="shared" si="17"/>
        <v>152.036119133574</v>
      </c>
    </row>
    <row r="556" spans="1:7" x14ac:dyDescent="0.25">
      <c r="A556">
        <v>55500</v>
      </c>
      <c r="B556" s="1">
        <v>3.9649009704589799</v>
      </c>
      <c r="C556" s="1">
        <v>0.55980682373046797</v>
      </c>
      <c r="D556" s="1">
        <v>1.9247531890869101</v>
      </c>
      <c r="E556">
        <v>8438082</v>
      </c>
      <c r="F556" s="1">
        <f t="shared" si="16"/>
        <v>4.7442929831226763</v>
      </c>
      <c r="G556">
        <f t="shared" si="17"/>
        <v>152.03751351351352</v>
      </c>
    </row>
    <row r="557" spans="1:7" x14ac:dyDescent="0.25">
      <c r="A557">
        <v>55600</v>
      </c>
      <c r="B557" s="1">
        <v>3.99947166442871</v>
      </c>
      <c r="C557" s="1">
        <v>0.55885314941406194</v>
      </c>
      <c r="D557" s="1">
        <v>1.9536018371582</v>
      </c>
      <c r="E557">
        <v>8453361</v>
      </c>
      <c r="F557" s="1">
        <f t="shared" si="16"/>
        <v>4.7450747915820575</v>
      </c>
      <c r="G557">
        <f t="shared" si="17"/>
        <v>152.03886690647482</v>
      </c>
    </row>
    <row r="558" spans="1:7" x14ac:dyDescent="0.25">
      <c r="A558">
        <v>55700</v>
      </c>
      <c r="B558" s="1">
        <v>4.2154788970947203</v>
      </c>
      <c r="C558" s="1">
        <v>0.52881240844726496</v>
      </c>
      <c r="D558" s="1">
        <v>2.0458698272704998</v>
      </c>
      <c r="E558">
        <v>8468641</v>
      </c>
      <c r="F558" s="1">
        <f t="shared" si="16"/>
        <v>4.7458551951737293</v>
      </c>
      <c r="G558">
        <f t="shared" si="17"/>
        <v>152.04023339317774</v>
      </c>
    </row>
    <row r="559" spans="1:7" x14ac:dyDescent="0.25">
      <c r="A559">
        <v>55800</v>
      </c>
      <c r="B559" s="1">
        <v>4.1687488555908203</v>
      </c>
      <c r="C559" s="1">
        <v>0.54883956909179599</v>
      </c>
      <c r="D559" s="1">
        <v>1.9338130950927701</v>
      </c>
      <c r="E559">
        <v>8484063</v>
      </c>
      <c r="F559" s="1">
        <f t="shared" si="16"/>
        <v>4.7466341989375787</v>
      </c>
      <c r="G559">
        <f t="shared" si="17"/>
        <v>152.04413978494622</v>
      </c>
    </row>
    <row r="560" spans="1:7" x14ac:dyDescent="0.25">
      <c r="A560">
        <v>55900</v>
      </c>
      <c r="B560" s="1">
        <v>3.9389133453369101</v>
      </c>
      <c r="C560" s="1">
        <v>0.58174133300781194</v>
      </c>
      <c r="D560" s="1">
        <v>1.9953250885009699</v>
      </c>
      <c r="E560">
        <v>8499344</v>
      </c>
      <c r="F560" s="1">
        <f t="shared" si="16"/>
        <v>4.7474118078864231</v>
      </c>
      <c r="G560">
        <f t="shared" si="17"/>
        <v>152.04550983899821</v>
      </c>
    </row>
    <row r="561" spans="1:7" x14ac:dyDescent="0.25">
      <c r="A561">
        <v>56000</v>
      </c>
      <c r="B561" s="1">
        <v>4.2288303375244096</v>
      </c>
      <c r="C561" s="1">
        <v>0.57792663574218694</v>
      </c>
      <c r="D561" s="1">
        <v>2.0089149475097599</v>
      </c>
      <c r="E561">
        <v>8514624</v>
      </c>
      <c r="F561" s="1">
        <f t="shared" si="16"/>
        <v>4.7481880270062007</v>
      </c>
      <c r="G561">
        <f t="shared" si="17"/>
        <v>152.04685714285714</v>
      </c>
    </row>
    <row r="562" spans="1:7" x14ac:dyDescent="0.25">
      <c r="A562">
        <v>56100</v>
      </c>
      <c r="B562" s="1">
        <v>5.54585456848144</v>
      </c>
      <c r="C562" s="1">
        <v>0.55885314941406194</v>
      </c>
      <c r="D562" s="1">
        <v>2.0470619201660099</v>
      </c>
      <c r="E562">
        <v>8529904</v>
      </c>
      <c r="F562" s="1">
        <f t="shared" si="16"/>
        <v>4.7489628612561612</v>
      </c>
      <c r="G562">
        <f t="shared" si="17"/>
        <v>152.04819964349377</v>
      </c>
    </row>
    <row r="563" spans="1:7" x14ac:dyDescent="0.25">
      <c r="A563">
        <v>56200</v>
      </c>
      <c r="B563" s="1">
        <v>4.0721893310546804</v>
      </c>
      <c r="C563" s="1">
        <v>0.56600570678710904</v>
      </c>
      <c r="D563" s="1">
        <v>1.96170806884765</v>
      </c>
      <c r="E563">
        <v>8545186</v>
      </c>
      <c r="F563" s="1">
        <f t="shared" si="16"/>
        <v>4.7497363155690611</v>
      </c>
      <c r="G563">
        <f t="shared" si="17"/>
        <v>152.04957295373666</v>
      </c>
    </row>
    <row r="564" spans="1:7" x14ac:dyDescent="0.25">
      <c r="A564">
        <v>56300</v>
      </c>
      <c r="B564" s="1">
        <v>3.9792060852050701</v>
      </c>
      <c r="C564" s="1">
        <v>0.54025650024413996</v>
      </c>
      <c r="D564" s="1">
        <v>1.90901756286621</v>
      </c>
      <c r="E564">
        <v>8560465</v>
      </c>
      <c r="F564" s="1">
        <f t="shared" si="16"/>
        <v>4.7505083948513462</v>
      </c>
      <c r="G564">
        <f t="shared" si="17"/>
        <v>152.05088809946713</v>
      </c>
    </row>
    <row r="565" spans="1:7" x14ac:dyDescent="0.25">
      <c r="A565">
        <v>56400</v>
      </c>
      <c r="B565" s="1">
        <v>4.0321350097656197</v>
      </c>
      <c r="C565" s="1">
        <v>0.54812431335449197</v>
      </c>
      <c r="D565" s="1">
        <v>1.95932388305664</v>
      </c>
      <c r="E565">
        <v>8575745</v>
      </c>
      <c r="F565" s="1">
        <f t="shared" si="16"/>
        <v>4.7512791039833422</v>
      </c>
      <c r="G565">
        <f t="shared" si="17"/>
        <v>152.05221631205674</v>
      </c>
    </row>
    <row r="566" spans="1:7" x14ac:dyDescent="0.25">
      <c r="A566">
        <v>56500</v>
      </c>
      <c r="B566" s="1">
        <v>4.0450096130370996</v>
      </c>
      <c r="C566" s="1">
        <v>0.52881240844726496</v>
      </c>
      <c r="D566" s="1">
        <v>2.1028518676757799</v>
      </c>
      <c r="E566">
        <v>8591025</v>
      </c>
      <c r="F566" s="1">
        <f t="shared" si="16"/>
        <v>4.7520484478194387</v>
      </c>
      <c r="G566">
        <f t="shared" si="17"/>
        <v>152.05353982300886</v>
      </c>
    </row>
    <row r="567" spans="1:7" x14ac:dyDescent="0.25">
      <c r="A567">
        <v>56600</v>
      </c>
      <c r="B567" s="1">
        <v>4.0495395660400302</v>
      </c>
      <c r="C567" s="1">
        <v>0.58269500732421797</v>
      </c>
      <c r="D567" s="1">
        <v>1.91402435302734</v>
      </c>
      <c r="E567">
        <v>8606305</v>
      </c>
      <c r="F567" s="1">
        <f t="shared" si="16"/>
        <v>4.752816431188271</v>
      </c>
      <c r="G567">
        <f t="shared" si="17"/>
        <v>152.05485865724381</v>
      </c>
    </row>
    <row r="568" spans="1:7" x14ac:dyDescent="0.25">
      <c r="A568">
        <v>56700</v>
      </c>
      <c r="B568" s="1">
        <v>3.8547515869140598</v>
      </c>
      <c r="C568" s="1">
        <v>0.63490867614746005</v>
      </c>
      <c r="D568" s="1">
        <v>1.9705295562744101</v>
      </c>
      <c r="E568">
        <v>8621747</v>
      </c>
      <c r="F568" s="1">
        <f t="shared" si="16"/>
        <v>4.7535830588929064</v>
      </c>
      <c r="G568">
        <f t="shared" si="17"/>
        <v>152.05902998236331</v>
      </c>
    </row>
    <row r="569" spans="1:7" x14ac:dyDescent="0.25">
      <c r="A569">
        <v>56800</v>
      </c>
      <c r="B569" s="1">
        <v>4.22596931457519</v>
      </c>
      <c r="C569" s="1">
        <v>0.87761878967285101</v>
      </c>
      <c r="D569" s="1">
        <v>2.2528171539306601</v>
      </c>
      <c r="E569">
        <v>8637026</v>
      </c>
      <c r="F569" s="1">
        <f t="shared" si="16"/>
        <v>4.7543483357110192</v>
      </c>
      <c r="G569">
        <f t="shared" si="17"/>
        <v>152.06031690140844</v>
      </c>
    </row>
    <row r="570" spans="1:7" x14ac:dyDescent="0.25">
      <c r="A570">
        <v>56900</v>
      </c>
      <c r="B570" s="1">
        <v>3.9265155792236301</v>
      </c>
      <c r="C570" s="1">
        <v>0.52356719970703103</v>
      </c>
      <c r="D570" s="1">
        <v>1.8799304962158201</v>
      </c>
      <c r="E570">
        <v>8652306</v>
      </c>
      <c r="F570" s="1">
        <f t="shared" si="16"/>
        <v>4.7551122663950709</v>
      </c>
      <c r="G570">
        <f t="shared" si="17"/>
        <v>152.06161687170476</v>
      </c>
    </row>
    <row r="571" spans="1:7" x14ac:dyDescent="0.25">
      <c r="A571">
        <v>57000</v>
      </c>
      <c r="B571" s="1">
        <v>3.9241313934326101</v>
      </c>
      <c r="C571" s="1">
        <v>0.50449371337890603</v>
      </c>
      <c r="D571" s="1">
        <v>1.88255310058593</v>
      </c>
      <c r="E571">
        <v>8667586</v>
      </c>
      <c r="F571" s="1">
        <f t="shared" si="16"/>
        <v>4.7558748556724915</v>
      </c>
      <c r="G571">
        <f t="shared" si="17"/>
        <v>152.06291228070177</v>
      </c>
    </row>
    <row r="572" spans="1:7" x14ac:dyDescent="0.25">
      <c r="A572">
        <v>57100</v>
      </c>
      <c r="B572" s="1">
        <v>4.0814876556396396</v>
      </c>
      <c r="C572" s="1">
        <v>0.52666664123535101</v>
      </c>
      <c r="D572" s="1">
        <v>1.9638538360595701</v>
      </c>
      <c r="E572">
        <v>8682866</v>
      </c>
      <c r="F572" s="1">
        <f t="shared" si="16"/>
        <v>4.7566361082458481</v>
      </c>
      <c r="G572">
        <f t="shared" si="17"/>
        <v>152.06420315236429</v>
      </c>
    </row>
    <row r="573" spans="1:7" x14ac:dyDescent="0.25">
      <c r="A573">
        <v>57200</v>
      </c>
      <c r="B573" s="1">
        <v>4.5001506805419904</v>
      </c>
      <c r="C573" s="1">
        <v>0.53095817565917902</v>
      </c>
      <c r="D573" s="1">
        <v>1.9328594207763601</v>
      </c>
      <c r="E573">
        <v>8698146</v>
      </c>
      <c r="F573" s="1">
        <f t="shared" si="16"/>
        <v>4.7573960287930239</v>
      </c>
      <c r="G573">
        <f t="shared" si="17"/>
        <v>152.0654895104895</v>
      </c>
    </row>
    <row r="574" spans="1:7" x14ac:dyDescent="0.25">
      <c r="A574">
        <v>57300</v>
      </c>
      <c r="B574" s="1">
        <v>4.2111873626708896</v>
      </c>
      <c r="C574" s="1">
        <v>0.51689147949218694</v>
      </c>
      <c r="D574" s="1">
        <v>2.0105838775634699</v>
      </c>
      <c r="E574">
        <v>8713426</v>
      </c>
      <c r="F574" s="1">
        <f t="shared" si="16"/>
        <v>4.7581546219673898</v>
      </c>
      <c r="G574">
        <f t="shared" si="17"/>
        <v>152.06677137870855</v>
      </c>
    </row>
    <row r="575" spans="1:7" x14ac:dyDescent="0.25">
      <c r="A575">
        <v>57400</v>
      </c>
      <c r="B575" s="1">
        <v>4.0600299835204998</v>
      </c>
      <c r="C575" s="1">
        <v>0.54216384887695301</v>
      </c>
      <c r="D575" s="1">
        <v>1.88422203063964</v>
      </c>
      <c r="E575">
        <v>8728706</v>
      </c>
      <c r="F575" s="1">
        <f t="shared" si="16"/>
        <v>4.7589118923979736</v>
      </c>
      <c r="G575">
        <f t="shared" si="17"/>
        <v>152.0680487804878</v>
      </c>
    </row>
    <row r="576" spans="1:7" x14ac:dyDescent="0.25">
      <c r="A576">
        <v>57500</v>
      </c>
      <c r="B576" s="1">
        <v>4.1851997375488201</v>
      </c>
      <c r="C576" s="1">
        <v>0.55527687072753895</v>
      </c>
      <c r="D576" s="1">
        <v>1.9109249114990201</v>
      </c>
      <c r="E576">
        <v>8743986</v>
      </c>
      <c r="F576" s="1">
        <f t="shared" si="16"/>
        <v>4.7596678446896306</v>
      </c>
      <c r="G576">
        <f t="shared" si="17"/>
        <v>152.06932173913043</v>
      </c>
    </row>
    <row r="577" spans="1:7" x14ac:dyDescent="0.25">
      <c r="A577">
        <v>57600</v>
      </c>
      <c r="B577" s="1">
        <v>5.4492950439453098</v>
      </c>
      <c r="C577" s="1">
        <v>0.57458877563476496</v>
      </c>
      <c r="D577" s="1">
        <v>1.94358825683593</v>
      </c>
      <c r="E577">
        <v>8759268</v>
      </c>
      <c r="F577" s="1">
        <f t="shared" si="16"/>
        <v>4.7604224834232118</v>
      </c>
      <c r="G577">
        <f t="shared" si="17"/>
        <v>152.07062500000001</v>
      </c>
    </row>
    <row r="578" spans="1:7" x14ac:dyDescent="0.25">
      <c r="A578">
        <v>57700</v>
      </c>
      <c r="B578" s="1">
        <v>4.1244029998779297</v>
      </c>
      <c r="C578" s="1">
        <v>0.51999092102050704</v>
      </c>
      <c r="D578" s="1">
        <v>2.1119117736816402</v>
      </c>
      <c r="E578">
        <v>8774729</v>
      </c>
      <c r="F578" s="1">
        <f t="shared" si="16"/>
        <v>4.7611758131557318</v>
      </c>
      <c r="G578">
        <f t="shared" si="17"/>
        <v>152.07502599653378</v>
      </c>
    </row>
    <row r="579" spans="1:7" x14ac:dyDescent="0.25">
      <c r="A579">
        <v>57800</v>
      </c>
      <c r="B579" s="1">
        <v>4.0135383605956996</v>
      </c>
      <c r="C579" s="1">
        <v>0.52571296691894498</v>
      </c>
      <c r="D579" s="1">
        <v>1.9357204437255799</v>
      </c>
      <c r="E579">
        <v>8790010</v>
      </c>
      <c r="F579" s="1">
        <f t="shared" ref="F579:F642" si="18">LOG10(A579)</f>
        <v>4.7619278384205295</v>
      </c>
      <c r="G579">
        <f t="shared" ref="G579:G642" si="19">E579/A579</f>
        <v>152.07629757785466</v>
      </c>
    </row>
    <row r="580" spans="1:7" x14ac:dyDescent="0.25">
      <c r="A580">
        <v>57900</v>
      </c>
      <c r="B580" s="1">
        <v>4.1768550872802699</v>
      </c>
      <c r="C580" s="1">
        <v>0.52952766418456998</v>
      </c>
      <c r="D580" s="1">
        <v>1.9721984863281199</v>
      </c>
      <c r="E580">
        <v>8805290</v>
      </c>
      <c r="F580" s="1">
        <f t="shared" si="18"/>
        <v>4.7626785637274365</v>
      </c>
      <c r="G580">
        <f t="shared" si="19"/>
        <v>152.07754749568221</v>
      </c>
    </row>
    <row r="581" spans="1:7" x14ac:dyDescent="0.25">
      <c r="A581">
        <v>58000</v>
      </c>
      <c r="B581" s="1">
        <v>4.0056705474853498</v>
      </c>
      <c r="C581" s="1">
        <v>0.51856040954589799</v>
      </c>
      <c r="D581" s="1">
        <v>1.9550323486328101</v>
      </c>
      <c r="E581">
        <v>8820570</v>
      </c>
      <c r="F581" s="1">
        <f t="shared" si="18"/>
        <v>4.7634279935629369</v>
      </c>
      <c r="G581">
        <f t="shared" si="19"/>
        <v>152.07879310344828</v>
      </c>
    </row>
    <row r="582" spans="1:7" x14ac:dyDescent="0.25">
      <c r="A582">
        <v>58100</v>
      </c>
      <c r="B582" s="1">
        <v>4.0228366851806596</v>
      </c>
      <c r="C582" s="1">
        <v>0.53119659423828103</v>
      </c>
      <c r="D582" s="1">
        <v>2.0754337310790998</v>
      </c>
      <c r="E582">
        <v>8835850</v>
      </c>
      <c r="F582" s="1">
        <f t="shared" si="18"/>
        <v>4.7641761323903307</v>
      </c>
      <c r="G582">
        <f t="shared" si="19"/>
        <v>152.08003442340791</v>
      </c>
    </row>
    <row r="583" spans="1:7" x14ac:dyDescent="0.25">
      <c r="A583">
        <v>58200</v>
      </c>
      <c r="B583" s="1">
        <v>4.0667057037353498</v>
      </c>
      <c r="C583" s="1">
        <v>0.54311752319335904</v>
      </c>
      <c r="D583" s="1">
        <v>1.91593170166015</v>
      </c>
      <c r="E583">
        <v>8851130</v>
      </c>
      <c r="F583" s="1">
        <f t="shared" si="18"/>
        <v>4.7649229846498882</v>
      </c>
      <c r="G583">
        <f t="shared" si="19"/>
        <v>152.08127147766322</v>
      </c>
    </row>
    <row r="584" spans="1:7" x14ac:dyDescent="0.25">
      <c r="A584">
        <v>58300</v>
      </c>
      <c r="B584" s="1">
        <v>4.0576457977294904</v>
      </c>
      <c r="C584" s="1">
        <v>0.54764747619628895</v>
      </c>
      <c r="D584" s="1">
        <v>1.9116401672363199</v>
      </c>
      <c r="E584">
        <v>8866410</v>
      </c>
      <c r="F584" s="1">
        <f t="shared" si="18"/>
        <v>4.7656685547590145</v>
      </c>
      <c r="G584">
        <f t="shared" si="19"/>
        <v>152.08250428816467</v>
      </c>
    </row>
    <row r="585" spans="1:7" x14ac:dyDescent="0.25">
      <c r="A585">
        <v>58400</v>
      </c>
      <c r="B585" s="1">
        <v>3.9527416229247998</v>
      </c>
      <c r="C585" s="1">
        <v>0.51736831665038996</v>
      </c>
      <c r="D585" s="1">
        <v>1.9943714141845701</v>
      </c>
      <c r="E585">
        <v>8881692</v>
      </c>
      <c r="F585" s="1">
        <f t="shared" si="18"/>
        <v>4.7664128471123997</v>
      </c>
      <c r="G585">
        <f t="shared" si="19"/>
        <v>152.08376712328766</v>
      </c>
    </row>
    <row r="586" spans="1:7" x14ac:dyDescent="0.25">
      <c r="A586">
        <v>58500</v>
      </c>
      <c r="B586" s="1">
        <v>3.98063659667968</v>
      </c>
      <c r="C586" s="1">
        <v>0.52213668823242099</v>
      </c>
      <c r="D586" s="1">
        <v>1.9946098327636701</v>
      </c>
      <c r="E586">
        <v>8896973</v>
      </c>
      <c r="F586" s="1">
        <f t="shared" si="18"/>
        <v>4.7671558660821809</v>
      </c>
      <c r="G586">
        <f t="shared" si="19"/>
        <v>152.08500854700856</v>
      </c>
    </row>
    <row r="587" spans="1:7" x14ac:dyDescent="0.25">
      <c r="A587">
        <v>58600</v>
      </c>
      <c r="B587" s="1">
        <v>4.0862560272216797</v>
      </c>
      <c r="C587" s="1">
        <v>0.54240226745605402</v>
      </c>
      <c r="D587" s="1">
        <v>1.9690990447998</v>
      </c>
      <c r="E587">
        <v>8912250</v>
      </c>
      <c r="F587" s="1">
        <f t="shared" si="18"/>
        <v>4.7678976160180904</v>
      </c>
      <c r="G587">
        <f t="shared" si="19"/>
        <v>152.08617747440272</v>
      </c>
    </row>
    <row r="588" spans="1:7" x14ac:dyDescent="0.25">
      <c r="A588">
        <v>58700</v>
      </c>
      <c r="B588" s="1">
        <v>4.0278434753417898</v>
      </c>
      <c r="C588" s="1">
        <v>0.54764747619628895</v>
      </c>
      <c r="D588" s="1">
        <v>1.9888877868652299</v>
      </c>
      <c r="E588">
        <v>8927531</v>
      </c>
      <c r="F588" s="1">
        <f t="shared" si="18"/>
        <v>4.7686381012476149</v>
      </c>
      <c r="G588">
        <f t="shared" si="19"/>
        <v>152.08741056218057</v>
      </c>
    </row>
    <row r="589" spans="1:7" x14ac:dyDescent="0.25">
      <c r="A589">
        <v>58800</v>
      </c>
      <c r="B589" s="1">
        <v>4.1556358337402299</v>
      </c>
      <c r="C589" s="1">
        <v>0.57291984558105402</v>
      </c>
      <c r="D589" s="1">
        <v>1.98245048522949</v>
      </c>
      <c r="E589">
        <v>8943019</v>
      </c>
      <c r="F589" s="1">
        <f t="shared" si="18"/>
        <v>4.7693773260761381</v>
      </c>
      <c r="G589">
        <f t="shared" si="19"/>
        <v>152.09215986394557</v>
      </c>
    </row>
    <row r="590" spans="1:7" x14ac:dyDescent="0.25">
      <c r="A590">
        <v>58900</v>
      </c>
      <c r="B590" s="1">
        <v>4.02069091796875</v>
      </c>
      <c r="C590" s="1">
        <v>0.60129165649413996</v>
      </c>
      <c r="D590" s="1">
        <v>2.1393299102783199</v>
      </c>
      <c r="E590">
        <v>8958297</v>
      </c>
      <c r="F590" s="1">
        <f t="shared" si="18"/>
        <v>4.7701152947871019</v>
      </c>
      <c r="G590">
        <f t="shared" si="19"/>
        <v>152.09332767402378</v>
      </c>
    </row>
    <row r="591" spans="1:7" x14ac:dyDescent="0.25">
      <c r="A591">
        <v>59000</v>
      </c>
      <c r="B591" s="1">
        <v>3.79228591918945</v>
      </c>
      <c r="C591" s="1">
        <v>0.54645538330078103</v>
      </c>
      <c r="D591" s="1">
        <v>1.94430351257324</v>
      </c>
      <c r="E591">
        <v>8973578</v>
      </c>
      <c r="F591" s="1">
        <f t="shared" si="18"/>
        <v>4.7708520116421438</v>
      </c>
      <c r="G591">
        <f t="shared" si="19"/>
        <v>152.09454237288136</v>
      </c>
    </row>
    <row r="592" spans="1:7" x14ac:dyDescent="0.25">
      <c r="A592">
        <v>59100</v>
      </c>
      <c r="B592" s="1">
        <v>4.0235519409179599</v>
      </c>
      <c r="C592" s="1">
        <v>0.55503845214843694</v>
      </c>
      <c r="D592" s="1">
        <v>1.9564628601074201</v>
      </c>
      <c r="E592">
        <v>8988858</v>
      </c>
      <c r="F592" s="1">
        <f t="shared" si="18"/>
        <v>4.7715874808812551</v>
      </c>
      <c r="G592">
        <f t="shared" si="19"/>
        <v>152.09573604060913</v>
      </c>
    </row>
    <row r="593" spans="1:7" x14ac:dyDescent="0.25">
      <c r="A593">
        <v>59200</v>
      </c>
      <c r="B593" s="1">
        <v>3.9563179016113201</v>
      </c>
      <c r="C593" s="1">
        <v>0.55098533630371005</v>
      </c>
      <c r="D593" s="1">
        <v>2.0322799682617099</v>
      </c>
      <c r="E593">
        <v>9004138</v>
      </c>
      <c r="F593" s="1">
        <f t="shared" si="18"/>
        <v>4.77232170672292</v>
      </c>
      <c r="G593">
        <f t="shared" si="19"/>
        <v>152.09692567567566</v>
      </c>
    </row>
    <row r="594" spans="1:7" x14ac:dyDescent="0.25">
      <c r="A594">
        <v>59300</v>
      </c>
      <c r="B594" s="1">
        <v>3.9951801300048801</v>
      </c>
      <c r="C594" s="1">
        <v>0.69141387939453103</v>
      </c>
      <c r="D594" s="1">
        <v>2.0034313201904199</v>
      </c>
      <c r="E594">
        <v>9019418</v>
      </c>
      <c r="F594" s="1">
        <f t="shared" si="18"/>
        <v>4.773054693364263</v>
      </c>
      <c r="G594">
        <f t="shared" si="19"/>
        <v>152.09811129848228</v>
      </c>
    </row>
    <row r="595" spans="1:7" x14ac:dyDescent="0.25">
      <c r="A595">
        <v>59400</v>
      </c>
      <c r="B595" s="1">
        <v>3.90505790710449</v>
      </c>
      <c r="C595" s="1">
        <v>0.58579444885253895</v>
      </c>
      <c r="D595" s="1">
        <v>2.0012855529785099</v>
      </c>
      <c r="E595">
        <v>9034698</v>
      </c>
      <c r="F595" s="1">
        <f t="shared" si="18"/>
        <v>4.7737864449811935</v>
      </c>
      <c r="G595">
        <f t="shared" si="19"/>
        <v>152.09929292929294</v>
      </c>
    </row>
    <row r="596" spans="1:7" x14ac:dyDescent="0.25">
      <c r="A596">
        <v>59500</v>
      </c>
      <c r="B596" s="1">
        <v>3.9503574371337802</v>
      </c>
      <c r="C596" s="1">
        <v>0.56385993957519498</v>
      </c>
      <c r="D596" s="1">
        <v>2.0170211791992099</v>
      </c>
      <c r="E596">
        <v>9049978</v>
      </c>
      <c r="F596" s="1">
        <f t="shared" si="18"/>
        <v>4.7745169657285498</v>
      </c>
      <c r="G596">
        <f t="shared" si="19"/>
        <v>152.10047058823528</v>
      </c>
    </row>
    <row r="597" spans="1:7" x14ac:dyDescent="0.25">
      <c r="A597">
        <v>59600</v>
      </c>
      <c r="B597" s="1">
        <v>3.96108627319335</v>
      </c>
      <c r="C597" s="1">
        <v>0.57387351989746005</v>
      </c>
      <c r="D597" s="1">
        <v>2.0079612731933598</v>
      </c>
      <c r="E597">
        <v>9065260</v>
      </c>
      <c r="F597" s="1">
        <f t="shared" si="18"/>
        <v>4.7752462597402365</v>
      </c>
      <c r="G597">
        <f t="shared" si="19"/>
        <v>152.10167785234898</v>
      </c>
    </row>
    <row r="598" spans="1:7" x14ac:dyDescent="0.25">
      <c r="A598">
        <v>59700</v>
      </c>
      <c r="B598" s="1">
        <v>3.7980079650878902</v>
      </c>
      <c r="C598" s="1">
        <v>0.54478645324706998</v>
      </c>
      <c r="D598" s="1">
        <v>2.5160312652587802</v>
      </c>
      <c r="E598">
        <v>9080541</v>
      </c>
      <c r="F598" s="1">
        <f t="shared" si="18"/>
        <v>4.775974331129369</v>
      </c>
      <c r="G598">
        <f t="shared" si="19"/>
        <v>152.10286432160805</v>
      </c>
    </row>
    <row r="599" spans="1:7" x14ac:dyDescent="0.25">
      <c r="A599">
        <v>59800</v>
      </c>
      <c r="B599" s="1">
        <v>4.1563510894775302</v>
      </c>
      <c r="C599" s="1">
        <v>0.54168701171875</v>
      </c>
      <c r="D599" s="1">
        <v>2.0403861999511701</v>
      </c>
      <c r="E599">
        <v>9095820</v>
      </c>
      <c r="F599" s="1">
        <f t="shared" si="18"/>
        <v>4.7767011839884113</v>
      </c>
      <c r="G599">
        <f t="shared" si="19"/>
        <v>152.10401337792644</v>
      </c>
    </row>
    <row r="600" spans="1:7" x14ac:dyDescent="0.25">
      <c r="A600">
        <v>59900</v>
      </c>
      <c r="B600" s="1">
        <v>4.0111541748046804</v>
      </c>
      <c r="C600" s="1">
        <v>0.55956840515136697</v>
      </c>
      <c r="D600" s="1">
        <v>2.0124912261962802</v>
      </c>
      <c r="E600">
        <v>9111102</v>
      </c>
      <c r="F600" s="1">
        <f t="shared" si="18"/>
        <v>4.7774268223893115</v>
      </c>
      <c r="G600">
        <f t="shared" si="19"/>
        <v>152.10520868113522</v>
      </c>
    </row>
    <row r="601" spans="1:7" x14ac:dyDescent="0.25">
      <c r="A601">
        <v>60000</v>
      </c>
      <c r="B601" s="1">
        <v>3.9632320404052699</v>
      </c>
      <c r="C601" s="1">
        <v>1.0542869567871</v>
      </c>
      <c r="D601" s="1">
        <v>3.6218166351318302</v>
      </c>
      <c r="E601">
        <v>9126383</v>
      </c>
      <c r="F601" s="1">
        <f t="shared" si="18"/>
        <v>4.7781512503836439</v>
      </c>
      <c r="G601">
        <f t="shared" si="19"/>
        <v>152.10638333333333</v>
      </c>
    </row>
    <row r="602" spans="1:7" x14ac:dyDescent="0.25">
      <c r="A602">
        <v>60100</v>
      </c>
      <c r="B602" s="1">
        <v>3.9103031158447199</v>
      </c>
      <c r="C602" s="1">
        <v>0.58889389038085904</v>
      </c>
      <c r="D602" s="1">
        <v>2.0589828491210902</v>
      </c>
      <c r="E602">
        <v>9141896</v>
      </c>
      <c r="F602" s="1">
        <f t="shared" si="18"/>
        <v>4.7788744720027392</v>
      </c>
      <c r="G602">
        <f t="shared" si="19"/>
        <v>152.11141430948419</v>
      </c>
    </row>
    <row r="603" spans="1:7" x14ac:dyDescent="0.25">
      <c r="A603">
        <v>60200</v>
      </c>
      <c r="B603" s="1">
        <v>4.06646728515625</v>
      </c>
      <c r="C603" s="1">
        <v>0.57864189147949197</v>
      </c>
      <c r="D603" s="1">
        <v>1.969575881958</v>
      </c>
      <c r="E603">
        <v>9157173</v>
      </c>
      <c r="F603" s="1">
        <f t="shared" si="18"/>
        <v>4.7795964912578244</v>
      </c>
      <c r="G603">
        <f t="shared" si="19"/>
        <v>152.11250830564785</v>
      </c>
    </row>
    <row r="604" spans="1:7" x14ac:dyDescent="0.25">
      <c r="A604">
        <v>60300</v>
      </c>
      <c r="B604" s="1">
        <v>5.4295063018798801</v>
      </c>
      <c r="C604" s="1">
        <v>0.63657760620117099</v>
      </c>
      <c r="D604" s="1">
        <v>2.1021366119384699</v>
      </c>
      <c r="E604">
        <v>9172454</v>
      </c>
      <c r="F604" s="1">
        <f t="shared" si="18"/>
        <v>4.7803173121401512</v>
      </c>
      <c r="G604">
        <f t="shared" si="19"/>
        <v>152.11366500829186</v>
      </c>
    </row>
    <row r="605" spans="1:7" x14ac:dyDescent="0.25">
      <c r="A605">
        <v>60400</v>
      </c>
      <c r="B605" s="1">
        <v>3.9718151092529199</v>
      </c>
      <c r="C605" s="1">
        <v>0.67996978759765603</v>
      </c>
      <c r="D605" s="1">
        <v>2.2315979003906201</v>
      </c>
      <c r="E605">
        <v>9187736</v>
      </c>
      <c r="F605" s="1">
        <f t="shared" si="18"/>
        <v>4.7810369386211322</v>
      </c>
      <c r="G605">
        <f t="shared" si="19"/>
        <v>152.1148344370861</v>
      </c>
    </row>
    <row r="606" spans="1:7" x14ac:dyDescent="0.25">
      <c r="A606">
        <v>60500</v>
      </c>
      <c r="B606" s="1">
        <v>3.76820564270019</v>
      </c>
      <c r="C606" s="1">
        <v>0.55503845214843694</v>
      </c>
      <c r="D606" s="1">
        <v>2.0027160644531201</v>
      </c>
      <c r="E606">
        <v>9203017</v>
      </c>
      <c r="F606" s="1">
        <f t="shared" si="18"/>
        <v>4.7817553746524686</v>
      </c>
      <c r="G606">
        <f t="shared" si="19"/>
        <v>152.11598347107437</v>
      </c>
    </row>
    <row r="607" spans="1:7" x14ac:dyDescent="0.25">
      <c r="A607">
        <v>60600</v>
      </c>
      <c r="B607" s="1">
        <v>3.9396286010742099</v>
      </c>
      <c r="C607" s="1">
        <v>0.55646896362304599</v>
      </c>
      <c r="D607" s="1">
        <v>2.06756591796875</v>
      </c>
      <c r="E607">
        <v>9218298</v>
      </c>
      <c r="F607" s="1">
        <f t="shared" si="18"/>
        <v>4.782472624166286</v>
      </c>
      <c r="G607">
        <f t="shared" si="19"/>
        <v>152.11712871287128</v>
      </c>
    </row>
    <row r="608" spans="1:7" x14ac:dyDescent="0.25">
      <c r="A608">
        <v>60700</v>
      </c>
      <c r="B608" s="1">
        <v>4.0385723114013601</v>
      </c>
      <c r="C608" s="1">
        <v>0.64682960510253895</v>
      </c>
      <c r="D608" s="1">
        <v>2.0170211791992099</v>
      </c>
      <c r="E608">
        <v>9233577</v>
      </c>
      <c r="F608" s="1">
        <f t="shared" si="18"/>
        <v>4.7831886910752575</v>
      </c>
      <c r="G608">
        <f t="shared" si="19"/>
        <v>152.11823723228994</v>
      </c>
    </row>
    <row r="609" spans="1:7" x14ac:dyDescent="0.25">
      <c r="A609">
        <v>60800</v>
      </c>
      <c r="B609" s="1">
        <v>3.89742851257324</v>
      </c>
      <c r="C609" s="1">
        <v>0.52165985107421797</v>
      </c>
      <c r="D609" s="1">
        <v>2.22110748291015</v>
      </c>
      <c r="E609">
        <v>9248857</v>
      </c>
      <c r="F609" s="1">
        <f t="shared" si="18"/>
        <v>4.7839035792727351</v>
      </c>
      <c r="G609">
        <f t="shared" si="19"/>
        <v>152.11935855263158</v>
      </c>
    </row>
    <row r="610" spans="1:7" x14ac:dyDescent="0.25">
      <c r="A610">
        <v>60900</v>
      </c>
      <c r="B610" s="1">
        <v>3.8161277770996</v>
      </c>
      <c r="C610" s="1">
        <v>0.53811073303222601</v>
      </c>
      <c r="D610" s="1">
        <v>1.9955635070800699</v>
      </c>
      <c r="E610">
        <v>9264139</v>
      </c>
      <c r="F610" s="1">
        <f t="shared" si="18"/>
        <v>4.7846172926328752</v>
      </c>
      <c r="G610">
        <f t="shared" si="19"/>
        <v>152.12050903119868</v>
      </c>
    </row>
    <row r="611" spans="1:7" x14ac:dyDescent="0.25">
      <c r="A611">
        <v>61000</v>
      </c>
      <c r="B611" s="1">
        <v>4.1317939758300701</v>
      </c>
      <c r="C611" s="1">
        <v>0.53119659423828103</v>
      </c>
      <c r="D611" s="1">
        <v>1.953125</v>
      </c>
      <c r="E611">
        <v>9279418</v>
      </c>
      <c r="F611" s="1">
        <f t="shared" si="18"/>
        <v>4.7853298350107671</v>
      </c>
      <c r="G611">
        <f t="shared" si="19"/>
        <v>152.12160655737705</v>
      </c>
    </row>
    <row r="612" spans="1:7" x14ac:dyDescent="0.25">
      <c r="A612">
        <v>61100</v>
      </c>
      <c r="B612" s="1">
        <v>3.9219856262207</v>
      </c>
      <c r="C612" s="1">
        <v>0.53834915161132801</v>
      </c>
      <c r="D612" s="1">
        <v>1.9659996032714799</v>
      </c>
      <c r="E612">
        <v>9294698</v>
      </c>
      <c r="F612" s="1">
        <f t="shared" si="18"/>
        <v>4.786041210242554</v>
      </c>
      <c r="G612">
        <f t="shared" si="19"/>
        <v>152.12271685761047</v>
      </c>
    </row>
    <row r="613" spans="1:7" x14ac:dyDescent="0.25">
      <c r="A613">
        <v>61200</v>
      </c>
      <c r="B613" s="1">
        <v>3.7183761596679599</v>
      </c>
      <c r="C613" s="1">
        <v>0.52547454833984297</v>
      </c>
      <c r="D613" s="1">
        <v>2.0914077758789</v>
      </c>
      <c r="E613">
        <v>9309980</v>
      </c>
      <c r="F613" s="1">
        <f t="shared" si="18"/>
        <v>4.7867514221455609</v>
      </c>
      <c r="G613">
        <f t="shared" si="19"/>
        <v>152.12385620915032</v>
      </c>
    </row>
    <row r="614" spans="1:7" x14ac:dyDescent="0.25">
      <c r="A614">
        <v>61300</v>
      </c>
      <c r="B614" s="1">
        <v>3.7126541137695299</v>
      </c>
      <c r="C614" s="1">
        <v>0.54287910461425704</v>
      </c>
      <c r="D614" s="1">
        <v>2.0153522491454998</v>
      </c>
      <c r="E614">
        <v>9325261</v>
      </c>
      <c r="F614" s="1">
        <f t="shared" si="18"/>
        <v>4.7874604745184151</v>
      </c>
      <c r="G614">
        <f t="shared" si="19"/>
        <v>152.12497553017946</v>
      </c>
    </row>
    <row r="615" spans="1:7" x14ac:dyDescent="0.25">
      <c r="A615">
        <v>61400</v>
      </c>
      <c r="B615" s="1">
        <v>3.93843650817871</v>
      </c>
      <c r="C615" s="1">
        <v>0.55575370788574197</v>
      </c>
      <c r="D615" s="1">
        <v>1.9881725311279199</v>
      </c>
      <c r="E615">
        <v>9340540</v>
      </c>
      <c r="F615" s="1">
        <f t="shared" si="18"/>
        <v>4.7881683711411673</v>
      </c>
      <c r="G615">
        <f t="shared" si="19"/>
        <v>152.12605863192184</v>
      </c>
    </row>
    <row r="616" spans="1:7" x14ac:dyDescent="0.25">
      <c r="A616">
        <v>61500</v>
      </c>
      <c r="B616" s="1">
        <v>3.7791728973388601</v>
      </c>
      <c r="C616" s="1">
        <v>0.58460235595703103</v>
      </c>
      <c r="D616" s="1">
        <v>2.0031929016113201</v>
      </c>
      <c r="E616">
        <v>9355820</v>
      </c>
      <c r="F616" s="1">
        <f t="shared" si="18"/>
        <v>4.7888751157754168</v>
      </c>
      <c r="G616">
        <f t="shared" si="19"/>
        <v>152.12715447154471</v>
      </c>
    </row>
    <row r="617" spans="1:7" x14ac:dyDescent="0.25">
      <c r="A617">
        <v>61600</v>
      </c>
      <c r="B617" s="1">
        <v>3.7667751312255802</v>
      </c>
      <c r="C617" s="1">
        <v>0.59485435485839799</v>
      </c>
      <c r="D617" s="1">
        <v>2.12955474853515</v>
      </c>
      <c r="E617">
        <v>9371364</v>
      </c>
      <c r="F617" s="1">
        <f t="shared" si="18"/>
        <v>4.7895807121644252</v>
      </c>
      <c r="G617">
        <f t="shared" si="19"/>
        <v>152.13253246753246</v>
      </c>
    </row>
    <row r="618" spans="1:7" x14ac:dyDescent="0.25">
      <c r="A618">
        <v>61700</v>
      </c>
      <c r="B618" s="1">
        <v>3.8361549377441402</v>
      </c>
      <c r="C618" s="1">
        <v>0.59366226196288996</v>
      </c>
      <c r="D618" s="1">
        <v>2.0179748535156201</v>
      </c>
      <c r="E618">
        <v>9386646</v>
      </c>
      <c r="F618" s="1">
        <f t="shared" si="18"/>
        <v>4.790285164033242</v>
      </c>
      <c r="G618">
        <f t="shared" si="19"/>
        <v>152.13364667747163</v>
      </c>
    </row>
    <row r="619" spans="1:7" x14ac:dyDescent="0.25">
      <c r="A619">
        <v>61800</v>
      </c>
      <c r="B619" s="1">
        <v>3.9117336273193302</v>
      </c>
      <c r="C619" s="1">
        <v>0.61631202697753895</v>
      </c>
      <c r="D619" s="1">
        <v>2.0244121551513601</v>
      </c>
      <c r="E619">
        <v>9401925</v>
      </c>
      <c r="F619" s="1">
        <f t="shared" si="18"/>
        <v>4.7909884750888159</v>
      </c>
      <c r="G619">
        <f t="shared" si="19"/>
        <v>152.13470873786409</v>
      </c>
    </row>
    <row r="620" spans="1:7" x14ac:dyDescent="0.25">
      <c r="A620">
        <v>61900</v>
      </c>
      <c r="B620" s="1">
        <v>3.8819313049316402</v>
      </c>
      <c r="C620" s="1">
        <v>0.76222419738769498</v>
      </c>
      <c r="D620" s="1">
        <v>2.1445751190185498</v>
      </c>
      <c r="E620">
        <v>9417207</v>
      </c>
      <c r="F620" s="1">
        <f t="shared" si="18"/>
        <v>4.7916906490201177</v>
      </c>
      <c r="G620">
        <f t="shared" si="19"/>
        <v>152.13581583198709</v>
      </c>
    </row>
    <row r="621" spans="1:7" x14ac:dyDescent="0.25">
      <c r="A621">
        <v>62000</v>
      </c>
      <c r="B621" s="1">
        <v>3.8576126098632799</v>
      </c>
      <c r="C621" s="1">
        <v>0.54287910461425704</v>
      </c>
      <c r="D621" s="1">
        <v>2.1774768829345699</v>
      </c>
      <c r="E621">
        <v>9432488</v>
      </c>
      <c r="F621" s="1">
        <f t="shared" si="18"/>
        <v>4.7923916894982534</v>
      </c>
      <c r="G621">
        <f t="shared" si="19"/>
        <v>152.13690322580646</v>
      </c>
    </row>
    <row r="622" spans="1:7" x14ac:dyDescent="0.25">
      <c r="A622">
        <v>62100</v>
      </c>
      <c r="B622" s="1">
        <v>3.90005111694335</v>
      </c>
      <c r="C622" s="1">
        <v>0.54717063903808505</v>
      </c>
      <c r="D622" s="1">
        <v>2.0265579223632799</v>
      </c>
      <c r="E622">
        <v>9447769</v>
      </c>
      <c r="F622" s="1">
        <f t="shared" si="18"/>
        <v>4.79309160017658</v>
      </c>
      <c r="G622">
        <f t="shared" si="19"/>
        <v>152.13798711755234</v>
      </c>
    </row>
    <row r="623" spans="1:7" x14ac:dyDescent="0.25">
      <c r="A623">
        <v>62200</v>
      </c>
      <c r="B623" s="1">
        <v>4.1718482971191397</v>
      </c>
      <c r="C623" s="1">
        <v>0.59676170349121005</v>
      </c>
      <c r="D623" s="1">
        <v>1.98960304260253</v>
      </c>
      <c r="E623">
        <v>9463048</v>
      </c>
      <c r="F623" s="1">
        <f t="shared" si="18"/>
        <v>4.7937903846908183</v>
      </c>
      <c r="G623">
        <f t="shared" si="19"/>
        <v>152.13903536977492</v>
      </c>
    </row>
    <row r="624" spans="1:7" x14ac:dyDescent="0.25">
      <c r="A624">
        <v>62300</v>
      </c>
      <c r="B624" s="1">
        <v>3.96537780761718</v>
      </c>
      <c r="C624" s="1">
        <v>0.58531761169433505</v>
      </c>
      <c r="D624" s="1">
        <v>2.08449363708496</v>
      </c>
      <c r="E624">
        <v>9478330</v>
      </c>
      <c r="F624" s="1">
        <f t="shared" si="18"/>
        <v>4.7944880466591693</v>
      </c>
      <c r="G624">
        <f t="shared" si="19"/>
        <v>152.14012841091494</v>
      </c>
    </row>
    <row r="625" spans="1:7" x14ac:dyDescent="0.25">
      <c r="A625">
        <v>62400</v>
      </c>
      <c r="B625" s="1">
        <v>3.9286613464355402</v>
      </c>
      <c r="C625" s="1">
        <v>0.57172775268554599</v>
      </c>
      <c r="D625" s="1">
        <v>2.0160675048828098</v>
      </c>
      <c r="E625">
        <v>9493609</v>
      </c>
      <c r="F625" s="1">
        <f t="shared" si="18"/>
        <v>4.7951845896824237</v>
      </c>
      <c r="G625">
        <f t="shared" si="19"/>
        <v>152.14116987179486</v>
      </c>
    </row>
    <row r="626" spans="1:7" x14ac:dyDescent="0.25">
      <c r="A626">
        <v>62500</v>
      </c>
      <c r="B626" s="1">
        <v>3.8976669311523402</v>
      </c>
      <c r="C626" s="1">
        <v>0.58221817016601496</v>
      </c>
      <c r="D626" s="1">
        <v>2.0802021026611301</v>
      </c>
      <c r="E626">
        <v>9508891</v>
      </c>
      <c r="F626" s="1">
        <f t="shared" si="18"/>
        <v>4.795880017344075</v>
      </c>
      <c r="G626">
        <f t="shared" si="19"/>
        <v>152.142256</v>
      </c>
    </row>
    <row r="627" spans="1:7" x14ac:dyDescent="0.25">
      <c r="A627">
        <v>62600</v>
      </c>
      <c r="B627" s="1">
        <v>3.9682388305664</v>
      </c>
      <c r="C627" s="1">
        <v>0.60939788818359297</v>
      </c>
      <c r="D627" s="1">
        <v>2.0382404327392498</v>
      </c>
      <c r="E627">
        <v>9524172</v>
      </c>
      <c r="F627" s="1">
        <f t="shared" si="18"/>
        <v>4.7965743332104296</v>
      </c>
      <c r="G627">
        <f t="shared" si="19"/>
        <v>152.14332268370606</v>
      </c>
    </row>
    <row r="628" spans="1:7" x14ac:dyDescent="0.25">
      <c r="A628">
        <v>62700</v>
      </c>
      <c r="B628" s="1">
        <v>3.7362575531005802</v>
      </c>
      <c r="C628" s="1">
        <v>0.61392784118652299</v>
      </c>
      <c r="D628" s="1">
        <v>2.1488666534423801</v>
      </c>
      <c r="E628">
        <v>9539451</v>
      </c>
      <c r="F628" s="1">
        <f t="shared" si="18"/>
        <v>4.7972675408307168</v>
      </c>
      <c r="G628">
        <f t="shared" si="19"/>
        <v>152.14435406698564</v>
      </c>
    </row>
    <row r="629" spans="1:7" x14ac:dyDescent="0.25">
      <c r="A629">
        <v>62800</v>
      </c>
      <c r="B629" s="1">
        <v>3.96895408630371</v>
      </c>
      <c r="C629" s="1">
        <v>0.53811073303222601</v>
      </c>
      <c r="D629" s="1">
        <v>1.98984146118164</v>
      </c>
      <c r="E629">
        <v>9554731</v>
      </c>
      <c r="F629" s="1">
        <f t="shared" si="18"/>
        <v>4.7979596437371965</v>
      </c>
      <c r="G629">
        <f t="shared" si="19"/>
        <v>152.14539808917198</v>
      </c>
    </row>
    <row r="630" spans="1:7" x14ac:dyDescent="0.25">
      <c r="A630">
        <v>62900</v>
      </c>
      <c r="B630" s="1">
        <v>3.8030147552490199</v>
      </c>
      <c r="C630" s="1">
        <v>0.55408477783203103</v>
      </c>
      <c r="D630" s="1">
        <v>1.9812583923339799</v>
      </c>
      <c r="E630">
        <v>9570013</v>
      </c>
      <c r="F630" s="1">
        <f t="shared" si="18"/>
        <v>4.7986506454452691</v>
      </c>
      <c r="G630">
        <f t="shared" si="19"/>
        <v>152.1464705882353</v>
      </c>
    </row>
    <row r="631" spans="1:7" x14ac:dyDescent="0.25">
      <c r="A631">
        <v>63000</v>
      </c>
      <c r="B631" s="1">
        <v>3.9713382720947199</v>
      </c>
      <c r="C631" s="1">
        <v>0.55027008056640603</v>
      </c>
      <c r="D631" s="1">
        <v>2.0530223846435498</v>
      </c>
      <c r="E631">
        <v>9585294</v>
      </c>
      <c r="F631" s="1">
        <f t="shared" si="18"/>
        <v>4.7993405494535821</v>
      </c>
      <c r="G631">
        <f t="shared" si="19"/>
        <v>152.14752380952382</v>
      </c>
    </row>
    <row r="632" spans="1:7" x14ac:dyDescent="0.25">
      <c r="A632">
        <v>63100</v>
      </c>
      <c r="B632" s="1">
        <v>3.8793087005615199</v>
      </c>
      <c r="C632" s="1">
        <v>0.58746337890625</v>
      </c>
      <c r="D632" s="1">
        <v>2.05922126770019</v>
      </c>
      <c r="E632">
        <v>9600575</v>
      </c>
      <c r="F632" s="1">
        <f t="shared" si="18"/>
        <v>4.8000293592441343</v>
      </c>
      <c r="G632">
        <f t="shared" si="19"/>
        <v>152.14857369255151</v>
      </c>
    </row>
    <row r="633" spans="1:7" x14ac:dyDescent="0.25">
      <c r="A633">
        <v>63200</v>
      </c>
      <c r="B633" s="1">
        <v>3.7956237792968701</v>
      </c>
      <c r="C633" s="1">
        <v>0.56219100952148404</v>
      </c>
      <c r="D633" s="1">
        <v>1.98531150817871</v>
      </c>
      <c r="E633">
        <v>9616150</v>
      </c>
      <c r="F633" s="1">
        <f t="shared" si="18"/>
        <v>4.8007170782823847</v>
      </c>
      <c r="G633">
        <f t="shared" si="19"/>
        <v>152.15427215189874</v>
      </c>
    </row>
    <row r="634" spans="1:7" x14ac:dyDescent="0.25">
      <c r="A634">
        <v>63300</v>
      </c>
      <c r="B634" s="1">
        <v>3.8099288940429599</v>
      </c>
      <c r="C634" s="1">
        <v>0.57959556579589799</v>
      </c>
      <c r="D634" s="1">
        <v>2.03752517700195</v>
      </c>
      <c r="E634">
        <v>9631432</v>
      </c>
      <c r="F634" s="1">
        <f t="shared" si="18"/>
        <v>4.8014037100173548</v>
      </c>
      <c r="G634">
        <f t="shared" si="19"/>
        <v>152.15532385466034</v>
      </c>
    </row>
    <row r="635" spans="1:7" x14ac:dyDescent="0.25">
      <c r="A635">
        <v>63400</v>
      </c>
      <c r="B635" s="1">
        <v>3.8349628448486301</v>
      </c>
      <c r="C635" s="1">
        <v>0.56672096252441395</v>
      </c>
      <c r="D635" s="1">
        <v>1.9953250885009699</v>
      </c>
      <c r="E635">
        <v>9646711</v>
      </c>
      <c r="F635" s="1">
        <f t="shared" si="18"/>
        <v>4.8020892578817325</v>
      </c>
      <c r="G635">
        <f t="shared" si="19"/>
        <v>152.15632492113565</v>
      </c>
    </row>
    <row r="636" spans="1:7" x14ac:dyDescent="0.25">
      <c r="A636">
        <v>63500</v>
      </c>
      <c r="B636" s="1">
        <v>3.9031505584716699</v>
      </c>
      <c r="C636" s="1">
        <v>0.55551528930663996</v>
      </c>
      <c r="D636" s="1">
        <v>2.2230148315429599</v>
      </c>
      <c r="E636">
        <v>9661993</v>
      </c>
      <c r="F636" s="1">
        <f t="shared" si="18"/>
        <v>4.802773725291976</v>
      </c>
      <c r="G636">
        <f t="shared" si="19"/>
        <v>152.15737007874014</v>
      </c>
    </row>
    <row r="637" spans="1:7" x14ac:dyDescent="0.25">
      <c r="A637">
        <v>63600</v>
      </c>
      <c r="B637" s="1">
        <v>3.7996768951415998</v>
      </c>
      <c r="C637" s="1">
        <v>0.55027008056640603</v>
      </c>
      <c r="D637" s="1">
        <v>1.99294090270996</v>
      </c>
      <c r="E637">
        <v>9677274</v>
      </c>
      <c r="F637" s="1">
        <f t="shared" si="18"/>
        <v>4.8034571156484143</v>
      </c>
      <c r="G637">
        <f t="shared" si="19"/>
        <v>152.15839622641511</v>
      </c>
    </row>
    <row r="638" spans="1:7" x14ac:dyDescent="0.25">
      <c r="A638">
        <v>63700</v>
      </c>
      <c r="B638" s="1">
        <v>3.7138462066650302</v>
      </c>
      <c r="C638" s="1">
        <v>0.55503845214843694</v>
      </c>
      <c r="D638" s="1">
        <v>2.0043849945068302</v>
      </c>
      <c r="E638">
        <v>9692553</v>
      </c>
      <c r="F638" s="1">
        <f t="shared" si="18"/>
        <v>4.8041394323353508</v>
      </c>
      <c r="G638">
        <f t="shared" si="19"/>
        <v>152.15938775510205</v>
      </c>
    </row>
    <row r="639" spans="1:7" x14ac:dyDescent="0.25">
      <c r="A639">
        <v>63800</v>
      </c>
      <c r="B639" s="1">
        <v>3.9269924163818302</v>
      </c>
      <c r="C639" s="1">
        <v>0.55289268493652299</v>
      </c>
      <c r="D639" s="1">
        <v>2.0251274108886701</v>
      </c>
      <c r="E639">
        <v>9707833</v>
      </c>
      <c r="F639" s="1">
        <f t="shared" si="18"/>
        <v>4.8048206787211623</v>
      </c>
      <c r="G639">
        <f t="shared" si="19"/>
        <v>152.16039184952979</v>
      </c>
    </row>
    <row r="640" spans="1:7" x14ac:dyDescent="0.25">
      <c r="A640">
        <v>63900</v>
      </c>
      <c r="B640" s="1">
        <v>3.88979911804199</v>
      </c>
      <c r="C640" s="1">
        <v>0.56982040405273404</v>
      </c>
      <c r="D640" s="1">
        <v>1.9657611846923799</v>
      </c>
      <c r="E640">
        <v>9723113</v>
      </c>
      <c r="F640" s="1">
        <f t="shared" si="18"/>
        <v>4.8055008581583998</v>
      </c>
      <c r="G640">
        <f t="shared" si="19"/>
        <v>152.16139280125196</v>
      </c>
    </row>
    <row r="641" spans="1:7" x14ac:dyDescent="0.25">
      <c r="A641">
        <v>64000</v>
      </c>
      <c r="B641" s="1">
        <v>3.7503242492675701</v>
      </c>
      <c r="C641" s="1">
        <v>0.57506561279296797</v>
      </c>
      <c r="D641" s="1">
        <v>2.0360946655273402</v>
      </c>
      <c r="E641">
        <v>9738393</v>
      </c>
      <c r="F641" s="1">
        <f t="shared" si="18"/>
        <v>4.8061799739838875</v>
      </c>
      <c r="G641">
        <f t="shared" si="19"/>
        <v>152.162390625</v>
      </c>
    </row>
    <row r="642" spans="1:7" x14ac:dyDescent="0.25">
      <c r="A642">
        <v>64100</v>
      </c>
      <c r="B642" s="1">
        <v>3.86214256286621</v>
      </c>
      <c r="C642" s="1">
        <v>0.58245658874511697</v>
      </c>
      <c r="D642" s="1">
        <v>2.0492076873779199</v>
      </c>
      <c r="E642">
        <v>9753673</v>
      </c>
      <c r="F642" s="1">
        <f t="shared" si="18"/>
        <v>4.8068580295188177</v>
      </c>
      <c r="G642">
        <f t="shared" si="19"/>
        <v>152.16338533541341</v>
      </c>
    </row>
    <row r="643" spans="1:7" x14ac:dyDescent="0.25">
      <c r="A643">
        <v>64200</v>
      </c>
      <c r="B643" s="1">
        <v>3.9727687835693302</v>
      </c>
      <c r="C643" s="1">
        <v>0.57125091552734297</v>
      </c>
      <c r="D643" s="1">
        <v>2.02822685241699</v>
      </c>
      <c r="E643">
        <v>9768953</v>
      </c>
      <c r="F643" s="1">
        <f t="shared" ref="F643:F706" si="20">LOG10(A643)</f>
        <v>4.8075350280688536</v>
      </c>
      <c r="G643">
        <f t="shared" ref="G643:G706" si="21">E643/A643</f>
        <v>152.16437694704049</v>
      </c>
    </row>
    <row r="644" spans="1:7" x14ac:dyDescent="0.25">
      <c r="A644">
        <v>64300</v>
      </c>
      <c r="B644" s="1">
        <v>3.6647319793701101</v>
      </c>
      <c r="C644" s="1">
        <v>0.51355361938476496</v>
      </c>
      <c r="D644" s="1">
        <v>1.969575881958</v>
      </c>
      <c r="E644">
        <v>9784233</v>
      </c>
      <c r="F644" s="1">
        <f t="shared" si="20"/>
        <v>4.8082109729242219</v>
      </c>
      <c r="G644">
        <f t="shared" si="21"/>
        <v>152.16536547433904</v>
      </c>
    </row>
    <row r="645" spans="1:7" x14ac:dyDescent="0.25">
      <c r="A645">
        <v>64400</v>
      </c>
      <c r="B645" s="1">
        <v>3.7353038787841699</v>
      </c>
      <c r="C645" s="1">
        <v>0.55265426635742099</v>
      </c>
      <c r="D645" s="1">
        <v>1.97744369506835</v>
      </c>
      <c r="E645">
        <v>9799515</v>
      </c>
      <c r="F645" s="1">
        <f t="shared" si="20"/>
        <v>4.8088858673598125</v>
      </c>
      <c r="G645">
        <f t="shared" si="21"/>
        <v>152.16638198757764</v>
      </c>
    </row>
    <row r="646" spans="1:7" x14ac:dyDescent="0.25">
      <c r="A646">
        <v>64500</v>
      </c>
      <c r="B646" s="1">
        <v>5.08284568786621</v>
      </c>
      <c r="C646" s="1">
        <v>0.53906440734863204</v>
      </c>
      <c r="D646" s="1">
        <v>2.0456314086914</v>
      </c>
      <c r="E646">
        <v>9814794</v>
      </c>
      <c r="F646" s="1">
        <f t="shared" si="20"/>
        <v>4.8095597146352675</v>
      </c>
      <c r="G646">
        <f t="shared" si="21"/>
        <v>152.16734883720929</v>
      </c>
    </row>
    <row r="647" spans="1:7" x14ac:dyDescent="0.25">
      <c r="A647">
        <v>64600</v>
      </c>
      <c r="B647" s="1">
        <v>4.0640830993652299</v>
      </c>
      <c r="C647" s="1">
        <v>0.63204765319824197</v>
      </c>
      <c r="D647" s="1">
        <v>2.02274322509765</v>
      </c>
      <c r="E647">
        <v>9830074</v>
      </c>
      <c r="F647" s="1">
        <f t="shared" si="20"/>
        <v>4.8102325179950842</v>
      </c>
      <c r="G647">
        <f t="shared" si="21"/>
        <v>152.16832817337462</v>
      </c>
    </row>
    <row r="648" spans="1:7" x14ac:dyDescent="0.25">
      <c r="A648">
        <v>64700</v>
      </c>
      <c r="B648" s="1">
        <v>3.74603271484375</v>
      </c>
      <c r="C648" s="1">
        <v>0.57554244995117099</v>
      </c>
      <c r="D648" s="1">
        <v>1.99198722839355</v>
      </c>
      <c r="E648">
        <v>9845352</v>
      </c>
      <c r="F648" s="1">
        <f t="shared" si="20"/>
        <v>4.8109042806687006</v>
      </c>
      <c r="G648">
        <f t="shared" si="21"/>
        <v>152.16927357032458</v>
      </c>
    </row>
    <row r="649" spans="1:7" x14ac:dyDescent="0.25">
      <c r="A649">
        <v>64800</v>
      </c>
      <c r="B649" s="1">
        <v>3.7291049957275302</v>
      </c>
      <c r="C649" s="1">
        <v>0.58245658874511697</v>
      </c>
      <c r="D649" s="1">
        <v>2.0146369934082</v>
      </c>
      <c r="E649">
        <v>9860633</v>
      </c>
      <c r="F649" s="1">
        <f t="shared" si="20"/>
        <v>4.8115750058705933</v>
      </c>
      <c r="G649">
        <f t="shared" si="21"/>
        <v>152.17026234567902</v>
      </c>
    </row>
    <row r="650" spans="1:7" x14ac:dyDescent="0.25">
      <c r="A650">
        <v>64900</v>
      </c>
      <c r="B650" s="1">
        <v>3.90005111694335</v>
      </c>
      <c r="C650" s="1">
        <v>0.56791305541992099</v>
      </c>
      <c r="D650" s="1">
        <v>2.02107429504394</v>
      </c>
      <c r="E650">
        <v>9875915</v>
      </c>
      <c r="F650" s="1">
        <f t="shared" si="20"/>
        <v>4.8122446968003691</v>
      </c>
      <c r="G650">
        <f t="shared" si="21"/>
        <v>152.17126348228044</v>
      </c>
    </row>
    <row r="651" spans="1:7" x14ac:dyDescent="0.25">
      <c r="A651">
        <v>65000</v>
      </c>
      <c r="B651" s="1">
        <v>3.7579536437988201</v>
      </c>
      <c r="C651" s="1">
        <v>0.54240226745605402</v>
      </c>
      <c r="D651" s="1">
        <v>2.0842552185058598</v>
      </c>
      <c r="E651">
        <v>9891194</v>
      </c>
      <c r="F651" s="1">
        <f t="shared" si="20"/>
        <v>4.8129133566428557</v>
      </c>
      <c r="G651">
        <f t="shared" si="21"/>
        <v>152.17221538461538</v>
      </c>
    </row>
    <row r="652" spans="1:7" x14ac:dyDescent="0.25">
      <c r="A652">
        <v>65100</v>
      </c>
      <c r="B652" s="1">
        <v>3.7720203399658199</v>
      </c>
      <c r="C652" s="1">
        <v>0.545501708984375</v>
      </c>
      <c r="D652" s="1">
        <v>1.9943714141845701</v>
      </c>
      <c r="E652">
        <v>9906804</v>
      </c>
      <c r="F652" s="1">
        <f t="shared" si="20"/>
        <v>4.8135809885681917</v>
      </c>
      <c r="G652">
        <f t="shared" si="21"/>
        <v>152.17824884792626</v>
      </c>
    </row>
    <row r="653" spans="1:7" x14ac:dyDescent="0.25">
      <c r="A653">
        <v>65200</v>
      </c>
      <c r="B653" s="1">
        <v>3.75938415527343</v>
      </c>
      <c r="C653" s="1">
        <v>0.54287910461425704</v>
      </c>
      <c r="D653" s="1">
        <v>2.0239353179931601</v>
      </c>
      <c r="E653">
        <v>9922085</v>
      </c>
      <c r="F653" s="1">
        <f t="shared" si="20"/>
        <v>4.8142475957319206</v>
      </c>
      <c r="G653">
        <f t="shared" si="21"/>
        <v>152.17921779141105</v>
      </c>
    </row>
    <row r="654" spans="1:7" x14ac:dyDescent="0.25">
      <c r="A654">
        <v>65300</v>
      </c>
      <c r="B654" s="1">
        <v>3.7837028503417902</v>
      </c>
      <c r="C654" s="1">
        <v>0.59103965759277299</v>
      </c>
      <c r="D654" s="1">
        <v>2.02155113220214</v>
      </c>
      <c r="E654">
        <v>9937364</v>
      </c>
      <c r="F654" s="1">
        <f t="shared" si="20"/>
        <v>4.8149131812750738</v>
      </c>
      <c r="G654">
        <f t="shared" si="21"/>
        <v>152.1801531393568</v>
      </c>
    </row>
    <row r="655" spans="1:7" x14ac:dyDescent="0.25">
      <c r="A655">
        <v>65400</v>
      </c>
      <c r="B655" s="1">
        <v>3.8547515869140598</v>
      </c>
      <c r="C655" s="1">
        <v>0.55766105651855402</v>
      </c>
      <c r="D655" s="1">
        <v>2.1886825561523402</v>
      </c>
      <c r="E655">
        <v>9952646</v>
      </c>
      <c r="F655" s="1">
        <f t="shared" si="20"/>
        <v>4.8155777483242677</v>
      </c>
      <c r="G655">
        <f t="shared" si="21"/>
        <v>152.18113149847096</v>
      </c>
    </row>
    <row r="656" spans="1:7" x14ac:dyDescent="0.25">
      <c r="A656">
        <v>65500</v>
      </c>
      <c r="B656" s="1">
        <v>3.72958183288574</v>
      </c>
      <c r="C656" s="1">
        <v>0.60296058654785101</v>
      </c>
      <c r="D656" s="1">
        <v>2.0418167114257799</v>
      </c>
      <c r="E656">
        <v>9967925</v>
      </c>
      <c r="F656" s="1">
        <f t="shared" si="20"/>
        <v>4.8162412999917832</v>
      </c>
      <c r="G656">
        <f t="shared" si="21"/>
        <v>152.1820610687023</v>
      </c>
    </row>
    <row r="657" spans="1:7" x14ac:dyDescent="0.25">
      <c r="A657">
        <v>65600</v>
      </c>
      <c r="B657" s="1">
        <v>3.8654804229736301</v>
      </c>
      <c r="C657" s="1">
        <v>0.58150291442871005</v>
      </c>
      <c r="D657" s="1">
        <v>2.06637382507324</v>
      </c>
      <c r="E657">
        <v>9983205</v>
      </c>
      <c r="F657" s="1">
        <f t="shared" si="20"/>
        <v>4.8169038393756605</v>
      </c>
      <c r="G657">
        <f t="shared" si="21"/>
        <v>152.18300304878048</v>
      </c>
    </row>
    <row r="658" spans="1:7" x14ac:dyDescent="0.25">
      <c r="A658">
        <v>65700</v>
      </c>
      <c r="B658" s="1">
        <v>3.69834899902343</v>
      </c>
      <c r="C658" s="1">
        <v>0.65517425537109297</v>
      </c>
      <c r="D658" s="1">
        <v>2.1615028381347599</v>
      </c>
      <c r="E658">
        <v>9998487</v>
      </c>
      <c r="F658" s="1">
        <f t="shared" si="20"/>
        <v>4.8175653695597811</v>
      </c>
      <c r="G658">
        <f t="shared" si="21"/>
        <v>152.18397260273971</v>
      </c>
    </row>
    <row r="659" spans="1:7" x14ac:dyDescent="0.25">
      <c r="A659">
        <v>65800</v>
      </c>
      <c r="B659" s="1">
        <v>3.8807392120361301</v>
      </c>
      <c r="C659" s="1">
        <v>0.60224533081054599</v>
      </c>
      <c r="D659" s="1">
        <v>2.1939277648925701</v>
      </c>
      <c r="E659">
        <v>10013766</v>
      </c>
      <c r="F659" s="1">
        <f t="shared" si="20"/>
        <v>4.8182258936139553</v>
      </c>
      <c r="G659">
        <f t="shared" si="21"/>
        <v>152.18489361702129</v>
      </c>
    </row>
    <row r="660" spans="1:7" x14ac:dyDescent="0.25">
      <c r="A660">
        <v>65900</v>
      </c>
      <c r="B660" s="1">
        <v>3.80635261535644</v>
      </c>
      <c r="C660" s="1">
        <v>0.63300132751464799</v>
      </c>
      <c r="D660" s="1">
        <v>2.2721290588378902</v>
      </c>
      <c r="E660">
        <v>10029049</v>
      </c>
      <c r="F660" s="1">
        <f t="shared" si="20"/>
        <v>4.8188854145940097</v>
      </c>
      <c r="G660">
        <f t="shared" si="21"/>
        <v>152.18587253414265</v>
      </c>
    </row>
    <row r="661" spans="1:7" x14ac:dyDescent="0.25">
      <c r="A661">
        <v>66000</v>
      </c>
      <c r="B661" s="1">
        <v>3.6420822143554599</v>
      </c>
      <c r="C661" s="1">
        <v>0.59247016906738204</v>
      </c>
      <c r="D661" s="1">
        <v>2.2006034851074201</v>
      </c>
      <c r="E661">
        <v>10044331</v>
      </c>
      <c r="F661" s="1">
        <f t="shared" si="20"/>
        <v>4.8195439355418683</v>
      </c>
      <c r="G661">
        <f t="shared" si="21"/>
        <v>152.18683333333334</v>
      </c>
    </row>
    <row r="662" spans="1:7" x14ac:dyDescent="0.25">
      <c r="A662">
        <v>66100</v>
      </c>
      <c r="B662" s="1">
        <v>3.7014484405517498</v>
      </c>
      <c r="C662" s="1">
        <v>0.62108039855956998</v>
      </c>
      <c r="D662" s="1">
        <v>2.4533271789550701</v>
      </c>
      <c r="E662">
        <v>10059611</v>
      </c>
      <c r="F662" s="1">
        <f t="shared" si="20"/>
        <v>4.8202014594856406</v>
      </c>
      <c r="G662">
        <f t="shared" si="21"/>
        <v>152.18776096822995</v>
      </c>
    </row>
    <row r="663" spans="1:7" x14ac:dyDescent="0.25">
      <c r="A663">
        <v>66200</v>
      </c>
      <c r="B663" s="1">
        <v>3.8039684295654199</v>
      </c>
      <c r="C663" s="1">
        <v>0.57721138000488204</v>
      </c>
      <c r="D663" s="1">
        <v>2.0871162414550701</v>
      </c>
      <c r="E663">
        <v>10074894</v>
      </c>
      <c r="F663" s="1">
        <f t="shared" si="20"/>
        <v>4.8208579894397001</v>
      </c>
      <c r="G663">
        <f t="shared" si="21"/>
        <v>152.18873111782477</v>
      </c>
    </row>
    <row r="664" spans="1:7" x14ac:dyDescent="0.25">
      <c r="A664">
        <v>66300</v>
      </c>
      <c r="B664" s="1">
        <v>3.8461685180664</v>
      </c>
      <c r="C664" s="1">
        <v>0.65636634826660101</v>
      </c>
      <c r="D664" s="1">
        <v>2.1195411682128902</v>
      </c>
      <c r="E664">
        <v>10090176</v>
      </c>
      <c r="F664" s="1">
        <f t="shared" si="20"/>
        <v>4.8215135284047728</v>
      </c>
      <c r="G664">
        <f t="shared" si="21"/>
        <v>152.18968325791855</v>
      </c>
    </row>
    <row r="665" spans="1:7" x14ac:dyDescent="0.25">
      <c r="A665">
        <v>66400</v>
      </c>
      <c r="B665" s="1">
        <v>3.6940574645996</v>
      </c>
      <c r="C665" s="1">
        <v>0.61511993408203103</v>
      </c>
      <c r="D665" s="1">
        <v>2.3002624511718701</v>
      </c>
      <c r="E665">
        <v>10105458</v>
      </c>
      <c r="F665" s="1">
        <f t="shared" si="20"/>
        <v>4.8221680793680175</v>
      </c>
      <c r="G665">
        <f t="shared" si="21"/>
        <v>152.1906325301205</v>
      </c>
    </row>
    <row r="666" spans="1:7" x14ac:dyDescent="0.25">
      <c r="A666">
        <v>66500</v>
      </c>
      <c r="B666" s="1">
        <v>3.6642551422119101</v>
      </c>
      <c r="C666" s="1">
        <v>0.60296058654785101</v>
      </c>
      <c r="D666" s="1">
        <v>2.03680992126464</v>
      </c>
      <c r="E666">
        <v>10120738</v>
      </c>
      <c r="F666" s="1">
        <f t="shared" si="20"/>
        <v>4.8228216453031045</v>
      </c>
      <c r="G666">
        <f t="shared" si="21"/>
        <v>152.19154887218045</v>
      </c>
    </row>
    <row r="667" spans="1:7" x14ac:dyDescent="0.25">
      <c r="A667">
        <v>66600</v>
      </c>
      <c r="B667" s="1">
        <v>3.8580894470214799</v>
      </c>
      <c r="C667" s="1">
        <v>0.61988830566406194</v>
      </c>
      <c r="D667" s="1">
        <v>2.1498203277587802</v>
      </c>
      <c r="E667">
        <v>10136021</v>
      </c>
      <c r="F667" s="1">
        <f t="shared" si="20"/>
        <v>4.8234742291703014</v>
      </c>
      <c r="G667">
        <f t="shared" si="21"/>
        <v>152.19250750750751</v>
      </c>
    </row>
    <row r="668" spans="1:7" x14ac:dyDescent="0.25">
      <c r="A668">
        <v>66700</v>
      </c>
      <c r="B668" s="1">
        <v>3.7117004394531201</v>
      </c>
      <c r="C668" s="1">
        <v>0.70548057556152299</v>
      </c>
      <c r="D668" s="1">
        <v>2.2268295288085902</v>
      </c>
      <c r="E668">
        <v>10151301</v>
      </c>
      <c r="F668" s="1">
        <f t="shared" si="20"/>
        <v>4.8241258339165487</v>
      </c>
      <c r="G668">
        <f t="shared" si="21"/>
        <v>152.19341829085457</v>
      </c>
    </row>
    <row r="669" spans="1:7" x14ac:dyDescent="0.25">
      <c r="A669">
        <v>66800</v>
      </c>
      <c r="B669" s="1">
        <v>3.7467479705810498</v>
      </c>
      <c r="C669" s="1">
        <v>0.58650970458984297</v>
      </c>
      <c r="D669" s="1">
        <v>2.1638870239257799</v>
      </c>
      <c r="E669">
        <v>10166584</v>
      </c>
      <c r="F669" s="1">
        <f t="shared" si="20"/>
        <v>4.8247764624755458</v>
      </c>
      <c r="G669">
        <f t="shared" si="21"/>
        <v>152.19437125748502</v>
      </c>
    </row>
    <row r="670" spans="1:7" x14ac:dyDescent="0.25">
      <c r="A670">
        <v>66900</v>
      </c>
      <c r="B670" s="1">
        <v>3.6826133728027299</v>
      </c>
      <c r="C670" s="1">
        <v>0.56552886962890603</v>
      </c>
      <c r="D670" s="1">
        <v>2.0761489868164</v>
      </c>
      <c r="E670">
        <v>10181866</v>
      </c>
      <c r="F670" s="1">
        <f t="shared" si="20"/>
        <v>4.8254261177678233</v>
      </c>
      <c r="G670">
        <f t="shared" si="21"/>
        <v>152.19530642750374</v>
      </c>
    </row>
    <row r="671" spans="1:7" x14ac:dyDescent="0.25">
      <c r="A671">
        <v>67000</v>
      </c>
      <c r="B671" s="1">
        <v>3.6869049072265598</v>
      </c>
      <c r="C671" s="1">
        <v>0.66161155700683505</v>
      </c>
      <c r="D671" s="1">
        <v>2.06756591796875</v>
      </c>
      <c r="E671">
        <v>10197148</v>
      </c>
      <c r="F671" s="1">
        <f t="shared" si="20"/>
        <v>4.826074802700826</v>
      </c>
      <c r="G671">
        <f t="shared" si="21"/>
        <v>152.19623880597015</v>
      </c>
    </row>
    <row r="672" spans="1:7" x14ac:dyDescent="0.25">
      <c r="A672">
        <v>67100</v>
      </c>
      <c r="B672" s="1">
        <v>3.8430690765380802</v>
      </c>
      <c r="C672" s="1">
        <v>0.58603286743163996</v>
      </c>
      <c r="D672" s="1">
        <v>2.0928382873535099</v>
      </c>
      <c r="E672">
        <v>10212796</v>
      </c>
      <c r="F672" s="1">
        <f t="shared" si="20"/>
        <v>4.8267225201689925</v>
      </c>
      <c r="G672">
        <f t="shared" si="21"/>
        <v>152.20262295081966</v>
      </c>
    </row>
    <row r="673" spans="1:7" x14ac:dyDescent="0.25">
      <c r="A673">
        <v>67200</v>
      </c>
      <c r="B673" s="1">
        <v>3.70669364929199</v>
      </c>
      <c r="C673" s="1">
        <v>0.60009956359863204</v>
      </c>
      <c r="D673" s="1">
        <v>2.0966529846191402</v>
      </c>
      <c r="E673">
        <v>10228077</v>
      </c>
      <c r="F673" s="1">
        <f t="shared" si="20"/>
        <v>4.8273692730538249</v>
      </c>
      <c r="G673">
        <f t="shared" si="21"/>
        <v>152.20352678571427</v>
      </c>
    </row>
    <row r="674" spans="1:7" x14ac:dyDescent="0.25">
      <c r="A674">
        <v>67300</v>
      </c>
      <c r="B674" s="1">
        <v>3.7569999694824201</v>
      </c>
      <c r="C674" s="1">
        <v>0.60987472534179599</v>
      </c>
      <c r="D674" s="1">
        <v>2.0797252655029199</v>
      </c>
      <c r="E674">
        <v>10243358</v>
      </c>
      <c r="F674" s="1">
        <f t="shared" si="20"/>
        <v>4.828015064223977</v>
      </c>
      <c r="G674">
        <f t="shared" si="21"/>
        <v>152.20442793462109</v>
      </c>
    </row>
    <row r="675" spans="1:7" x14ac:dyDescent="0.25">
      <c r="A675">
        <v>67400</v>
      </c>
      <c r="B675" s="1">
        <v>3.6671161651611301</v>
      </c>
      <c r="C675" s="1">
        <v>0.61678886413574197</v>
      </c>
      <c r="D675" s="1">
        <v>2.1061897277832</v>
      </c>
      <c r="E675">
        <v>10258639</v>
      </c>
      <c r="F675" s="1">
        <f t="shared" si="20"/>
        <v>4.8286598965353198</v>
      </c>
      <c r="G675">
        <f t="shared" si="21"/>
        <v>152.20532640949554</v>
      </c>
    </row>
    <row r="676" spans="1:7" x14ac:dyDescent="0.25">
      <c r="A676">
        <v>67500</v>
      </c>
      <c r="B676" s="1">
        <v>3.8950443267822199</v>
      </c>
      <c r="C676" s="1">
        <v>0.59342384338378895</v>
      </c>
      <c r="D676" s="1">
        <v>2.30383872985839</v>
      </c>
      <c r="E676">
        <v>10273922</v>
      </c>
      <c r="F676" s="1">
        <f t="shared" si="20"/>
        <v>4.8293037728310253</v>
      </c>
      <c r="G676">
        <f t="shared" si="21"/>
        <v>152.20625185185185</v>
      </c>
    </row>
    <row r="677" spans="1:7" x14ac:dyDescent="0.25">
      <c r="A677">
        <v>67600</v>
      </c>
      <c r="B677" s="1">
        <v>3.7374496459960902</v>
      </c>
      <c r="C677" s="1">
        <v>0.59914588928222601</v>
      </c>
      <c r="D677" s="1">
        <v>2.1147727966308598</v>
      </c>
      <c r="E677">
        <v>10289204</v>
      </c>
      <c r="F677" s="1">
        <f t="shared" si="20"/>
        <v>4.8299466959416355</v>
      </c>
      <c r="G677">
        <f t="shared" si="21"/>
        <v>152.2071597633136</v>
      </c>
    </row>
    <row r="678" spans="1:7" x14ac:dyDescent="0.25">
      <c r="A678">
        <v>67700</v>
      </c>
      <c r="B678" s="1">
        <v>3.7264823913574201</v>
      </c>
      <c r="C678" s="1">
        <v>0.62155723571777299</v>
      </c>
      <c r="D678" s="1">
        <v>2.1483898162841801</v>
      </c>
      <c r="E678">
        <v>10304484</v>
      </c>
      <c r="F678" s="1">
        <f t="shared" si="20"/>
        <v>4.8305886686851442</v>
      </c>
      <c r="G678">
        <f t="shared" si="21"/>
        <v>152.20803545051697</v>
      </c>
    </row>
    <row r="679" spans="1:7" x14ac:dyDescent="0.25">
      <c r="A679">
        <v>67800</v>
      </c>
      <c r="B679" s="1">
        <v>3.7093162536621</v>
      </c>
      <c r="C679" s="1">
        <v>0.644683837890625</v>
      </c>
      <c r="D679" s="1">
        <v>2.15959548950195</v>
      </c>
      <c r="E679">
        <v>10319767</v>
      </c>
      <c r="F679" s="1">
        <f t="shared" si="20"/>
        <v>4.8312296938670629</v>
      </c>
      <c r="G679">
        <f t="shared" si="21"/>
        <v>152.20895280235987</v>
      </c>
    </row>
    <row r="680" spans="1:7" x14ac:dyDescent="0.25">
      <c r="A680">
        <v>67900</v>
      </c>
      <c r="B680" s="1">
        <v>4.1375160217285103</v>
      </c>
      <c r="C680" s="1">
        <v>0.64706802368163996</v>
      </c>
      <c r="D680" s="1">
        <v>2.1021366119384699</v>
      </c>
      <c r="E680">
        <v>10335047</v>
      </c>
      <c r="F680" s="1">
        <f t="shared" si="20"/>
        <v>4.8318697742805012</v>
      </c>
      <c r="G680">
        <f t="shared" si="21"/>
        <v>152.209823269514</v>
      </c>
    </row>
    <row r="681" spans="1:7" x14ac:dyDescent="0.25">
      <c r="A681">
        <v>68000</v>
      </c>
      <c r="B681" s="1">
        <v>3.7410259246826101</v>
      </c>
      <c r="C681" s="1">
        <v>0.59604644775390603</v>
      </c>
      <c r="D681" s="1">
        <v>2.1085739135742099</v>
      </c>
      <c r="E681">
        <v>10350328</v>
      </c>
      <c r="F681" s="1">
        <f t="shared" si="20"/>
        <v>4.8325089127062366</v>
      </c>
      <c r="G681">
        <f t="shared" si="21"/>
        <v>152.21070588235295</v>
      </c>
    </row>
    <row r="682" spans="1:7" x14ac:dyDescent="0.25">
      <c r="A682">
        <v>68100</v>
      </c>
      <c r="B682" s="1">
        <v>3.7198066711425701</v>
      </c>
      <c r="C682" s="1">
        <v>0.63729286193847601</v>
      </c>
      <c r="D682" s="1">
        <v>2.1872520446777299</v>
      </c>
      <c r="E682">
        <v>10365609</v>
      </c>
      <c r="F682" s="1">
        <f t="shared" si="20"/>
        <v>4.8331471119127851</v>
      </c>
      <c r="G682">
        <f t="shared" si="21"/>
        <v>152.21158590308369</v>
      </c>
    </row>
    <row r="683" spans="1:7" x14ac:dyDescent="0.25">
      <c r="A683">
        <v>68200</v>
      </c>
      <c r="B683" s="1">
        <v>3.6938190460204998</v>
      </c>
      <c r="C683" s="1">
        <v>0.60009956359863204</v>
      </c>
      <c r="D683" s="1">
        <v>2.0875930786132799</v>
      </c>
      <c r="E683">
        <v>10380890</v>
      </c>
      <c r="F683" s="1">
        <f t="shared" si="20"/>
        <v>4.8337843746564788</v>
      </c>
      <c r="G683">
        <f t="shared" si="21"/>
        <v>152.21246334310851</v>
      </c>
    </row>
    <row r="684" spans="1:7" x14ac:dyDescent="0.25">
      <c r="A684">
        <v>68300</v>
      </c>
      <c r="B684" s="1">
        <v>3.7183761596679599</v>
      </c>
      <c r="C684" s="1">
        <v>0.60415267944335904</v>
      </c>
      <c r="D684" s="1">
        <v>2.0847320556640598</v>
      </c>
      <c r="E684">
        <v>10396173</v>
      </c>
      <c r="F684" s="1">
        <f t="shared" si="20"/>
        <v>4.8344207036815323</v>
      </c>
      <c r="G684">
        <f t="shared" si="21"/>
        <v>152.21336749633969</v>
      </c>
    </row>
    <row r="685" spans="1:7" x14ac:dyDescent="0.25">
      <c r="A685">
        <v>68400</v>
      </c>
      <c r="B685" s="1">
        <v>3.8235187530517498</v>
      </c>
      <c r="C685" s="1">
        <v>0.60820579528808505</v>
      </c>
      <c r="D685" s="1">
        <v>2.10380554199218</v>
      </c>
      <c r="E685">
        <v>10411453</v>
      </c>
      <c r="F685" s="1">
        <f t="shared" si="20"/>
        <v>4.8350561017201166</v>
      </c>
      <c r="G685">
        <f t="shared" si="21"/>
        <v>152.21422514619883</v>
      </c>
    </row>
    <row r="686" spans="1:7" x14ac:dyDescent="0.25">
      <c r="A686">
        <v>68500</v>
      </c>
      <c r="B686" s="1">
        <v>3.7262439727783199</v>
      </c>
      <c r="C686" s="1">
        <v>0.81443786621093694</v>
      </c>
      <c r="D686" s="1">
        <v>2.29454040527343</v>
      </c>
      <c r="E686">
        <v>10426736</v>
      </c>
      <c r="F686" s="1">
        <f t="shared" si="20"/>
        <v>4.8356905714924254</v>
      </c>
      <c r="G686">
        <f t="shared" si="21"/>
        <v>152.21512408759125</v>
      </c>
    </row>
    <row r="687" spans="1:7" x14ac:dyDescent="0.25">
      <c r="A687">
        <v>68600</v>
      </c>
      <c r="B687" s="1">
        <v>3.70168685913085</v>
      </c>
      <c r="C687" s="1">
        <v>0.62084197998046797</v>
      </c>
      <c r="D687" s="1">
        <v>2.1631717681884699</v>
      </c>
      <c r="E687">
        <v>10442018</v>
      </c>
      <c r="F687" s="1">
        <f t="shared" si="20"/>
        <v>4.836324115706752</v>
      </c>
      <c r="G687">
        <f t="shared" si="21"/>
        <v>152.21600583090378</v>
      </c>
    </row>
    <row r="688" spans="1:7" x14ac:dyDescent="0.25">
      <c r="A688">
        <v>68700</v>
      </c>
      <c r="B688" s="1">
        <v>4.9929618835449201</v>
      </c>
      <c r="C688" s="1">
        <v>0.60606002807617099</v>
      </c>
      <c r="D688" s="1">
        <v>2.0279884338378902</v>
      </c>
      <c r="E688">
        <v>10457298</v>
      </c>
      <c r="F688" s="1">
        <f t="shared" si="20"/>
        <v>4.8369567370595501</v>
      </c>
      <c r="G688">
        <f t="shared" si="21"/>
        <v>152.21685589519652</v>
      </c>
    </row>
    <row r="689" spans="1:7" x14ac:dyDescent="0.25">
      <c r="A689">
        <v>68800</v>
      </c>
      <c r="B689" s="1">
        <v>3.5326480865478498</v>
      </c>
      <c r="C689" s="1">
        <v>0.72383880615234297</v>
      </c>
      <c r="D689" s="1">
        <v>2.2356510162353498</v>
      </c>
      <c r="E689">
        <v>10472581</v>
      </c>
      <c r="F689" s="1">
        <f t="shared" si="20"/>
        <v>4.8375884382355112</v>
      </c>
      <c r="G689">
        <f t="shared" si="21"/>
        <v>152.21774709302326</v>
      </c>
    </row>
    <row r="690" spans="1:7" x14ac:dyDescent="0.25">
      <c r="A690">
        <v>68900</v>
      </c>
      <c r="B690" s="1">
        <v>3.5593509674072199</v>
      </c>
      <c r="C690" s="1">
        <v>0.57744979858398404</v>
      </c>
      <c r="D690" s="1">
        <v>2.04634666442871</v>
      </c>
      <c r="E690">
        <v>10487863</v>
      </c>
      <c r="F690" s="1">
        <f t="shared" si="20"/>
        <v>4.8382192219076261</v>
      </c>
      <c r="G690">
        <f t="shared" si="21"/>
        <v>152.21862119013062</v>
      </c>
    </row>
    <row r="691" spans="1:7" x14ac:dyDescent="0.25">
      <c r="A691">
        <v>69000</v>
      </c>
      <c r="B691" s="1">
        <v>3.57031822204589</v>
      </c>
      <c r="C691" s="1">
        <v>0.579833984375</v>
      </c>
      <c r="D691" s="1">
        <v>1.99818611145019</v>
      </c>
      <c r="E691">
        <v>10503145</v>
      </c>
      <c r="F691" s="1">
        <f t="shared" si="20"/>
        <v>4.8388490907372557</v>
      </c>
      <c r="G691">
        <f t="shared" si="21"/>
        <v>152.2194927536232</v>
      </c>
    </row>
    <row r="692" spans="1:7" x14ac:dyDescent="0.25">
      <c r="A692">
        <v>69100</v>
      </c>
      <c r="B692" s="1">
        <v>3.7047863006591699</v>
      </c>
      <c r="C692" s="1">
        <v>0.57172775268554599</v>
      </c>
      <c r="D692" s="1">
        <v>2.02870368957519</v>
      </c>
      <c r="E692">
        <v>10518427</v>
      </c>
      <c r="F692" s="1">
        <f t="shared" si="20"/>
        <v>4.8394780473741985</v>
      </c>
      <c r="G692">
        <f t="shared" si="21"/>
        <v>152.22036179450072</v>
      </c>
    </row>
    <row r="693" spans="1:7" x14ac:dyDescent="0.25">
      <c r="A693">
        <v>69200</v>
      </c>
      <c r="B693" s="1">
        <v>3.6025047302246</v>
      </c>
      <c r="C693" s="1">
        <v>0.68569183349609297</v>
      </c>
      <c r="D693" s="1">
        <v>2.1312236785888601</v>
      </c>
      <c r="E693">
        <v>10533709</v>
      </c>
      <c r="F693" s="1">
        <f t="shared" si="20"/>
        <v>4.8401060944567575</v>
      </c>
      <c r="G693">
        <f t="shared" si="21"/>
        <v>152.22122832369942</v>
      </c>
    </row>
    <row r="694" spans="1:7" x14ac:dyDescent="0.25">
      <c r="A694">
        <v>69300</v>
      </c>
      <c r="B694" s="1">
        <v>3.5743713378906201</v>
      </c>
      <c r="C694" s="1">
        <v>0.57864189147949197</v>
      </c>
      <c r="D694" s="1">
        <v>2.1471977233886701</v>
      </c>
      <c r="E694">
        <v>10548989</v>
      </c>
      <c r="F694" s="1">
        <f t="shared" si="20"/>
        <v>4.8407332346118066</v>
      </c>
      <c r="G694">
        <f t="shared" si="21"/>
        <v>152.22206349206348</v>
      </c>
    </row>
    <row r="695" spans="1:7" x14ac:dyDescent="0.25">
      <c r="A695">
        <v>69400</v>
      </c>
      <c r="B695" s="1">
        <v>3.6318302154540998</v>
      </c>
      <c r="C695" s="1">
        <v>0.57005882263183505</v>
      </c>
      <c r="D695" s="1">
        <v>1.99747085571289</v>
      </c>
      <c r="E695">
        <v>10564688</v>
      </c>
      <c r="F695" s="1">
        <f t="shared" si="20"/>
        <v>4.8413594704548553</v>
      </c>
      <c r="G695">
        <f t="shared" si="21"/>
        <v>152.22893371757925</v>
      </c>
    </row>
    <row r="696" spans="1:7" x14ac:dyDescent="0.25">
      <c r="A696">
        <v>69500</v>
      </c>
      <c r="B696" s="1">
        <v>3.4821033477783199</v>
      </c>
      <c r="C696" s="1">
        <v>0.56791305541992099</v>
      </c>
      <c r="D696" s="1">
        <v>2.0575523376464799</v>
      </c>
      <c r="E696">
        <v>10579970</v>
      </c>
      <c r="F696" s="1">
        <f t="shared" si="20"/>
        <v>4.8419848045901137</v>
      </c>
      <c r="G696">
        <f t="shared" si="21"/>
        <v>152.22978417266188</v>
      </c>
    </row>
    <row r="697" spans="1:7" x14ac:dyDescent="0.25">
      <c r="A697">
        <v>69600</v>
      </c>
      <c r="B697" s="1">
        <v>3.6129951477050701</v>
      </c>
      <c r="C697" s="1">
        <v>0.57649612426757801</v>
      </c>
      <c r="D697" s="1">
        <v>2.14481353759765</v>
      </c>
      <c r="E697">
        <v>10595250</v>
      </c>
      <c r="F697" s="1">
        <f t="shared" si="20"/>
        <v>4.842609239610562</v>
      </c>
      <c r="G697">
        <f t="shared" si="21"/>
        <v>152.23060344827587</v>
      </c>
    </row>
    <row r="698" spans="1:7" x14ac:dyDescent="0.25">
      <c r="A698">
        <v>69700</v>
      </c>
      <c r="B698" s="1">
        <v>3.6420822143554599</v>
      </c>
      <c r="C698" s="1">
        <v>0.58341026306152299</v>
      </c>
      <c r="D698" s="1">
        <v>2.0334720611572199</v>
      </c>
      <c r="E698">
        <v>10610533</v>
      </c>
      <c r="F698" s="1">
        <f t="shared" si="20"/>
        <v>4.8432327780980096</v>
      </c>
      <c r="G698">
        <f t="shared" si="21"/>
        <v>152.23146341463413</v>
      </c>
    </row>
    <row r="699" spans="1:7" x14ac:dyDescent="0.25">
      <c r="A699">
        <v>69800</v>
      </c>
      <c r="B699" s="1">
        <v>3.6070346832275302</v>
      </c>
      <c r="C699" s="1">
        <v>0.60319900512695301</v>
      </c>
      <c r="D699" s="1">
        <v>2.0887851715087802</v>
      </c>
      <c r="E699">
        <v>10625813</v>
      </c>
      <c r="F699" s="1">
        <f t="shared" si="20"/>
        <v>4.8438554226231609</v>
      </c>
      <c r="G699">
        <f t="shared" si="21"/>
        <v>152.23227793696276</v>
      </c>
    </row>
    <row r="700" spans="1:7" x14ac:dyDescent="0.25">
      <c r="A700">
        <v>69900</v>
      </c>
      <c r="B700" s="1">
        <v>3.5655498504638601</v>
      </c>
      <c r="C700" s="1">
        <v>0.65279006958007801</v>
      </c>
      <c r="D700" s="1">
        <v>2.0694732666015598</v>
      </c>
      <c r="E700">
        <v>10641094</v>
      </c>
      <c r="F700" s="1">
        <f t="shared" si="20"/>
        <v>4.8444771757456815</v>
      </c>
      <c r="G700">
        <f t="shared" si="21"/>
        <v>152.23310443490701</v>
      </c>
    </row>
    <row r="701" spans="1:7" x14ac:dyDescent="0.25">
      <c r="A701">
        <v>70000</v>
      </c>
      <c r="B701" s="1">
        <v>3.5929679870605402</v>
      </c>
      <c r="C701" s="1">
        <v>0.61321258544921797</v>
      </c>
      <c r="D701" s="1">
        <v>2.0253658294677699</v>
      </c>
      <c r="E701">
        <v>10656375</v>
      </c>
      <c r="F701" s="1">
        <f t="shared" si="20"/>
        <v>4.8450980400142569</v>
      </c>
      <c r="G701">
        <f t="shared" si="21"/>
        <v>152.23392857142858</v>
      </c>
    </row>
    <row r="702" spans="1:7" x14ac:dyDescent="0.25">
      <c r="A702">
        <v>70100</v>
      </c>
      <c r="B702" s="1">
        <v>3.6604404449462802</v>
      </c>
      <c r="C702" s="1">
        <v>0.67877769470214799</v>
      </c>
      <c r="D702" s="1">
        <v>2.0697116851806601</v>
      </c>
      <c r="E702">
        <v>10671656</v>
      </c>
      <c r="F702" s="1">
        <f t="shared" si="20"/>
        <v>4.845718017966659</v>
      </c>
      <c r="G702">
        <f t="shared" si="21"/>
        <v>152.23475035663338</v>
      </c>
    </row>
    <row r="703" spans="1:7" x14ac:dyDescent="0.25">
      <c r="A703">
        <v>70200</v>
      </c>
      <c r="B703" s="1">
        <v>3.5803318023681601</v>
      </c>
      <c r="C703" s="1">
        <v>0.85926055908203103</v>
      </c>
      <c r="D703" s="1">
        <v>2.2361278533935498</v>
      </c>
      <c r="E703">
        <v>10686937</v>
      </c>
      <c r="F703" s="1">
        <f t="shared" si="20"/>
        <v>4.8463371121298051</v>
      </c>
      <c r="G703">
        <f t="shared" si="21"/>
        <v>152.23556980056981</v>
      </c>
    </row>
    <row r="704" spans="1:7" x14ac:dyDescent="0.25">
      <c r="A704">
        <v>70300</v>
      </c>
      <c r="B704" s="1">
        <v>3.5929679870605402</v>
      </c>
      <c r="C704" s="1">
        <v>0.56648254394531194</v>
      </c>
      <c r="D704" s="1">
        <v>2.4626255035400302</v>
      </c>
      <c r="E704">
        <v>10702218</v>
      </c>
      <c r="F704" s="1">
        <f t="shared" si="20"/>
        <v>4.8469553250198238</v>
      </c>
      <c r="G704">
        <f t="shared" si="21"/>
        <v>152.23638691322901</v>
      </c>
    </row>
    <row r="705" spans="1:7" x14ac:dyDescent="0.25">
      <c r="A705">
        <v>70400</v>
      </c>
      <c r="B705" s="1">
        <v>3.7140846252441402</v>
      </c>
      <c r="C705" s="1">
        <v>0.61821937561035101</v>
      </c>
      <c r="D705" s="1">
        <v>2.0639896392822199</v>
      </c>
      <c r="E705">
        <v>10717501</v>
      </c>
      <c r="F705" s="1">
        <f t="shared" si="20"/>
        <v>4.847572659142112</v>
      </c>
      <c r="G705">
        <f t="shared" si="21"/>
        <v>152.23723011363637</v>
      </c>
    </row>
    <row r="706" spans="1:7" x14ac:dyDescent="0.25">
      <c r="A706">
        <v>70500</v>
      </c>
      <c r="B706" s="1">
        <v>3.64089012145996</v>
      </c>
      <c r="C706" s="1">
        <v>0.61893463134765603</v>
      </c>
      <c r="D706" s="1">
        <v>2.0759105682372998</v>
      </c>
      <c r="E706">
        <v>10732781</v>
      </c>
      <c r="F706" s="1">
        <f t="shared" si="20"/>
        <v>4.8481891169913984</v>
      </c>
      <c r="G706">
        <f t="shared" si="21"/>
        <v>152.23802836879432</v>
      </c>
    </row>
    <row r="707" spans="1:7" x14ac:dyDescent="0.25">
      <c r="A707">
        <v>70600</v>
      </c>
      <c r="B707" s="1">
        <v>3.5812854766845699</v>
      </c>
      <c r="C707" s="1">
        <v>0.71406364440917902</v>
      </c>
      <c r="D707" s="1">
        <v>2.16603279113769</v>
      </c>
      <c r="E707">
        <v>10748064</v>
      </c>
      <c r="F707" s="1">
        <f t="shared" ref="F707:F770" si="22">LOG10(A707)</f>
        <v>4.8488047010518036</v>
      </c>
      <c r="G707">
        <f t="shared" ref="G707:G770" si="23">E707/A707</f>
        <v>152.23886685552407</v>
      </c>
    </row>
    <row r="708" spans="1:7" x14ac:dyDescent="0.25">
      <c r="A708">
        <v>70700</v>
      </c>
      <c r="B708" s="1">
        <v>3.5891532897949201</v>
      </c>
      <c r="C708" s="1">
        <v>0.62537193298339799</v>
      </c>
      <c r="D708" s="1">
        <v>2.1040439605712802</v>
      </c>
      <c r="E708">
        <v>10763344</v>
      </c>
      <c r="F708" s="1">
        <f t="shared" si="22"/>
        <v>4.8494194137968991</v>
      </c>
      <c r="G708">
        <f t="shared" si="23"/>
        <v>152.23966053748231</v>
      </c>
    </row>
    <row r="709" spans="1:7" x14ac:dyDescent="0.25">
      <c r="A709">
        <v>70800</v>
      </c>
      <c r="B709" s="1">
        <v>3.6482810974121</v>
      </c>
      <c r="C709" s="1">
        <v>0.66113471984863204</v>
      </c>
      <c r="D709" s="1">
        <v>2.0678043365478498</v>
      </c>
      <c r="E709">
        <v>10778627</v>
      </c>
      <c r="F709" s="1">
        <f t="shared" si="22"/>
        <v>4.8500332576897689</v>
      </c>
      <c r="G709">
        <f t="shared" si="23"/>
        <v>152.24049435028249</v>
      </c>
    </row>
    <row r="710" spans="1:7" x14ac:dyDescent="0.25">
      <c r="A710">
        <v>70900</v>
      </c>
      <c r="B710" s="1">
        <v>3.6671161651611301</v>
      </c>
      <c r="C710" s="1">
        <v>0.81825256347656194</v>
      </c>
      <c r="D710" s="1">
        <v>2.17604637145996</v>
      </c>
      <c r="E710">
        <v>10793907</v>
      </c>
      <c r="F710" s="1">
        <f t="shared" si="22"/>
        <v>4.8506462351830661</v>
      </c>
      <c r="G710">
        <f t="shared" si="23"/>
        <v>152.24128349788435</v>
      </c>
    </row>
    <row r="711" spans="1:7" x14ac:dyDescent="0.25">
      <c r="A711">
        <v>71000</v>
      </c>
      <c r="B711" s="1">
        <v>3.5970211029052699</v>
      </c>
      <c r="C711" s="1">
        <v>0.61583518981933505</v>
      </c>
      <c r="D711" s="1">
        <v>2.01392173767089</v>
      </c>
      <c r="E711">
        <v>10809190</v>
      </c>
      <c r="F711" s="1">
        <f t="shared" si="22"/>
        <v>4.8512583487190755</v>
      </c>
      <c r="G711">
        <f t="shared" si="23"/>
        <v>152.24211267605634</v>
      </c>
    </row>
    <row r="712" spans="1:7" x14ac:dyDescent="0.25">
      <c r="A712">
        <v>71100</v>
      </c>
      <c r="B712" s="1">
        <v>3.6616325378417902</v>
      </c>
      <c r="C712" s="1">
        <v>0.60248374938964799</v>
      </c>
      <c r="D712" s="1">
        <v>2.0930767059326101</v>
      </c>
      <c r="E712">
        <v>10824470</v>
      </c>
      <c r="F712" s="1">
        <f t="shared" si="22"/>
        <v>4.8518696007297661</v>
      </c>
      <c r="G712">
        <f t="shared" si="23"/>
        <v>152.24289732770745</v>
      </c>
    </row>
    <row r="713" spans="1:7" x14ac:dyDescent="0.25">
      <c r="A713">
        <v>71200</v>
      </c>
      <c r="B713" s="1">
        <v>3.6687850952148402</v>
      </c>
      <c r="C713" s="1">
        <v>0.598907470703125</v>
      </c>
      <c r="D713" s="1">
        <v>2.06732749938964</v>
      </c>
      <c r="E713">
        <v>10839753</v>
      </c>
      <c r="F713" s="1">
        <f t="shared" si="22"/>
        <v>4.8524799936368561</v>
      </c>
      <c r="G713">
        <f t="shared" si="23"/>
        <v>152.24372191011236</v>
      </c>
    </row>
    <row r="714" spans="1:7" x14ac:dyDescent="0.25">
      <c r="A714">
        <v>71300</v>
      </c>
      <c r="B714" s="1">
        <v>3.7217140197753902</v>
      </c>
      <c r="C714" s="1">
        <v>0.78272819519042902</v>
      </c>
      <c r="D714" s="1">
        <v>2.1252632141113201</v>
      </c>
      <c r="E714">
        <v>10855035</v>
      </c>
      <c r="F714" s="1">
        <f t="shared" si="22"/>
        <v>4.8530895298518653</v>
      </c>
      <c r="G714">
        <f t="shared" si="23"/>
        <v>152.2445301542777</v>
      </c>
    </row>
    <row r="715" spans="1:7" x14ac:dyDescent="0.25">
      <c r="A715">
        <v>71400</v>
      </c>
      <c r="B715" s="1">
        <v>3.7314891815185498</v>
      </c>
      <c r="C715" s="1">
        <v>0.72193145751953103</v>
      </c>
      <c r="D715" s="1">
        <v>2.1762847900390598</v>
      </c>
      <c r="E715">
        <v>10870317</v>
      </c>
      <c r="F715" s="1">
        <f t="shared" si="22"/>
        <v>4.853698211776174</v>
      </c>
      <c r="G715">
        <f t="shared" si="23"/>
        <v>152.24533613445379</v>
      </c>
    </row>
    <row r="716" spans="1:7" x14ac:dyDescent="0.25">
      <c r="A716">
        <v>71500</v>
      </c>
      <c r="B716" s="1">
        <v>3.6015510559082</v>
      </c>
      <c r="C716" s="1">
        <v>0.69975852966308505</v>
      </c>
      <c r="D716" s="1">
        <v>3.0231475830078098</v>
      </c>
      <c r="E716">
        <v>10885597</v>
      </c>
      <c r="F716" s="1">
        <f t="shared" si="22"/>
        <v>4.8543060418010811</v>
      </c>
      <c r="G716">
        <f t="shared" si="23"/>
        <v>152.2461118881119</v>
      </c>
    </row>
    <row r="717" spans="1:7" x14ac:dyDescent="0.25">
      <c r="A717">
        <v>71600</v>
      </c>
      <c r="B717" s="1">
        <v>3.58510017395019</v>
      </c>
      <c r="C717" s="1">
        <v>0.66161155700683505</v>
      </c>
      <c r="D717" s="1">
        <v>2.23541259765625</v>
      </c>
      <c r="E717">
        <v>10900880</v>
      </c>
      <c r="F717" s="1">
        <f t="shared" si="22"/>
        <v>4.8549130223078558</v>
      </c>
      <c r="G717">
        <f t="shared" si="23"/>
        <v>152.24692737430166</v>
      </c>
    </row>
    <row r="718" spans="1:7" x14ac:dyDescent="0.25">
      <c r="A718">
        <v>71700</v>
      </c>
      <c r="B718" s="1">
        <v>3.6566257476806601</v>
      </c>
      <c r="C718" s="1">
        <v>0.59342384338378895</v>
      </c>
      <c r="D718" s="1">
        <v>2.0716190338134699</v>
      </c>
      <c r="E718">
        <v>10916160</v>
      </c>
      <c r="F718" s="1">
        <f t="shared" si="22"/>
        <v>4.8555191556677997</v>
      </c>
      <c r="G718">
        <f t="shared" si="23"/>
        <v>152.24769874476988</v>
      </c>
    </row>
    <row r="719" spans="1:7" x14ac:dyDescent="0.25">
      <c r="A719">
        <v>71800</v>
      </c>
      <c r="B719" s="1">
        <v>3.62277030944824</v>
      </c>
      <c r="C719" s="1">
        <v>0.60224533081054599</v>
      </c>
      <c r="D719" s="1">
        <v>2.0716190338134699</v>
      </c>
      <c r="E719">
        <v>10931441</v>
      </c>
      <c r="F719" s="1">
        <f t="shared" si="22"/>
        <v>4.8561244442423002</v>
      </c>
      <c r="G719">
        <f t="shared" si="23"/>
        <v>152.24848189415042</v>
      </c>
    </row>
    <row r="720" spans="1:7" x14ac:dyDescent="0.25">
      <c r="A720">
        <v>71900</v>
      </c>
      <c r="B720" s="1">
        <v>3.7565231323242099</v>
      </c>
      <c r="C720" s="1">
        <v>0.59056282043456998</v>
      </c>
      <c r="D720" s="1">
        <v>2.1088123321533199</v>
      </c>
      <c r="E720">
        <v>10946724</v>
      </c>
      <c r="F720" s="1">
        <f t="shared" si="22"/>
        <v>4.8567288903828825</v>
      </c>
      <c r="G720">
        <f t="shared" si="23"/>
        <v>152.24929068150209</v>
      </c>
    </row>
    <row r="721" spans="1:7" x14ac:dyDescent="0.25">
      <c r="A721">
        <v>72000</v>
      </c>
      <c r="B721" s="1">
        <v>3.5822391510009699</v>
      </c>
      <c r="C721" s="1">
        <v>0.61058998107910101</v>
      </c>
      <c r="D721" s="1">
        <v>2.2606849670410099</v>
      </c>
      <c r="E721">
        <v>10962478</v>
      </c>
      <c r="F721" s="1">
        <f t="shared" si="22"/>
        <v>4.8573324964312681</v>
      </c>
      <c r="G721">
        <f t="shared" si="23"/>
        <v>152.25663888888889</v>
      </c>
    </row>
    <row r="722" spans="1:7" x14ac:dyDescent="0.25">
      <c r="A722">
        <v>72100</v>
      </c>
      <c r="B722" s="1">
        <v>3.5974979400634699</v>
      </c>
      <c r="C722" s="1">
        <v>0.60009956359863204</v>
      </c>
      <c r="D722" s="1">
        <v>2.0561218261718701</v>
      </c>
      <c r="E722">
        <v>10977760</v>
      </c>
      <c r="F722" s="1">
        <f t="shared" si="22"/>
        <v>4.8579352647194289</v>
      </c>
      <c r="G722">
        <f t="shared" si="23"/>
        <v>152.25742024965325</v>
      </c>
    </row>
    <row r="723" spans="1:7" x14ac:dyDescent="0.25">
      <c r="A723">
        <v>72200</v>
      </c>
      <c r="B723" s="1">
        <v>3.99184226989746</v>
      </c>
      <c r="C723" s="1">
        <v>0.60176849365234297</v>
      </c>
      <c r="D723" s="1">
        <v>2.09212303161621</v>
      </c>
      <c r="E723">
        <v>10993040</v>
      </c>
      <c r="F723" s="1">
        <f t="shared" si="22"/>
        <v>4.858537197569639</v>
      </c>
      <c r="G723">
        <f t="shared" si="23"/>
        <v>152.25817174515237</v>
      </c>
    </row>
    <row r="724" spans="1:7" x14ac:dyDescent="0.25">
      <c r="A724">
        <v>72300</v>
      </c>
      <c r="B724" s="1">
        <v>3.6973953247070299</v>
      </c>
      <c r="C724" s="1">
        <v>0.59819221496581998</v>
      </c>
      <c r="D724" s="1">
        <v>2.1188259124755802</v>
      </c>
      <c r="E724">
        <v>11008323</v>
      </c>
      <c r="F724" s="1">
        <f t="shared" si="22"/>
        <v>4.859138297294531</v>
      </c>
      <c r="G724">
        <f t="shared" si="23"/>
        <v>152.25896265560166</v>
      </c>
    </row>
    <row r="725" spans="1:7" x14ac:dyDescent="0.25">
      <c r="A725">
        <v>72400</v>
      </c>
      <c r="B725" s="1">
        <v>3.7183761596679599</v>
      </c>
      <c r="C725" s="1">
        <v>0.56767463684081998</v>
      </c>
      <c r="D725" s="1">
        <v>2.02345848083496</v>
      </c>
      <c r="E725">
        <v>11023605</v>
      </c>
      <c r="F725" s="1">
        <f t="shared" si="22"/>
        <v>4.8597385661971471</v>
      </c>
      <c r="G725">
        <f t="shared" si="23"/>
        <v>152.25973756906077</v>
      </c>
    </row>
    <row r="726" spans="1:7" x14ac:dyDescent="0.25">
      <c r="A726">
        <v>72500</v>
      </c>
      <c r="B726" s="1">
        <v>3.6458969116210902</v>
      </c>
      <c r="C726" s="1">
        <v>0.55456161499023404</v>
      </c>
      <c r="D726" s="1">
        <v>2.0413398742675701</v>
      </c>
      <c r="E726">
        <v>11038887</v>
      </c>
      <c r="F726" s="1">
        <f t="shared" si="22"/>
        <v>4.860338006570994</v>
      </c>
      <c r="G726">
        <f t="shared" si="23"/>
        <v>152.26051034482759</v>
      </c>
    </row>
    <row r="727" spans="1:7" x14ac:dyDescent="0.25">
      <c r="A727">
        <v>72600</v>
      </c>
      <c r="B727" s="1">
        <v>3.9608478546142498</v>
      </c>
      <c r="C727" s="1">
        <v>0.58412551879882801</v>
      </c>
      <c r="D727" s="1">
        <v>2.0508766174316402</v>
      </c>
      <c r="E727">
        <v>11054167</v>
      </c>
      <c r="F727" s="1">
        <f t="shared" si="22"/>
        <v>4.8609366207000937</v>
      </c>
      <c r="G727">
        <f t="shared" si="23"/>
        <v>152.26125344352616</v>
      </c>
    </row>
    <row r="728" spans="1:7" x14ac:dyDescent="0.25">
      <c r="A728">
        <v>72700</v>
      </c>
      <c r="B728" s="1">
        <v>3.7047863006591699</v>
      </c>
      <c r="C728" s="1">
        <v>0.57005882263183505</v>
      </c>
      <c r="D728" s="1">
        <v>2.06804275512695</v>
      </c>
      <c r="E728">
        <v>11069450</v>
      </c>
      <c r="F728" s="1">
        <f t="shared" si="22"/>
        <v>4.8615344108590381</v>
      </c>
      <c r="G728">
        <f t="shared" si="23"/>
        <v>152.26203576341129</v>
      </c>
    </row>
    <row r="729" spans="1:7" x14ac:dyDescent="0.25">
      <c r="A729">
        <v>72800</v>
      </c>
      <c r="B729" s="1">
        <v>3.74531745910644</v>
      </c>
      <c r="C729" s="1">
        <v>0.56314468383788996</v>
      </c>
      <c r="D729" s="1">
        <v>2.0937919616699201</v>
      </c>
      <c r="E729">
        <v>11084732</v>
      </c>
      <c r="F729" s="1">
        <f t="shared" si="22"/>
        <v>4.8621313793130376</v>
      </c>
      <c r="G729">
        <f t="shared" si="23"/>
        <v>152.26280219780219</v>
      </c>
    </row>
    <row r="730" spans="1:7" x14ac:dyDescent="0.25">
      <c r="A730">
        <v>72900</v>
      </c>
      <c r="B730" s="1">
        <v>4.8811435699462802</v>
      </c>
      <c r="C730" s="1">
        <v>0.58078765869140603</v>
      </c>
      <c r="D730" s="1">
        <v>2.0413398742675701</v>
      </c>
      <c r="E730">
        <v>11100012</v>
      </c>
      <c r="F730" s="1">
        <f t="shared" si="22"/>
        <v>4.8627275283179747</v>
      </c>
      <c r="G730">
        <f t="shared" si="23"/>
        <v>152.26353909465021</v>
      </c>
    </row>
    <row r="731" spans="1:7" x14ac:dyDescent="0.25">
      <c r="A731">
        <v>73000</v>
      </c>
      <c r="B731" s="1">
        <v>3.7035942077636701</v>
      </c>
      <c r="C731" s="1">
        <v>0.56791305541992099</v>
      </c>
      <c r="D731" s="1">
        <v>2.3467540740966801</v>
      </c>
      <c r="E731">
        <v>11115293</v>
      </c>
      <c r="F731" s="1">
        <f t="shared" si="22"/>
        <v>4.8633228601204559</v>
      </c>
      <c r="G731">
        <f t="shared" si="23"/>
        <v>152.26428767123286</v>
      </c>
    </row>
    <row r="732" spans="1:7" x14ac:dyDescent="0.25">
      <c r="A732">
        <v>73100</v>
      </c>
      <c r="B732" s="1">
        <v>3.5429000854492099</v>
      </c>
      <c r="C732" s="1">
        <v>0.56767463684081998</v>
      </c>
      <c r="D732" s="1">
        <v>2.0494461059570299</v>
      </c>
      <c r="E732">
        <v>11130576</v>
      </c>
      <c r="F732" s="1">
        <f t="shared" si="22"/>
        <v>4.8639173769578603</v>
      </c>
      <c r="G732">
        <f t="shared" si="23"/>
        <v>152.26506155950753</v>
      </c>
    </row>
    <row r="733" spans="1:7" x14ac:dyDescent="0.25">
      <c r="A733">
        <v>73200</v>
      </c>
      <c r="B733" s="1">
        <v>3.62205505371093</v>
      </c>
      <c r="C733" s="1">
        <v>0.58817863464355402</v>
      </c>
      <c r="D733" s="1">
        <v>2.0742416381835902</v>
      </c>
      <c r="E733">
        <v>11145858</v>
      </c>
      <c r="F733" s="1">
        <f t="shared" si="22"/>
        <v>4.8645110810583923</v>
      </c>
      <c r="G733">
        <f t="shared" si="23"/>
        <v>152.26581967213116</v>
      </c>
    </row>
    <row r="734" spans="1:7" x14ac:dyDescent="0.25">
      <c r="A734">
        <v>73300</v>
      </c>
      <c r="B734" s="1">
        <v>3.68428230285644</v>
      </c>
      <c r="C734" s="1">
        <v>0.64921379089355402</v>
      </c>
      <c r="D734" s="1">
        <v>2.0487308502197199</v>
      </c>
      <c r="E734">
        <v>11161140</v>
      </c>
      <c r="F734" s="1">
        <f t="shared" si="22"/>
        <v>4.8651039746411282</v>
      </c>
      <c r="G734">
        <f t="shared" si="23"/>
        <v>152.26657571623466</v>
      </c>
    </row>
    <row r="735" spans="1:7" x14ac:dyDescent="0.25">
      <c r="A735">
        <v>73400</v>
      </c>
      <c r="B735" s="1">
        <v>3.8037300109863201</v>
      </c>
      <c r="C735" s="1">
        <v>0.63300132751464799</v>
      </c>
      <c r="D735" s="1">
        <v>2.0530223846435498</v>
      </c>
      <c r="E735">
        <v>11176420</v>
      </c>
      <c r="F735" s="1">
        <f t="shared" si="22"/>
        <v>4.8656960599160701</v>
      </c>
      <c r="G735">
        <f t="shared" si="23"/>
        <v>152.26730245231607</v>
      </c>
    </row>
    <row r="736" spans="1:7" x14ac:dyDescent="0.25">
      <c r="A736">
        <v>73500</v>
      </c>
      <c r="B736" s="1">
        <v>3.6051273345947199</v>
      </c>
      <c r="C736" s="1">
        <v>0.62298774719238204</v>
      </c>
      <c r="D736" s="1">
        <v>2.0573139190673801</v>
      </c>
      <c r="E736">
        <v>11191703</v>
      </c>
      <c r="F736" s="1">
        <f t="shared" si="22"/>
        <v>4.8662873390841952</v>
      </c>
      <c r="G736">
        <f t="shared" si="23"/>
        <v>152.26806802721089</v>
      </c>
    </row>
    <row r="737" spans="1:7" x14ac:dyDescent="0.25">
      <c r="A737">
        <v>73600</v>
      </c>
      <c r="B737" s="1">
        <v>3.68428230285644</v>
      </c>
      <c r="C737" s="1">
        <v>0.64849853515625</v>
      </c>
      <c r="D737" s="1">
        <v>2.1147727966308598</v>
      </c>
      <c r="E737">
        <v>11206985</v>
      </c>
      <c r="F737" s="1">
        <f t="shared" si="22"/>
        <v>4.8668778143374984</v>
      </c>
      <c r="G737">
        <f t="shared" si="23"/>
        <v>152.26881793478262</v>
      </c>
    </row>
    <row r="738" spans="1:7" x14ac:dyDescent="0.25">
      <c r="A738">
        <v>73700</v>
      </c>
      <c r="B738" s="1">
        <v>3.5893917083740199</v>
      </c>
      <c r="C738" s="1">
        <v>0.65636634826660101</v>
      </c>
      <c r="D738" s="1">
        <v>2.6304721832275302</v>
      </c>
      <c r="E738">
        <v>11222267</v>
      </c>
      <c r="F738" s="1">
        <f t="shared" si="22"/>
        <v>4.8674674878590514</v>
      </c>
      <c r="G738">
        <f t="shared" si="23"/>
        <v>152.26956580732701</v>
      </c>
    </row>
    <row r="739" spans="1:7" x14ac:dyDescent="0.25">
      <c r="A739">
        <v>73800</v>
      </c>
      <c r="B739" s="1">
        <v>3.8783550262451101</v>
      </c>
      <c r="C739" s="1">
        <v>0.96678733825683605</v>
      </c>
      <c r="D739" s="1">
        <v>2.63023376464843</v>
      </c>
      <c r="E739">
        <v>11237547</v>
      </c>
      <c r="F739" s="1">
        <f t="shared" si="22"/>
        <v>4.8680563618230419</v>
      </c>
      <c r="G739">
        <f t="shared" si="23"/>
        <v>152.27028455284554</v>
      </c>
    </row>
    <row r="740" spans="1:7" x14ac:dyDescent="0.25">
      <c r="A740">
        <v>73900</v>
      </c>
      <c r="B740" s="1">
        <v>3.47137451171875</v>
      </c>
      <c r="C740" s="1">
        <v>0.97846984863281194</v>
      </c>
      <c r="D740" s="1">
        <v>3.33213806152343</v>
      </c>
      <c r="E740">
        <v>11252826</v>
      </c>
      <c r="F740" s="1">
        <f t="shared" si="22"/>
        <v>4.868644438394826</v>
      </c>
      <c r="G740">
        <f t="shared" si="23"/>
        <v>152.27098782138023</v>
      </c>
    </row>
    <row r="741" spans="1:7" x14ac:dyDescent="0.25">
      <c r="A741">
        <v>74000</v>
      </c>
      <c r="B741" s="1">
        <v>3.6642551422119101</v>
      </c>
      <c r="C741" s="1">
        <v>0.65279006958007801</v>
      </c>
      <c r="D741" s="1">
        <v>2.3832321166992099</v>
      </c>
      <c r="E741">
        <v>11268108</v>
      </c>
      <c r="F741" s="1">
        <f t="shared" si="22"/>
        <v>4.8692317197309762</v>
      </c>
      <c r="G741">
        <f t="shared" si="23"/>
        <v>152.27172972972974</v>
      </c>
    </row>
    <row r="742" spans="1:7" x14ac:dyDescent="0.25">
      <c r="A742">
        <v>74100</v>
      </c>
      <c r="B742" s="1">
        <v>3.64494323730468</v>
      </c>
      <c r="C742" s="1">
        <v>0.61631202697753895</v>
      </c>
      <c r="D742" s="1">
        <v>2.9966831207275302</v>
      </c>
      <c r="E742">
        <v>11283391</v>
      </c>
      <c r="F742" s="1">
        <f t="shared" si="22"/>
        <v>4.8698182079793284</v>
      </c>
      <c r="G742">
        <f t="shared" si="23"/>
        <v>152.27248313090419</v>
      </c>
    </row>
    <row r="743" spans="1:7" x14ac:dyDescent="0.25">
      <c r="A743">
        <v>74200</v>
      </c>
      <c r="B743" s="1">
        <v>3.5426616668701101</v>
      </c>
      <c r="C743" s="1">
        <v>0.60796737670898404</v>
      </c>
      <c r="D743" s="1">
        <v>2.0792484283447199</v>
      </c>
      <c r="E743">
        <v>11298671</v>
      </c>
      <c r="F743" s="1">
        <f t="shared" si="22"/>
        <v>4.8704039052790273</v>
      </c>
      <c r="G743">
        <f t="shared" si="23"/>
        <v>152.27319407008088</v>
      </c>
    </row>
    <row r="744" spans="1:7" x14ac:dyDescent="0.25">
      <c r="A744">
        <v>74300</v>
      </c>
      <c r="B744" s="1">
        <v>4.44960594177246</v>
      </c>
      <c r="C744" s="1">
        <v>0.53215026855468694</v>
      </c>
      <c r="D744" s="1">
        <v>1.9385814666748</v>
      </c>
      <c r="E744">
        <v>11313952</v>
      </c>
      <c r="F744" s="1">
        <f t="shared" si="22"/>
        <v>4.870988813760575</v>
      </c>
      <c r="G744">
        <f t="shared" si="23"/>
        <v>152.27391655450876</v>
      </c>
    </row>
    <row r="745" spans="1:7" x14ac:dyDescent="0.25">
      <c r="A745">
        <v>74400</v>
      </c>
      <c r="B745" s="1">
        <v>3.6342144012451101</v>
      </c>
      <c r="C745" s="1">
        <v>0.54502487182617099</v>
      </c>
      <c r="D745" s="1">
        <v>1.9421577453613199</v>
      </c>
      <c r="E745">
        <v>11329233</v>
      </c>
      <c r="F745" s="1">
        <f t="shared" si="22"/>
        <v>4.8715729355458786</v>
      </c>
      <c r="G745">
        <f t="shared" si="23"/>
        <v>152.2746370967742</v>
      </c>
    </row>
    <row r="746" spans="1:7" x14ac:dyDescent="0.25">
      <c r="A746">
        <v>74500</v>
      </c>
      <c r="B746" s="1">
        <v>3.6969184875488201</v>
      </c>
      <c r="C746" s="1">
        <v>0.53834915161132801</v>
      </c>
      <c r="D746" s="1">
        <v>1.9495487213134699</v>
      </c>
      <c r="E746">
        <v>11344514</v>
      </c>
      <c r="F746" s="1">
        <f t="shared" si="22"/>
        <v>4.8721562727482928</v>
      </c>
      <c r="G746">
        <f t="shared" si="23"/>
        <v>152.275355704698</v>
      </c>
    </row>
    <row r="747" spans="1:7" x14ac:dyDescent="0.25">
      <c r="A747">
        <v>74600</v>
      </c>
      <c r="B747" s="1">
        <v>3.6604404449462802</v>
      </c>
      <c r="C747" s="1">
        <v>0.57888031005859297</v>
      </c>
      <c r="D747" s="1">
        <v>1.95980072021484</v>
      </c>
      <c r="E747">
        <v>11359795</v>
      </c>
      <c r="F747" s="1">
        <f t="shared" si="22"/>
        <v>4.8727388274726691</v>
      </c>
      <c r="G747">
        <f t="shared" si="23"/>
        <v>152.27607238605898</v>
      </c>
    </row>
    <row r="748" spans="1:7" x14ac:dyDescent="0.25">
      <c r="A748">
        <v>74700</v>
      </c>
      <c r="B748" s="1">
        <v>3.69906425476074</v>
      </c>
      <c r="C748" s="1">
        <v>0.55909156799316395</v>
      </c>
      <c r="D748" s="1">
        <v>1.9383430480957</v>
      </c>
      <c r="E748">
        <v>11375076</v>
      </c>
      <c r="F748" s="1">
        <f t="shared" si="22"/>
        <v>4.8733206018153989</v>
      </c>
      <c r="G748">
        <f t="shared" si="23"/>
        <v>152.27678714859437</v>
      </c>
    </row>
    <row r="749" spans="1:7" x14ac:dyDescent="0.25">
      <c r="A749">
        <v>74800</v>
      </c>
      <c r="B749" s="1">
        <v>3.5572052001953098</v>
      </c>
      <c r="C749" s="1">
        <v>0.553131103515625</v>
      </c>
      <c r="D749" s="1">
        <v>1.9736289978027299</v>
      </c>
      <c r="E749">
        <v>11390359</v>
      </c>
      <c r="F749" s="1">
        <f t="shared" si="22"/>
        <v>4.8739015978644611</v>
      </c>
      <c r="G749">
        <f t="shared" si="23"/>
        <v>152.27752673796792</v>
      </c>
    </row>
    <row r="750" spans="1:7" x14ac:dyDescent="0.25">
      <c r="A750">
        <v>74900</v>
      </c>
      <c r="B750" s="1">
        <v>3.5905838012695299</v>
      </c>
      <c r="C750" s="1">
        <v>0.53834915161132801</v>
      </c>
      <c r="D750" s="1">
        <v>2.0000934600829998</v>
      </c>
      <c r="E750">
        <v>11405641</v>
      </c>
      <c r="F750" s="1">
        <f t="shared" si="22"/>
        <v>4.8744818176994666</v>
      </c>
      <c r="G750">
        <f t="shared" si="23"/>
        <v>152.27825100133512</v>
      </c>
    </row>
    <row r="751" spans="1:7" x14ac:dyDescent="0.25">
      <c r="A751">
        <v>75000</v>
      </c>
      <c r="B751" s="1">
        <v>3.5510063171386701</v>
      </c>
      <c r="C751" s="1">
        <v>0.59604644775390603</v>
      </c>
      <c r="D751" s="1">
        <v>2.06851959228515</v>
      </c>
      <c r="E751">
        <v>11421449</v>
      </c>
      <c r="F751" s="1">
        <f t="shared" si="22"/>
        <v>4.8750612633917001</v>
      </c>
      <c r="G751">
        <f t="shared" si="23"/>
        <v>152.28598666666667</v>
      </c>
    </row>
    <row r="752" spans="1:7" x14ac:dyDescent="0.25">
      <c r="A752">
        <v>75100</v>
      </c>
      <c r="B752" s="1">
        <v>3.5893917083740199</v>
      </c>
      <c r="C752" s="1">
        <v>0.55909156799316395</v>
      </c>
      <c r="D752" s="1">
        <v>1.9838809967041</v>
      </c>
      <c r="E752">
        <v>11436732</v>
      </c>
      <c r="F752" s="1">
        <f t="shared" si="22"/>
        <v>4.8756399370041681</v>
      </c>
      <c r="G752">
        <f t="shared" si="23"/>
        <v>152.28671105193075</v>
      </c>
    </row>
    <row r="753" spans="1:7" x14ac:dyDescent="0.25">
      <c r="A753">
        <v>75200</v>
      </c>
      <c r="B753" s="1">
        <v>3.55505943298339</v>
      </c>
      <c r="C753" s="1">
        <v>0.57172775268554599</v>
      </c>
      <c r="D753" s="1">
        <v>1.9800662994384699</v>
      </c>
      <c r="E753">
        <v>11452014</v>
      </c>
      <c r="F753" s="1">
        <f t="shared" si="22"/>
        <v>4.8762178405916421</v>
      </c>
      <c r="G753">
        <f t="shared" si="23"/>
        <v>152.28742021276597</v>
      </c>
    </row>
    <row r="754" spans="1:7" x14ac:dyDescent="0.25">
      <c r="A754">
        <v>75300</v>
      </c>
      <c r="B754" s="1">
        <v>3.45659255981445</v>
      </c>
      <c r="C754" s="1">
        <v>0.57744979858398404</v>
      </c>
      <c r="D754" s="1">
        <v>1.96099281311035</v>
      </c>
      <c r="E754">
        <v>11467294</v>
      </c>
      <c r="F754" s="1">
        <f t="shared" si="22"/>
        <v>4.876794976200701</v>
      </c>
      <c r="G754">
        <f t="shared" si="23"/>
        <v>152.28810092961487</v>
      </c>
    </row>
    <row r="755" spans="1:7" x14ac:dyDescent="0.25">
      <c r="A755">
        <v>75400</v>
      </c>
      <c r="B755" s="1">
        <v>3.5326480865478498</v>
      </c>
      <c r="C755" s="1">
        <v>0.54311752319335904</v>
      </c>
      <c r="D755" s="1">
        <v>1.9643306732177701</v>
      </c>
      <c r="E755">
        <v>11482577</v>
      </c>
      <c r="F755" s="1">
        <f t="shared" si="22"/>
        <v>4.8773713458697738</v>
      </c>
      <c r="G755">
        <f t="shared" si="23"/>
        <v>152.28881962864722</v>
      </c>
    </row>
    <row r="756" spans="1:7" x14ac:dyDescent="0.25">
      <c r="A756">
        <v>75500</v>
      </c>
      <c r="B756" s="1">
        <v>3.45420837402343</v>
      </c>
      <c r="C756" s="1">
        <v>0.55122375488281194</v>
      </c>
      <c r="D756" s="1">
        <v>1.94454193115234</v>
      </c>
      <c r="E756">
        <v>11497859</v>
      </c>
      <c r="F756" s="1">
        <f t="shared" si="22"/>
        <v>4.8779469516291885</v>
      </c>
      <c r="G756">
        <f t="shared" si="23"/>
        <v>152.28952317880794</v>
      </c>
    </row>
    <row r="757" spans="1:7" x14ac:dyDescent="0.25">
      <c r="A757">
        <v>75600</v>
      </c>
      <c r="B757" s="1">
        <v>3.7226676940917902</v>
      </c>
      <c r="C757" s="1">
        <v>0.58436393737792902</v>
      </c>
      <c r="D757" s="1">
        <v>2.09617614746093</v>
      </c>
      <c r="E757">
        <v>11513139</v>
      </c>
      <c r="F757" s="1">
        <f t="shared" si="22"/>
        <v>4.8785217955012063</v>
      </c>
      <c r="G757">
        <f t="shared" si="23"/>
        <v>152.2901984126984</v>
      </c>
    </row>
    <row r="758" spans="1:7" x14ac:dyDescent="0.25">
      <c r="A758">
        <v>75700</v>
      </c>
      <c r="B758" s="1">
        <v>3.5021305084228498</v>
      </c>
      <c r="C758" s="1">
        <v>0.74100494384765603</v>
      </c>
      <c r="D758" s="1">
        <v>2.04277038574218</v>
      </c>
      <c r="E758">
        <v>11528422</v>
      </c>
      <c r="F758" s="1">
        <f t="shared" si="22"/>
        <v>4.8790958795000732</v>
      </c>
      <c r="G758">
        <f t="shared" si="23"/>
        <v>152.29091149273447</v>
      </c>
    </row>
    <row r="759" spans="1:7" x14ac:dyDescent="0.25">
      <c r="A759">
        <v>75800</v>
      </c>
      <c r="B759" s="1">
        <v>3.5834312438964799</v>
      </c>
      <c r="C759" s="1">
        <v>0.58078765869140603</v>
      </c>
      <c r="D759" s="1">
        <v>2.0654201507568302</v>
      </c>
      <c r="E759">
        <v>11543704</v>
      </c>
      <c r="F759" s="1">
        <f t="shared" si="22"/>
        <v>4.8796692056320534</v>
      </c>
      <c r="G759">
        <f t="shared" si="23"/>
        <v>152.29160949868074</v>
      </c>
    </row>
    <row r="760" spans="1:7" x14ac:dyDescent="0.25">
      <c r="A760">
        <v>75900</v>
      </c>
      <c r="B760" s="1">
        <v>3.53169441223144</v>
      </c>
      <c r="C760" s="1">
        <v>0.60892105102538996</v>
      </c>
      <c r="D760" s="1">
        <v>2.02226638793945</v>
      </c>
      <c r="E760">
        <v>11558986</v>
      </c>
      <c r="F760" s="1">
        <f t="shared" si="22"/>
        <v>4.8802417758954801</v>
      </c>
      <c r="G760">
        <f t="shared" si="23"/>
        <v>152.29230566534915</v>
      </c>
    </row>
    <row r="761" spans="1:7" x14ac:dyDescent="0.25">
      <c r="A761">
        <v>76000</v>
      </c>
      <c r="B761" s="1">
        <v>3.5765171051025302</v>
      </c>
      <c r="C761" s="1">
        <v>0.60248374938964799</v>
      </c>
      <c r="D761" s="1">
        <v>2.0258426666259699</v>
      </c>
      <c r="E761">
        <v>11574266</v>
      </c>
      <c r="F761" s="1">
        <f t="shared" si="22"/>
        <v>4.8808135922807914</v>
      </c>
      <c r="G761">
        <f t="shared" si="23"/>
        <v>152.29297368421052</v>
      </c>
    </row>
    <row r="762" spans="1:7" x14ac:dyDescent="0.25">
      <c r="A762">
        <v>76100</v>
      </c>
      <c r="B762" s="1">
        <v>3.6523342132568302</v>
      </c>
      <c r="C762" s="1">
        <v>0.58174133300781194</v>
      </c>
      <c r="D762" s="1">
        <v>2.1822452545165998</v>
      </c>
      <c r="E762">
        <v>11589547</v>
      </c>
      <c r="F762" s="1">
        <f t="shared" si="22"/>
        <v>4.8813846567705728</v>
      </c>
      <c r="G762">
        <f t="shared" si="23"/>
        <v>152.29365308804205</v>
      </c>
    </row>
    <row r="763" spans="1:7" x14ac:dyDescent="0.25">
      <c r="A763">
        <v>76200</v>
      </c>
      <c r="B763" s="1">
        <v>3.6492347717285099</v>
      </c>
      <c r="C763" s="1">
        <v>0.583648681640625</v>
      </c>
      <c r="D763" s="1">
        <v>2.0627975463867099</v>
      </c>
      <c r="E763">
        <v>11597722</v>
      </c>
      <c r="F763" s="1">
        <f t="shared" si="22"/>
        <v>4.8819549713396002</v>
      </c>
      <c r="G763">
        <f t="shared" si="23"/>
        <v>152.20107611548556</v>
      </c>
    </row>
    <row r="764" spans="1:7" x14ac:dyDescent="0.25">
      <c r="A764">
        <v>76300</v>
      </c>
      <c r="B764" s="1">
        <v>3.5834312438964799</v>
      </c>
      <c r="C764" s="1">
        <v>0.56934356689453103</v>
      </c>
      <c r="D764" s="1">
        <v>2.0730495452880802</v>
      </c>
      <c r="E764">
        <v>11597722</v>
      </c>
      <c r="F764" s="1">
        <f t="shared" si="22"/>
        <v>4.8825245379548807</v>
      </c>
      <c r="G764">
        <f t="shared" si="23"/>
        <v>152.00159895150722</v>
      </c>
    </row>
    <row r="765" spans="1:7" x14ac:dyDescent="0.25">
      <c r="A765">
        <v>76400</v>
      </c>
      <c r="B765" s="1">
        <v>3.9246082305908199</v>
      </c>
      <c r="C765" s="1">
        <v>0.58150291442871005</v>
      </c>
      <c r="D765" s="1">
        <v>2.0322799682617099</v>
      </c>
      <c r="E765">
        <v>11610914</v>
      </c>
      <c r="F765" s="1">
        <f t="shared" si="22"/>
        <v>4.8830933585756897</v>
      </c>
      <c r="G765">
        <f t="shared" si="23"/>
        <v>151.97531413612566</v>
      </c>
    </row>
    <row r="766" spans="1:7" x14ac:dyDescent="0.25">
      <c r="A766">
        <v>76500</v>
      </c>
      <c r="B766" s="1">
        <v>3.7415027618408199</v>
      </c>
      <c r="C766" s="1">
        <v>0.56147575378417902</v>
      </c>
      <c r="D766" s="1">
        <v>1.99174880981445</v>
      </c>
      <c r="E766">
        <v>11626228</v>
      </c>
      <c r="F766" s="1">
        <f t="shared" si="22"/>
        <v>4.8836614351536172</v>
      </c>
      <c r="G766">
        <f t="shared" si="23"/>
        <v>151.97683660130718</v>
      </c>
    </row>
    <row r="767" spans="1:7" x14ac:dyDescent="0.25">
      <c r="A767">
        <v>76600</v>
      </c>
      <c r="B767" s="1">
        <v>3.5345554351806601</v>
      </c>
      <c r="C767" s="1">
        <v>0.57840347290038996</v>
      </c>
      <c r="D767" s="1">
        <v>2.0551681518554599</v>
      </c>
      <c r="E767">
        <v>11641508</v>
      </c>
      <c r="F767" s="1">
        <f t="shared" si="22"/>
        <v>4.8842287696326041</v>
      </c>
      <c r="G767">
        <f t="shared" si="23"/>
        <v>151.97791122715404</v>
      </c>
    </row>
    <row r="768" spans="1:7" x14ac:dyDescent="0.25">
      <c r="A768">
        <v>76700</v>
      </c>
      <c r="B768" s="1">
        <v>3.4775733947753902</v>
      </c>
      <c r="C768" s="1">
        <v>0.55837631225585904</v>
      </c>
      <c r="D768" s="1">
        <v>2.10547447204589</v>
      </c>
      <c r="E768">
        <v>11656855</v>
      </c>
      <c r="F768" s="1">
        <f t="shared" si="22"/>
        <v>4.8847953639489807</v>
      </c>
      <c r="G768">
        <f t="shared" si="23"/>
        <v>151.97985658409388</v>
      </c>
    </row>
    <row r="769" spans="1:7" x14ac:dyDescent="0.25">
      <c r="A769">
        <v>76800</v>
      </c>
      <c r="B769" s="1">
        <v>3.6492347717285099</v>
      </c>
      <c r="C769" s="1">
        <v>0.58031082153320301</v>
      </c>
      <c r="D769" s="1">
        <v>2.09903717041015</v>
      </c>
      <c r="E769">
        <v>11672137</v>
      </c>
      <c r="F769" s="1">
        <f t="shared" si="22"/>
        <v>4.8853612200315117</v>
      </c>
      <c r="G769">
        <f t="shared" si="23"/>
        <v>151.98095052083335</v>
      </c>
    </row>
    <row r="770" spans="1:7" x14ac:dyDescent="0.25">
      <c r="A770">
        <v>76900</v>
      </c>
      <c r="B770" s="1">
        <v>4.5721530914306596</v>
      </c>
      <c r="C770" s="1">
        <v>0.57077407836913996</v>
      </c>
      <c r="D770" s="1">
        <v>1.99174880981445</v>
      </c>
      <c r="E770">
        <v>11687417</v>
      </c>
      <c r="F770" s="1">
        <f t="shared" si="22"/>
        <v>4.885926339801431</v>
      </c>
      <c r="G770">
        <f t="shared" si="23"/>
        <v>151.98201560468141</v>
      </c>
    </row>
    <row r="771" spans="1:7" x14ac:dyDescent="0.25">
      <c r="A771">
        <v>77000</v>
      </c>
      <c r="B771" s="1">
        <v>4.0144920349120996</v>
      </c>
      <c r="C771" s="1">
        <v>0.60606002807617099</v>
      </c>
      <c r="D771" s="1">
        <v>2.0077228546142498</v>
      </c>
      <c r="E771">
        <v>11702698</v>
      </c>
      <c r="F771" s="1">
        <f t="shared" ref="F771:F834" si="24">LOG10(A771)</f>
        <v>4.8864907251724823</v>
      </c>
      <c r="G771">
        <f t="shared" ref="G771:G834" si="25">E771/A771</f>
        <v>151.98309090909092</v>
      </c>
    </row>
    <row r="772" spans="1:7" x14ac:dyDescent="0.25">
      <c r="A772">
        <v>77100</v>
      </c>
      <c r="B772" s="1">
        <v>4.9469470977783203</v>
      </c>
      <c r="C772" s="1">
        <v>0.64444541931152299</v>
      </c>
      <c r="D772" s="1">
        <v>2.1493434906005802</v>
      </c>
      <c r="E772">
        <v>11718049</v>
      </c>
      <c r="F772" s="1">
        <f t="shared" si="24"/>
        <v>4.8870543780509568</v>
      </c>
      <c r="G772">
        <f t="shared" si="25"/>
        <v>151.98507133592736</v>
      </c>
    </row>
    <row r="773" spans="1:7" x14ac:dyDescent="0.25">
      <c r="A773">
        <v>77200</v>
      </c>
      <c r="B773" s="1">
        <v>4.0273666381835902</v>
      </c>
      <c r="C773" s="1">
        <v>0.61488151550292902</v>
      </c>
      <c r="D773" s="1">
        <v>2.0534992218017498</v>
      </c>
      <c r="E773">
        <v>11733331</v>
      </c>
      <c r="F773" s="1">
        <f t="shared" si="24"/>
        <v>4.8876173003357364</v>
      </c>
      <c r="G773">
        <f t="shared" si="25"/>
        <v>151.98615284974093</v>
      </c>
    </row>
    <row r="774" spans="1:7" x14ac:dyDescent="0.25">
      <c r="A774">
        <v>77300</v>
      </c>
      <c r="B774" s="1">
        <v>4.1892528533935502</v>
      </c>
      <c r="C774" s="1">
        <v>0.61774253845214799</v>
      </c>
      <c r="D774" s="1">
        <v>2.0818710327148402</v>
      </c>
      <c r="E774">
        <v>11748612</v>
      </c>
      <c r="F774" s="1">
        <f t="shared" si="24"/>
        <v>4.888179493918325</v>
      </c>
      <c r="G774">
        <f t="shared" si="25"/>
        <v>151.98721862871926</v>
      </c>
    </row>
    <row r="775" spans="1:7" x14ac:dyDescent="0.25">
      <c r="A775">
        <v>77400</v>
      </c>
      <c r="B775" s="1">
        <v>4.3611526489257804</v>
      </c>
      <c r="C775" s="1">
        <v>0.64277648925781194</v>
      </c>
      <c r="D775" s="1">
        <v>2.1526813507079998</v>
      </c>
      <c r="E775">
        <v>11763893</v>
      </c>
      <c r="F775" s="1">
        <f t="shared" si="24"/>
        <v>4.8887409606828927</v>
      </c>
      <c r="G775">
        <f t="shared" si="25"/>
        <v>151.98828165374678</v>
      </c>
    </row>
    <row r="776" spans="1:7" x14ac:dyDescent="0.25">
      <c r="A776">
        <v>77500</v>
      </c>
      <c r="B776" s="1">
        <v>3.9391517639160099</v>
      </c>
      <c r="C776" s="1">
        <v>0.59604644775390603</v>
      </c>
      <c r="D776" s="1">
        <v>2.39372253417968</v>
      </c>
      <c r="E776">
        <v>11779176</v>
      </c>
      <c r="F776" s="1">
        <f t="shared" si="24"/>
        <v>4.8893017025063106</v>
      </c>
      <c r="G776">
        <f t="shared" si="25"/>
        <v>151.9893677419355</v>
      </c>
    </row>
    <row r="777" spans="1:7" x14ac:dyDescent="0.25">
      <c r="A777">
        <v>77600</v>
      </c>
      <c r="B777" s="1">
        <v>3.9041042327880802</v>
      </c>
      <c r="C777" s="1">
        <v>0.56862831115722601</v>
      </c>
      <c r="D777" s="1">
        <v>2.0475387573242099</v>
      </c>
      <c r="E777">
        <v>11794536</v>
      </c>
      <c r="F777" s="1">
        <f t="shared" si="24"/>
        <v>4.8898617212581881</v>
      </c>
      <c r="G777">
        <f t="shared" si="25"/>
        <v>151.99144329896907</v>
      </c>
    </row>
    <row r="778" spans="1:7" x14ac:dyDescent="0.25">
      <c r="A778">
        <v>77700</v>
      </c>
      <c r="B778" s="1">
        <v>3.8049221038818302</v>
      </c>
      <c r="C778" s="1">
        <v>0.64563751220703103</v>
      </c>
      <c r="D778" s="1">
        <v>2.1018981933593701</v>
      </c>
      <c r="E778">
        <v>11809817</v>
      </c>
      <c r="F778" s="1">
        <f t="shared" si="24"/>
        <v>4.8904210188009145</v>
      </c>
      <c r="G778">
        <f t="shared" si="25"/>
        <v>151.99249678249677</v>
      </c>
    </row>
    <row r="779" spans="1:7" x14ac:dyDescent="0.25">
      <c r="A779">
        <v>77800</v>
      </c>
      <c r="B779" s="1">
        <v>3.98945808410644</v>
      </c>
      <c r="C779" s="1">
        <v>0.75531005859375</v>
      </c>
      <c r="D779" s="1">
        <v>2.2454261779785099</v>
      </c>
      <c r="E779">
        <v>11825100</v>
      </c>
      <c r="F779" s="1">
        <f t="shared" si="24"/>
        <v>4.8909795969896885</v>
      </c>
      <c r="G779">
        <f t="shared" si="25"/>
        <v>151.9935732647815</v>
      </c>
    </row>
    <row r="780" spans="1:7" x14ac:dyDescent="0.25">
      <c r="A780">
        <v>77900</v>
      </c>
      <c r="B780" s="1">
        <v>3.7825107574462802</v>
      </c>
      <c r="C780" s="1">
        <v>0.60057640075683505</v>
      </c>
      <c r="D780" s="1">
        <v>2.0341873168945299</v>
      </c>
      <c r="E780">
        <v>11840380</v>
      </c>
      <c r="F780" s="1">
        <f t="shared" si="24"/>
        <v>4.8915374576725643</v>
      </c>
      <c r="G780">
        <f t="shared" si="25"/>
        <v>151.9946084724005</v>
      </c>
    </row>
    <row r="781" spans="1:7" x14ac:dyDescent="0.25">
      <c r="A781">
        <v>78000</v>
      </c>
      <c r="B781" s="1">
        <v>3.8089752197265598</v>
      </c>
      <c r="C781" s="1">
        <v>0.65565109252929599</v>
      </c>
      <c r="D781" s="1">
        <v>2.0785331726074201</v>
      </c>
      <c r="E781">
        <v>11855663</v>
      </c>
      <c r="F781" s="1">
        <f t="shared" si="24"/>
        <v>4.8920946026904808</v>
      </c>
      <c r="G781">
        <f t="shared" si="25"/>
        <v>151.9956794871795</v>
      </c>
    </row>
    <row r="782" spans="1:7" x14ac:dyDescent="0.25">
      <c r="A782">
        <v>78100</v>
      </c>
      <c r="B782" s="1">
        <v>3.7038326263427699</v>
      </c>
      <c r="C782" s="1">
        <v>0.64253807067871005</v>
      </c>
      <c r="D782" s="1">
        <v>2.2397041320800701</v>
      </c>
      <c r="E782">
        <v>11871033</v>
      </c>
      <c r="F782" s="1">
        <f t="shared" si="24"/>
        <v>4.8926510338772999</v>
      </c>
      <c r="G782">
        <f t="shared" si="25"/>
        <v>151.99786171574905</v>
      </c>
    </row>
    <row r="783" spans="1:7" x14ac:dyDescent="0.25">
      <c r="A783">
        <v>78200</v>
      </c>
      <c r="B783" s="1">
        <v>3.8502216339111301</v>
      </c>
      <c r="C783" s="1">
        <v>0.61225891113281194</v>
      </c>
      <c r="D783" s="1">
        <v>2.0716190338134699</v>
      </c>
      <c r="E783">
        <v>11886313</v>
      </c>
      <c r="F783" s="1">
        <f t="shared" si="24"/>
        <v>4.8932067530598484</v>
      </c>
      <c r="G783">
        <f t="shared" si="25"/>
        <v>151.99888746803069</v>
      </c>
    </row>
    <row r="784" spans="1:7" x14ac:dyDescent="0.25">
      <c r="A784">
        <v>78300</v>
      </c>
      <c r="B784" s="1">
        <v>3.6759376525878902</v>
      </c>
      <c r="C784" s="1">
        <v>0.61011314392089799</v>
      </c>
      <c r="D784" s="1">
        <v>2.0830631256103498</v>
      </c>
      <c r="E784">
        <v>11901596</v>
      </c>
      <c r="F784" s="1">
        <f t="shared" si="24"/>
        <v>4.8937617620579434</v>
      </c>
      <c r="G784">
        <f t="shared" si="25"/>
        <v>151.99994891443168</v>
      </c>
    </row>
    <row r="785" spans="1:7" x14ac:dyDescent="0.25">
      <c r="A785">
        <v>78400</v>
      </c>
      <c r="B785" s="1">
        <v>4.2245388031005797</v>
      </c>
      <c r="C785" s="1">
        <v>0.62441825866699197</v>
      </c>
      <c r="D785" s="1">
        <v>2.0630359649658199</v>
      </c>
      <c r="E785">
        <v>11916876</v>
      </c>
      <c r="F785" s="1">
        <f t="shared" si="24"/>
        <v>4.8943160626844389</v>
      </c>
      <c r="G785">
        <f t="shared" si="25"/>
        <v>152.00096938775511</v>
      </c>
    </row>
    <row r="786" spans="1:7" x14ac:dyDescent="0.25">
      <c r="A786">
        <v>78500</v>
      </c>
      <c r="B786" s="1">
        <v>3.753662109375</v>
      </c>
      <c r="C786" s="1">
        <v>0.58794021606445301</v>
      </c>
      <c r="D786" s="1">
        <v>2.1288394927978498</v>
      </c>
      <c r="E786">
        <v>11932151</v>
      </c>
      <c r="F786" s="1">
        <f t="shared" si="24"/>
        <v>4.8948696567452528</v>
      </c>
      <c r="G786">
        <f t="shared" si="25"/>
        <v>152.00192356687899</v>
      </c>
    </row>
    <row r="787" spans="1:7" x14ac:dyDescent="0.25">
      <c r="A787">
        <v>78600</v>
      </c>
      <c r="B787" s="1">
        <v>3.70073318481445</v>
      </c>
      <c r="C787" s="1">
        <v>0.58603286743163996</v>
      </c>
      <c r="D787" s="1">
        <v>2.0720958709716801</v>
      </c>
      <c r="E787">
        <v>11947539</v>
      </c>
      <c r="F787" s="1">
        <f t="shared" si="24"/>
        <v>4.8954225460394083</v>
      </c>
      <c r="G787">
        <f t="shared" si="25"/>
        <v>152.00431297709923</v>
      </c>
    </row>
    <row r="788" spans="1:7" x14ac:dyDescent="0.25">
      <c r="A788">
        <v>78700</v>
      </c>
      <c r="B788" s="1">
        <v>3.6916732788085902</v>
      </c>
      <c r="C788" s="1">
        <v>0.59366226196288996</v>
      </c>
      <c r="D788" s="1">
        <v>2.0406246185302699</v>
      </c>
      <c r="E788">
        <v>11962822</v>
      </c>
      <c r="F788" s="1">
        <f t="shared" si="24"/>
        <v>4.8959747323590648</v>
      </c>
      <c r="G788">
        <f t="shared" si="25"/>
        <v>152.00536213468868</v>
      </c>
    </row>
    <row r="789" spans="1:7" x14ac:dyDescent="0.25">
      <c r="A789">
        <v>78800</v>
      </c>
      <c r="B789" s="1">
        <v>3.7701129913329998</v>
      </c>
      <c r="C789" s="1">
        <v>0.57077407836913996</v>
      </c>
      <c r="D789" s="1">
        <v>2.25710868835449</v>
      </c>
      <c r="E789">
        <v>11978102</v>
      </c>
      <c r="F789" s="1">
        <f t="shared" si="24"/>
        <v>4.896526217489555</v>
      </c>
      <c r="G789">
        <f t="shared" si="25"/>
        <v>152.00637055837564</v>
      </c>
    </row>
    <row r="790" spans="1:7" x14ac:dyDescent="0.25">
      <c r="A790">
        <v>78900</v>
      </c>
      <c r="B790" s="1">
        <v>3.8652420043945299</v>
      </c>
      <c r="C790" s="1">
        <v>0.60868263244628895</v>
      </c>
      <c r="D790" s="1">
        <v>2.1796226501464799</v>
      </c>
      <c r="E790">
        <v>11993385</v>
      </c>
      <c r="F790" s="1">
        <f t="shared" si="24"/>
        <v>4.8970770032094206</v>
      </c>
      <c r="G790">
        <f t="shared" si="25"/>
        <v>152.00741444866921</v>
      </c>
    </row>
    <row r="791" spans="1:7" x14ac:dyDescent="0.25">
      <c r="A791">
        <v>79000</v>
      </c>
      <c r="B791" s="1">
        <v>3.7386417388915998</v>
      </c>
      <c r="C791" s="1">
        <v>0.98443031311035101</v>
      </c>
      <c r="D791" s="1">
        <v>2.1903514862060498</v>
      </c>
      <c r="E791">
        <v>12008667</v>
      </c>
      <c r="F791" s="1">
        <f t="shared" si="24"/>
        <v>4.8976270912904418</v>
      </c>
      <c r="G791">
        <f t="shared" si="25"/>
        <v>152.00844303797467</v>
      </c>
    </row>
    <row r="792" spans="1:7" x14ac:dyDescent="0.25">
      <c r="A792">
        <v>79100</v>
      </c>
      <c r="B792" s="1">
        <v>3.6833286285400302</v>
      </c>
      <c r="C792" s="1">
        <v>0.81491470336913996</v>
      </c>
      <c r="D792" s="1">
        <v>2.28762626647949</v>
      </c>
      <c r="E792">
        <v>12023947</v>
      </c>
      <c r="F792" s="1">
        <f t="shared" si="24"/>
        <v>4.8981764834976769</v>
      </c>
      <c r="G792">
        <f t="shared" si="25"/>
        <v>152.0094437420986</v>
      </c>
    </row>
    <row r="793" spans="1:7" x14ac:dyDescent="0.25">
      <c r="A793">
        <v>79200</v>
      </c>
      <c r="B793" s="1">
        <v>3.9658546447753902</v>
      </c>
      <c r="C793" s="1">
        <v>0.60796737670898404</v>
      </c>
      <c r="D793" s="1">
        <v>2.11262702941894</v>
      </c>
      <c r="E793">
        <v>12039230</v>
      </c>
      <c r="F793" s="1">
        <f t="shared" si="24"/>
        <v>4.8987251815894934</v>
      </c>
      <c r="G793">
        <f t="shared" si="25"/>
        <v>152.0104797979798</v>
      </c>
    </row>
    <row r="794" spans="1:7" x14ac:dyDescent="0.25">
      <c r="A794">
        <v>79300</v>
      </c>
      <c r="B794" s="1">
        <v>3.85093688964843</v>
      </c>
      <c r="C794" s="1">
        <v>0.60129165649413996</v>
      </c>
      <c r="D794" s="1">
        <v>2.0425319671630802</v>
      </c>
      <c r="E794">
        <v>12054624</v>
      </c>
      <c r="F794" s="1">
        <f t="shared" si="24"/>
        <v>4.8992731873176041</v>
      </c>
      <c r="G794">
        <f t="shared" si="25"/>
        <v>152.0129129886507</v>
      </c>
    </row>
    <row r="795" spans="1:7" x14ac:dyDescent="0.25">
      <c r="A795">
        <v>79400</v>
      </c>
      <c r="B795" s="1">
        <v>3.6873817443847599</v>
      </c>
      <c r="C795" s="1">
        <v>0.67305564880371005</v>
      </c>
      <c r="D795" s="1">
        <v>2.15077400207519</v>
      </c>
      <c r="E795">
        <v>12069906</v>
      </c>
      <c r="F795" s="1">
        <f t="shared" si="24"/>
        <v>4.8998205024270964</v>
      </c>
      <c r="G795">
        <f t="shared" si="25"/>
        <v>152.01392947103275</v>
      </c>
    </row>
    <row r="796" spans="1:7" x14ac:dyDescent="0.25">
      <c r="A796">
        <v>79500</v>
      </c>
      <c r="B796" s="1">
        <v>3.6370754241943302</v>
      </c>
      <c r="C796" s="1">
        <v>0.67496299743652299</v>
      </c>
      <c r="D796" s="1">
        <v>2.3059844970703098</v>
      </c>
      <c r="E796">
        <v>12085186</v>
      </c>
      <c r="F796" s="1">
        <f t="shared" si="24"/>
        <v>4.9003671286564705</v>
      </c>
      <c r="G796">
        <f t="shared" si="25"/>
        <v>152.01491823899372</v>
      </c>
    </row>
    <row r="797" spans="1:7" x14ac:dyDescent="0.25">
      <c r="A797">
        <v>79600</v>
      </c>
      <c r="B797" s="1">
        <v>3.7837028503417902</v>
      </c>
      <c r="C797" s="1">
        <v>0.65755844116210904</v>
      </c>
      <c r="D797" s="1">
        <v>2.2010803222656201</v>
      </c>
      <c r="E797">
        <v>12100467</v>
      </c>
      <c r="F797" s="1">
        <f t="shared" si="24"/>
        <v>4.9009130677376689</v>
      </c>
      <c r="G797">
        <f t="shared" si="25"/>
        <v>152.01591708542713</v>
      </c>
    </row>
    <row r="798" spans="1:7" x14ac:dyDescent="0.25">
      <c r="A798">
        <v>79700</v>
      </c>
      <c r="B798" s="1">
        <v>3.8726329803466699</v>
      </c>
      <c r="C798" s="1">
        <v>1.8033981323242101</v>
      </c>
      <c r="D798" s="1">
        <v>2.4001598358154199</v>
      </c>
      <c r="E798">
        <v>12115750</v>
      </c>
      <c r="F798" s="1">
        <f t="shared" si="24"/>
        <v>4.9014583213961123</v>
      </c>
      <c r="G798">
        <f t="shared" si="25"/>
        <v>152.01693851944793</v>
      </c>
    </row>
    <row r="799" spans="1:7" x14ac:dyDescent="0.25">
      <c r="A799">
        <v>79800</v>
      </c>
      <c r="B799" s="1">
        <v>3.7269592285156201</v>
      </c>
      <c r="C799" s="1">
        <v>0.56624412536621005</v>
      </c>
      <c r="D799" s="1">
        <v>2.0256042480468701</v>
      </c>
      <c r="E799">
        <v>12131030</v>
      </c>
      <c r="F799" s="1">
        <f t="shared" si="24"/>
        <v>4.9020028913507296</v>
      </c>
      <c r="G799">
        <f t="shared" si="25"/>
        <v>152.01791979949874</v>
      </c>
    </row>
    <row r="800" spans="1:7" x14ac:dyDescent="0.25">
      <c r="A800">
        <v>79900</v>
      </c>
      <c r="B800" s="1">
        <v>3.77798080444335</v>
      </c>
      <c r="C800" s="1">
        <v>0.58817863464355402</v>
      </c>
      <c r="D800" s="1">
        <v>2.0451545715332</v>
      </c>
      <c r="E800">
        <v>12146313</v>
      </c>
      <c r="F800" s="1">
        <f t="shared" si="24"/>
        <v>4.9025467793139912</v>
      </c>
      <c r="G800">
        <f t="shared" si="25"/>
        <v>152.01893617021275</v>
      </c>
    </row>
    <row r="801" spans="1:7" x14ac:dyDescent="0.25">
      <c r="A801">
        <v>80000</v>
      </c>
      <c r="B801" s="1">
        <v>3.6289691925048801</v>
      </c>
      <c r="C801" s="1">
        <v>0.55789947509765603</v>
      </c>
      <c r="D801" s="1">
        <v>2.01416015625</v>
      </c>
      <c r="E801">
        <v>12161721</v>
      </c>
      <c r="F801" s="1">
        <f t="shared" si="24"/>
        <v>4.9030899869919438</v>
      </c>
      <c r="G801">
        <f t="shared" si="25"/>
        <v>152.0215125</v>
      </c>
    </row>
    <row r="802" spans="1:7" x14ac:dyDescent="0.25">
      <c r="A802">
        <v>80100</v>
      </c>
      <c r="B802" s="1">
        <v>3.8676261901855402</v>
      </c>
      <c r="C802" s="1">
        <v>0.59580802917480402</v>
      </c>
      <c r="D802" s="1">
        <v>2.1927356719970699</v>
      </c>
      <c r="E802">
        <v>12177002</v>
      </c>
      <c r="F802" s="1">
        <f t="shared" si="24"/>
        <v>4.9036325160842376</v>
      </c>
      <c r="G802">
        <f t="shared" si="25"/>
        <v>152.02249687890136</v>
      </c>
    </row>
    <row r="803" spans="1:7" x14ac:dyDescent="0.25">
      <c r="A803">
        <v>80200</v>
      </c>
      <c r="B803" s="1">
        <v>3.6318302154540998</v>
      </c>
      <c r="C803" s="1">
        <v>0.55837631225585904</v>
      </c>
      <c r="D803" s="1">
        <v>2.0461082458496</v>
      </c>
      <c r="E803">
        <v>12192285</v>
      </c>
      <c r="F803" s="1">
        <f t="shared" si="24"/>
        <v>4.9041743682841634</v>
      </c>
      <c r="G803">
        <f t="shared" si="25"/>
        <v>152.02350374064838</v>
      </c>
    </row>
    <row r="804" spans="1:7" x14ac:dyDescent="0.25">
      <c r="A804">
        <v>80300</v>
      </c>
      <c r="B804" s="1">
        <v>3.7884712219238201</v>
      </c>
      <c r="C804" s="1">
        <v>0.59175491333007801</v>
      </c>
      <c r="D804" s="1">
        <v>2.12073326110839</v>
      </c>
      <c r="E804">
        <v>12207565</v>
      </c>
      <c r="F804" s="1">
        <f t="shared" si="24"/>
        <v>4.9047155452786813</v>
      </c>
      <c r="G804">
        <f t="shared" si="25"/>
        <v>152.02447073474471</v>
      </c>
    </row>
    <row r="805" spans="1:7" x14ac:dyDescent="0.25">
      <c r="A805">
        <v>80400</v>
      </c>
      <c r="B805" s="1">
        <v>3.7200450897216699</v>
      </c>
      <c r="C805" s="1">
        <v>0.67210197448730402</v>
      </c>
      <c r="D805" s="1">
        <v>2.1095275878906201</v>
      </c>
      <c r="E805">
        <v>12222848</v>
      </c>
      <c r="F805" s="1">
        <f t="shared" si="24"/>
        <v>4.9052560487484511</v>
      </c>
      <c r="G805">
        <f t="shared" si="25"/>
        <v>152.02547263681592</v>
      </c>
    </row>
    <row r="806" spans="1:7" x14ac:dyDescent="0.25">
      <c r="A806">
        <v>80500</v>
      </c>
      <c r="B806" s="1">
        <v>3.75294685363769</v>
      </c>
      <c r="C806" s="1">
        <v>0.57888031005859297</v>
      </c>
      <c r="D806" s="1">
        <v>2.0694732666015598</v>
      </c>
      <c r="E806">
        <v>12238130</v>
      </c>
      <c r="F806" s="1">
        <f t="shared" si="24"/>
        <v>4.9057958803678687</v>
      </c>
      <c r="G806">
        <f t="shared" si="25"/>
        <v>152.02645962732919</v>
      </c>
    </row>
    <row r="807" spans="1:7" x14ac:dyDescent="0.25">
      <c r="A807">
        <v>80600</v>
      </c>
      <c r="B807" s="1">
        <v>3.7577152252197199</v>
      </c>
      <c r="C807" s="1">
        <v>0.64849853515625</v>
      </c>
      <c r="D807" s="1">
        <v>2.0906925201415998</v>
      </c>
      <c r="E807">
        <v>12253412</v>
      </c>
      <c r="F807" s="1">
        <f t="shared" si="24"/>
        <v>4.9063350418050904</v>
      </c>
      <c r="G807">
        <f t="shared" si="25"/>
        <v>152.02744416873449</v>
      </c>
    </row>
    <row r="808" spans="1:7" x14ac:dyDescent="0.25">
      <c r="A808">
        <v>80700</v>
      </c>
      <c r="B808" s="1">
        <v>3.6387443542480402</v>
      </c>
      <c r="C808" s="1">
        <v>0.59485435485839799</v>
      </c>
      <c r="D808" s="1">
        <v>2.01988220214843</v>
      </c>
      <c r="E808">
        <v>12268692</v>
      </c>
      <c r="F808" s="1">
        <f t="shared" si="24"/>
        <v>4.9068735347220702</v>
      </c>
      <c r="G808">
        <f t="shared" si="25"/>
        <v>152.02840148698886</v>
      </c>
    </row>
    <row r="809" spans="1:7" x14ac:dyDescent="0.25">
      <c r="A809">
        <v>80800</v>
      </c>
      <c r="B809" s="1">
        <v>3.7088394165039</v>
      </c>
      <c r="C809" s="1">
        <v>0.57268142700195301</v>
      </c>
      <c r="D809" s="1">
        <v>2.0649433135986301</v>
      </c>
      <c r="E809">
        <v>12284119</v>
      </c>
      <c r="F809" s="1">
        <f t="shared" si="24"/>
        <v>4.907411360774586</v>
      </c>
      <c r="G809">
        <f t="shared" si="25"/>
        <v>152.03117574257425</v>
      </c>
    </row>
    <row r="810" spans="1:7" x14ac:dyDescent="0.25">
      <c r="A810">
        <v>80900</v>
      </c>
      <c r="B810" s="1">
        <v>3.96132469177246</v>
      </c>
      <c r="C810" s="1">
        <v>0.59986114501953103</v>
      </c>
      <c r="D810" s="1">
        <v>2.0682811737060498</v>
      </c>
      <c r="E810">
        <v>12299399</v>
      </c>
      <c r="F810" s="1">
        <f t="shared" si="24"/>
        <v>4.9079485216122727</v>
      </c>
      <c r="G810">
        <f t="shared" si="25"/>
        <v>152.03212608158219</v>
      </c>
    </row>
    <row r="811" spans="1:7" x14ac:dyDescent="0.25">
      <c r="A811">
        <v>81000</v>
      </c>
      <c r="B811" s="1">
        <v>3.7491321563720699</v>
      </c>
      <c r="C811" s="1">
        <v>0.60224533081054599</v>
      </c>
      <c r="D811" s="1">
        <v>2.1021366119384699</v>
      </c>
      <c r="E811">
        <v>12314682</v>
      </c>
      <c r="F811" s="1">
        <f t="shared" si="24"/>
        <v>4.9084850188786495</v>
      </c>
      <c r="G811">
        <f t="shared" si="25"/>
        <v>152.03311111111111</v>
      </c>
    </row>
    <row r="812" spans="1:7" x14ac:dyDescent="0.25">
      <c r="A812">
        <v>81100</v>
      </c>
      <c r="B812" s="1">
        <v>3.6194324493408199</v>
      </c>
      <c r="C812" s="1">
        <v>0.57053565979003895</v>
      </c>
      <c r="D812" s="1">
        <v>2.2983551025390598</v>
      </c>
      <c r="E812">
        <v>12329964</v>
      </c>
      <c r="F812" s="1">
        <f t="shared" si="24"/>
        <v>4.909020854211156</v>
      </c>
      <c r="G812">
        <f t="shared" si="25"/>
        <v>152.03408138101111</v>
      </c>
    </row>
    <row r="813" spans="1:7" x14ac:dyDescent="0.25">
      <c r="A813">
        <v>81200</v>
      </c>
      <c r="B813" s="1">
        <v>3.6344528198242099</v>
      </c>
      <c r="C813" s="1">
        <v>0.58770179748535101</v>
      </c>
      <c r="D813" s="1">
        <v>2.0713806152343701</v>
      </c>
      <c r="E813">
        <v>12345246</v>
      </c>
      <c r="F813" s="1">
        <f t="shared" si="24"/>
        <v>4.9095560292411751</v>
      </c>
      <c r="G813">
        <f t="shared" si="25"/>
        <v>152.03504926108374</v>
      </c>
    </row>
    <row r="814" spans="1:7" x14ac:dyDescent="0.25">
      <c r="A814">
        <v>81300</v>
      </c>
      <c r="B814" s="1">
        <v>4.9943923950195304</v>
      </c>
      <c r="C814" s="1">
        <v>0.57697296142578103</v>
      </c>
      <c r="D814" s="1">
        <v>2.0589828491210902</v>
      </c>
      <c r="E814">
        <v>12360526</v>
      </c>
      <c r="F814" s="1">
        <f t="shared" si="24"/>
        <v>4.910090545594068</v>
      </c>
      <c r="G814">
        <f t="shared" si="25"/>
        <v>152.03599015990159</v>
      </c>
    </row>
    <row r="815" spans="1:7" x14ac:dyDescent="0.25">
      <c r="A815">
        <v>81400</v>
      </c>
      <c r="B815" s="1">
        <v>3.7348270416259699</v>
      </c>
      <c r="C815" s="1">
        <v>0.83494186401367099</v>
      </c>
      <c r="D815" s="1">
        <v>2.09975242614746</v>
      </c>
      <c r="E815">
        <v>12375809</v>
      </c>
      <c r="F815" s="1">
        <f t="shared" si="24"/>
        <v>4.9106244048892016</v>
      </c>
      <c r="G815">
        <f t="shared" si="25"/>
        <v>152.03696560196559</v>
      </c>
    </row>
    <row r="816" spans="1:7" x14ac:dyDescent="0.25">
      <c r="A816">
        <v>81500</v>
      </c>
      <c r="B816" s="1">
        <v>3.6828517913818302</v>
      </c>
      <c r="C816" s="1">
        <v>0.576019287109375</v>
      </c>
      <c r="D816" s="1">
        <v>2.0377635955810498</v>
      </c>
      <c r="E816">
        <v>12391089</v>
      </c>
      <c r="F816" s="1">
        <f t="shared" si="24"/>
        <v>4.9111576087399769</v>
      </c>
      <c r="G816">
        <f t="shared" si="25"/>
        <v>152.0379018404908</v>
      </c>
    </row>
    <row r="817" spans="1:7" x14ac:dyDescent="0.25">
      <c r="A817">
        <v>81600</v>
      </c>
      <c r="B817" s="1">
        <v>3.7274360656738201</v>
      </c>
      <c r="C817" s="1">
        <v>0.60701370239257801</v>
      </c>
      <c r="D817" s="1">
        <v>2.1200180053710902</v>
      </c>
      <c r="E817">
        <v>12406370</v>
      </c>
      <c r="F817" s="1">
        <f t="shared" si="24"/>
        <v>4.9116901587538608</v>
      </c>
      <c r="G817">
        <f t="shared" si="25"/>
        <v>152.03884803921568</v>
      </c>
    </row>
    <row r="818" spans="1:7" x14ac:dyDescent="0.25">
      <c r="A818">
        <v>81700</v>
      </c>
      <c r="B818" s="1">
        <v>3.7293434143066402</v>
      </c>
      <c r="C818" s="1">
        <v>0.61225891113281194</v>
      </c>
      <c r="D818" s="1">
        <v>2.0949840545654199</v>
      </c>
      <c r="E818">
        <v>12421813</v>
      </c>
      <c r="F818" s="1">
        <f t="shared" si="24"/>
        <v>4.9122220565324151</v>
      </c>
      <c r="G818">
        <f t="shared" si="25"/>
        <v>152.04177478580172</v>
      </c>
    </row>
    <row r="819" spans="1:7" x14ac:dyDescent="0.25">
      <c r="A819">
        <v>81800</v>
      </c>
      <c r="B819" s="1">
        <v>3.76224517822265</v>
      </c>
      <c r="C819" s="1">
        <v>0.57935714721679599</v>
      </c>
      <c r="D819" s="1">
        <v>2.22182273864746</v>
      </c>
      <c r="E819">
        <v>12437095</v>
      </c>
      <c r="F819" s="1">
        <f t="shared" si="24"/>
        <v>4.9127533036713231</v>
      </c>
      <c r="G819">
        <f t="shared" si="25"/>
        <v>152.04272616136919</v>
      </c>
    </row>
    <row r="820" spans="1:7" x14ac:dyDescent="0.25">
      <c r="A820">
        <v>81900</v>
      </c>
      <c r="B820" s="1">
        <v>3.7240982055664</v>
      </c>
      <c r="C820" s="1">
        <v>0.54621696472167902</v>
      </c>
      <c r="D820" s="1">
        <v>2.04348564147949</v>
      </c>
      <c r="E820">
        <v>12452377</v>
      </c>
      <c r="F820" s="1">
        <f t="shared" si="24"/>
        <v>4.9132839017604182</v>
      </c>
      <c r="G820">
        <f t="shared" si="25"/>
        <v>152.04367521367521</v>
      </c>
    </row>
    <row r="821" spans="1:7" x14ac:dyDescent="0.25">
      <c r="A821">
        <v>82000</v>
      </c>
      <c r="B821" s="1">
        <v>3.79323959350585</v>
      </c>
      <c r="C821" s="1">
        <v>0.59866905212402299</v>
      </c>
      <c r="D821" s="1">
        <v>1.9855499267578101</v>
      </c>
      <c r="E821">
        <v>12467659</v>
      </c>
      <c r="F821" s="1">
        <f t="shared" si="24"/>
        <v>4.9138138523837167</v>
      </c>
      <c r="G821">
        <f t="shared" si="25"/>
        <v>152.04462195121951</v>
      </c>
    </row>
    <row r="822" spans="1:7" x14ac:dyDescent="0.25">
      <c r="A822">
        <v>82100</v>
      </c>
      <c r="B822" s="1">
        <v>3.69238853454589</v>
      </c>
      <c r="C822" s="1">
        <v>0.56767463684081998</v>
      </c>
      <c r="D822" s="1">
        <v>2.0203590393066402</v>
      </c>
      <c r="E822">
        <v>12482941</v>
      </c>
      <c r="F822" s="1">
        <f t="shared" si="24"/>
        <v>4.9143431571194407</v>
      </c>
      <c r="G822">
        <f t="shared" si="25"/>
        <v>152.04556638246041</v>
      </c>
    </row>
    <row r="823" spans="1:7" x14ac:dyDescent="0.25">
      <c r="A823">
        <v>82200</v>
      </c>
      <c r="B823" s="1">
        <v>3.9858818054199201</v>
      </c>
      <c r="C823" s="1">
        <v>0.58221817016601496</v>
      </c>
      <c r="D823" s="1">
        <v>1.99770927429199</v>
      </c>
      <c r="E823">
        <v>12498221</v>
      </c>
      <c r="F823" s="1">
        <f t="shared" si="24"/>
        <v>4.9148718175400505</v>
      </c>
      <c r="G823">
        <f t="shared" si="25"/>
        <v>152.04648418491485</v>
      </c>
    </row>
    <row r="824" spans="1:7" x14ac:dyDescent="0.25">
      <c r="A824">
        <v>82300</v>
      </c>
      <c r="B824" s="1">
        <v>3.6723613739013601</v>
      </c>
      <c r="C824" s="1">
        <v>0.57625770568847601</v>
      </c>
      <c r="D824" s="1">
        <v>2.0549297332763601</v>
      </c>
      <c r="E824">
        <v>12513502</v>
      </c>
      <c r="F824" s="1">
        <f t="shared" si="24"/>
        <v>4.9153998352122699</v>
      </c>
      <c r="G824">
        <f t="shared" si="25"/>
        <v>152.04741190765492</v>
      </c>
    </row>
    <row r="825" spans="1:7" x14ac:dyDescent="0.25">
      <c r="A825">
        <v>82400</v>
      </c>
      <c r="B825" s="1">
        <v>3.8480758666992099</v>
      </c>
      <c r="C825" s="1">
        <v>0.60820579528808505</v>
      </c>
      <c r="D825" s="1">
        <v>1.9991397857666</v>
      </c>
      <c r="E825">
        <v>12528785</v>
      </c>
      <c r="F825" s="1">
        <f t="shared" si="24"/>
        <v>4.9159272116971158</v>
      </c>
      <c r="G825">
        <f t="shared" si="25"/>
        <v>152.04836165048545</v>
      </c>
    </row>
    <row r="826" spans="1:7" x14ac:dyDescent="0.25">
      <c r="A826">
        <v>82500</v>
      </c>
      <c r="B826" s="1">
        <v>3.7856101989746</v>
      </c>
      <c r="C826" s="1">
        <v>0.56862831115722601</v>
      </c>
      <c r="D826" s="1">
        <v>2.2056102752685498</v>
      </c>
      <c r="E826">
        <v>12544067</v>
      </c>
      <c r="F826" s="1">
        <f t="shared" si="24"/>
        <v>4.9164539485499255</v>
      </c>
      <c r="G826">
        <f t="shared" si="25"/>
        <v>152.04929696969697</v>
      </c>
    </row>
    <row r="827" spans="1:7" x14ac:dyDescent="0.25">
      <c r="A827">
        <v>82600</v>
      </c>
      <c r="B827" s="1">
        <v>3.8576126098632799</v>
      </c>
      <c r="C827" s="1">
        <v>0.58293342590331998</v>
      </c>
      <c r="D827" s="1">
        <v>2.0306110382079998</v>
      </c>
      <c r="E827">
        <v>12559349</v>
      </c>
      <c r="F827" s="1">
        <f t="shared" si="24"/>
        <v>4.916980047320382</v>
      </c>
      <c r="G827">
        <f t="shared" si="25"/>
        <v>152.05023002421308</v>
      </c>
    </row>
    <row r="828" spans="1:7" x14ac:dyDescent="0.25">
      <c r="A828">
        <v>82700</v>
      </c>
      <c r="B828" s="1">
        <v>3.7200450897216699</v>
      </c>
      <c r="C828" s="1">
        <v>0.80585479736328103</v>
      </c>
      <c r="D828" s="1">
        <v>2.0873546600341801</v>
      </c>
      <c r="E828">
        <v>12574815</v>
      </c>
      <c r="F828" s="1">
        <f t="shared" si="24"/>
        <v>4.9175055095525471</v>
      </c>
      <c r="G828">
        <f t="shared" si="25"/>
        <v>152.05338573155984</v>
      </c>
    </row>
    <row r="829" spans="1:7" x14ac:dyDescent="0.25">
      <c r="A829">
        <v>82800</v>
      </c>
      <c r="B829" s="1">
        <v>3.7741661071777299</v>
      </c>
      <c r="C829" s="1">
        <v>0.71692466735839799</v>
      </c>
      <c r="D829" s="1">
        <v>2.1755695343017498</v>
      </c>
      <c r="E829">
        <v>12590097</v>
      </c>
      <c r="F829" s="1">
        <f t="shared" si="24"/>
        <v>4.9180303367848799</v>
      </c>
      <c r="G829">
        <f t="shared" si="25"/>
        <v>152.05431159420289</v>
      </c>
    </row>
    <row r="830" spans="1:7" x14ac:dyDescent="0.25">
      <c r="A830">
        <v>82900</v>
      </c>
      <c r="B830" s="1">
        <v>3.67617607116699</v>
      </c>
      <c r="C830" s="1">
        <v>0.56743621826171797</v>
      </c>
      <c r="D830" s="1">
        <v>1.99174880981445</v>
      </c>
      <c r="E830">
        <v>12605377</v>
      </c>
      <c r="F830" s="1">
        <f t="shared" si="24"/>
        <v>4.9185545305502734</v>
      </c>
      <c r="G830">
        <f t="shared" si="25"/>
        <v>152.05521109770808</v>
      </c>
    </row>
    <row r="831" spans="1:7" x14ac:dyDescent="0.25">
      <c r="A831">
        <v>83000</v>
      </c>
      <c r="B831" s="1">
        <v>3.7424564361572199</v>
      </c>
      <c r="C831" s="1">
        <v>0.60343742370605402</v>
      </c>
      <c r="D831" s="1">
        <v>2.0055770874023402</v>
      </c>
      <c r="E831">
        <v>12620660</v>
      </c>
      <c r="F831" s="1">
        <f t="shared" si="24"/>
        <v>4.9190780923760737</v>
      </c>
      <c r="G831">
        <f t="shared" si="25"/>
        <v>152.05614457831325</v>
      </c>
    </row>
    <row r="832" spans="1:7" x14ac:dyDescent="0.25">
      <c r="A832">
        <v>83100</v>
      </c>
      <c r="B832" s="1">
        <v>3.7357807159423801</v>
      </c>
      <c r="C832" s="1">
        <v>0.72598457336425704</v>
      </c>
      <c r="D832" s="1">
        <v>2.1617412567138601</v>
      </c>
      <c r="E832">
        <v>12635940</v>
      </c>
      <c r="F832" s="1">
        <f t="shared" si="24"/>
        <v>4.9196010237841108</v>
      </c>
      <c r="G832">
        <f t="shared" si="25"/>
        <v>152.05703971119132</v>
      </c>
    </row>
    <row r="833" spans="1:7" x14ac:dyDescent="0.25">
      <c r="A833">
        <v>83200</v>
      </c>
      <c r="B833" s="1">
        <v>3.7207603454589799</v>
      </c>
      <c r="C833" s="1">
        <v>0.54430961608886697</v>
      </c>
      <c r="D833" s="1">
        <v>2.0077228546142498</v>
      </c>
      <c r="E833">
        <v>12651223</v>
      </c>
      <c r="F833" s="1">
        <f t="shared" si="24"/>
        <v>4.9201233262907236</v>
      </c>
      <c r="G833">
        <f t="shared" si="25"/>
        <v>152.05796874999999</v>
      </c>
    </row>
    <row r="834" spans="1:7" x14ac:dyDescent="0.25">
      <c r="A834">
        <v>83300</v>
      </c>
      <c r="B834" s="1">
        <v>3.7021636962890598</v>
      </c>
      <c r="C834" s="1">
        <v>0.57697296142578103</v>
      </c>
      <c r="D834" s="1">
        <v>1.99127197265625</v>
      </c>
      <c r="E834">
        <v>12666505</v>
      </c>
      <c r="F834" s="1">
        <f t="shared" si="24"/>
        <v>4.920645001406788</v>
      </c>
      <c r="G834">
        <f t="shared" si="25"/>
        <v>152.05888355342137</v>
      </c>
    </row>
    <row r="835" spans="1:7" x14ac:dyDescent="0.25">
      <c r="A835">
        <v>83400</v>
      </c>
      <c r="B835" s="1">
        <v>3.7863254547119101</v>
      </c>
      <c r="C835" s="1">
        <v>0.57029724121093694</v>
      </c>
      <c r="D835" s="1">
        <v>2.02918052673339</v>
      </c>
      <c r="E835">
        <v>12681785</v>
      </c>
      <c r="F835" s="1">
        <f t="shared" ref="F835:F898" si="26">LOG10(A835)</f>
        <v>4.9211660506377388</v>
      </c>
      <c r="G835">
        <f t="shared" ref="G835:G898" si="27">E835/A835</f>
        <v>152.05977218225419</v>
      </c>
    </row>
    <row r="836" spans="1:7" x14ac:dyDescent="0.25">
      <c r="A836">
        <v>83500</v>
      </c>
      <c r="B836" s="1">
        <v>3.6475658416747998</v>
      </c>
      <c r="C836" s="1">
        <v>0.644683837890625</v>
      </c>
      <c r="D836" s="1">
        <v>2.0883083343505802</v>
      </c>
      <c r="E836">
        <v>12697068</v>
      </c>
      <c r="F836" s="1">
        <f t="shared" si="26"/>
        <v>4.9216864754836021</v>
      </c>
      <c r="G836">
        <f t="shared" si="27"/>
        <v>152.06069461077846</v>
      </c>
    </row>
    <row r="837" spans="1:7" x14ac:dyDescent="0.25">
      <c r="A837">
        <v>83600</v>
      </c>
      <c r="B837" s="1">
        <v>3.7009716033935498</v>
      </c>
      <c r="C837" s="1">
        <v>0.55885314941406194</v>
      </c>
      <c r="D837" s="1">
        <v>1.9564628601074201</v>
      </c>
      <c r="E837">
        <v>12712350</v>
      </c>
      <c r="F837" s="1">
        <f t="shared" si="26"/>
        <v>4.9222062774390167</v>
      </c>
      <c r="G837">
        <f t="shared" si="27"/>
        <v>152.0616028708134</v>
      </c>
    </row>
    <row r="838" spans="1:7" x14ac:dyDescent="0.25">
      <c r="A838">
        <v>83700</v>
      </c>
      <c r="B838" s="1">
        <v>3.7217140197753902</v>
      </c>
      <c r="C838" s="1">
        <v>0.57673454284667902</v>
      </c>
      <c r="D838" s="1">
        <v>2.0079612731933598</v>
      </c>
      <c r="E838">
        <v>12727632</v>
      </c>
      <c r="F838" s="1">
        <f t="shared" si="26"/>
        <v>4.92272545799326</v>
      </c>
      <c r="G838">
        <f t="shared" si="27"/>
        <v>152.06250896057347</v>
      </c>
    </row>
    <row r="839" spans="1:7" x14ac:dyDescent="0.25">
      <c r="A839">
        <v>83800</v>
      </c>
      <c r="B839" s="1">
        <v>3.7269592285156201</v>
      </c>
      <c r="C839" s="1">
        <v>0.62727928161621005</v>
      </c>
      <c r="D839" s="1">
        <v>2.05111503601074</v>
      </c>
      <c r="E839">
        <v>12743120</v>
      </c>
      <c r="F839" s="1">
        <f t="shared" si="26"/>
        <v>4.9232440186302764</v>
      </c>
      <c r="G839">
        <f t="shared" si="27"/>
        <v>152.06587112171837</v>
      </c>
    </row>
    <row r="840" spans="1:7" x14ac:dyDescent="0.25">
      <c r="A840">
        <v>83900</v>
      </c>
      <c r="B840" s="1">
        <v>3.74531745910644</v>
      </c>
      <c r="C840" s="1">
        <v>0.57387351989746005</v>
      </c>
      <c r="D840" s="1">
        <v>2.0258426666259699</v>
      </c>
      <c r="E840">
        <v>12758403</v>
      </c>
      <c r="F840" s="1">
        <f t="shared" si="26"/>
        <v>4.9237619608287</v>
      </c>
      <c r="G840">
        <f t="shared" si="27"/>
        <v>152.06678188319427</v>
      </c>
    </row>
    <row r="841" spans="1:7" x14ac:dyDescent="0.25">
      <c r="A841">
        <v>84000</v>
      </c>
      <c r="B841" s="1">
        <v>3.6509037017822199</v>
      </c>
      <c r="C841" s="1">
        <v>0.59866905212402299</v>
      </c>
      <c r="D841" s="1">
        <v>2.0871162414550701</v>
      </c>
      <c r="E841">
        <v>12773685</v>
      </c>
      <c r="F841" s="1">
        <f t="shared" si="26"/>
        <v>4.924279286061882</v>
      </c>
      <c r="G841">
        <f t="shared" si="27"/>
        <v>152.06767857142856</v>
      </c>
    </row>
    <row r="842" spans="1:7" x14ac:dyDescent="0.25">
      <c r="A842">
        <v>84100</v>
      </c>
      <c r="B842" s="1">
        <v>3.78298759460449</v>
      </c>
      <c r="C842" s="1">
        <v>0.67687034606933505</v>
      </c>
      <c r="D842" s="1">
        <v>2.1746158599853498</v>
      </c>
      <c r="E842">
        <v>12788965</v>
      </c>
      <c r="F842" s="1">
        <f t="shared" si="26"/>
        <v>4.9247959957979122</v>
      </c>
      <c r="G842">
        <f t="shared" si="27"/>
        <v>152.06854934601665</v>
      </c>
    </row>
    <row r="843" spans="1:7" x14ac:dyDescent="0.25">
      <c r="A843">
        <v>84200</v>
      </c>
      <c r="B843" s="1">
        <v>3.6222934722900302</v>
      </c>
      <c r="C843" s="1">
        <v>0.53548812866210904</v>
      </c>
      <c r="D843" s="1">
        <v>2.06565856933593</v>
      </c>
      <c r="E843">
        <v>12804246</v>
      </c>
      <c r="F843" s="1">
        <f t="shared" si="26"/>
        <v>4.9253120914996495</v>
      </c>
      <c r="G843">
        <f t="shared" si="27"/>
        <v>152.0694299287411</v>
      </c>
    </row>
    <row r="844" spans="1:7" x14ac:dyDescent="0.25">
      <c r="A844">
        <v>84300</v>
      </c>
      <c r="B844" s="1">
        <v>3.7419795989990199</v>
      </c>
      <c r="C844" s="1">
        <v>0.57339668273925704</v>
      </c>
      <c r="D844" s="1">
        <v>1.96814537048339</v>
      </c>
      <c r="E844">
        <v>12819529</v>
      </c>
      <c r="F844" s="1">
        <f t="shared" si="26"/>
        <v>4.9258275746247424</v>
      </c>
      <c r="G844">
        <f t="shared" si="27"/>
        <v>152.07033214709372</v>
      </c>
    </row>
    <row r="845" spans="1:7" x14ac:dyDescent="0.25">
      <c r="A845">
        <v>84400</v>
      </c>
      <c r="B845" s="1">
        <v>3.6735534667968701</v>
      </c>
      <c r="C845" s="1">
        <v>0.56123733520507801</v>
      </c>
      <c r="D845" s="1">
        <v>2.0422935485839799</v>
      </c>
      <c r="E845">
        <v>12834809</v>
      </c>
      <c r="F845" s="1">
        <f t="shared" si="26"/>
        <v>4.9263424466256547</v>
      </c>
      <c r="G845">
        <f t="shared" si="27"/>
        <v>152.07119668246446</v>
      </c>
    </row>
    <row r="846" spans="1:7" x14ac:dyDescent="0.25">
      <c r="A846">
        <v>84500</v>
      </c>
      <c r="B846" s="1">
        <v>3.7789344787597599</v>
      </c>
      <c r="C846" s="1">
        <v>0.58722496032714799</v>
      </c>
      <c r="D846" s="1">
        <v>2.0537376403808598</v>
      </c>
      <c r="E846">
        <v>12850092</v>
      </c>
      <c r="F846" s="1">
        <f t="shared" si="26"/>
        <v>4.9268567089496926</v>
      </c>
      <c r="G846">
        <f t="shared" si="27"/>
        <v>152.07209467455621</v>
      </c>
    </row>
    <row r="847" spans="1:7" x14ac:dyDescent="0.25">
      <c r="A847">
        <v>84600</v>
      </c>
      <c r="B847" s="1">
        <v>3.6785602569579998</v>
      </c>
      <c r="C847" s="1">
        <v>0.61058998107910101</v>
      </c>
      <c r="D847" s="1">
        <v>2.0425319671630802</v>
      </c>
      <c r="E847">
        <v>12865372</v>
      </c>
      <c r="F847" s="1">
        <f t="shared" si="26"/>
        <v>4.9273703630390235</v>
      </c>
      <c r="G847">
        <f t="shared" si="27"/>
        <v>152.07295508274231</v>
      </c>
    </row>
    <row r="848" spans="1:7" x14ac:dyDescent="0.25">
      <c r="A848">
        <v>84700</v>
      </c>
      <c r="B848" s="1">
        <v>3.6971569061279199</v>
      </c>
      <c r="C848" s="1">
        <v>0.56409835815429599</v>
      </c>
      <c r="D848" s="1">
        <v>1.99055671691894</v>
      </c>
      <c r="E848">
        <v>12880655</v>
      </c>
      <c r="F848" s="1">
        <f t="shared" si="26"/>
        <v>4.9278834103307068</v>
      </c>
      <c r="G848">
        <f t="shared" si="27"/>
        <v>152.07384887839433</v>
      </c>
    </row>
    <row r="849" spans="1:7" x14ac:dyDescent="0.25">
      <c r="A849">
        <v>84800</v>
      </c>
      <c r="B849" s="1">
        <v>3.77655029296875</v>
      </c>
      <c r="C849" s="1">
        <v>0.59771537780761697</v>
      </c>
      <c r="D849" s="1">
        <v>2.0272731781005802</v>
      </c>
      <c r="E849">
        <v>12895933</v>
      </c>
      <c r="F849" s="1">
        <f t="shared" si="26"/>
        <v>4.9283958522567142</v>
      </c>
      <c r="G849">
        <f t="shared" si="27"/>
        <v>152.0746816037736</v>
      </c>
    </row>
    <row r="850" spans="1:7" x14ac:dyDescent="0.25">
      <c r="A850">
        <v>84900</v>
      </c>
      <c r="B850" s="1">
        <v>3.6482810974121</v>
      </c>
      <c r="C850" s="1">
        <v>0.56552886962890603</v>
      </c>
      <c r="D850" s="1">
        <v>2.1111965179443302</v>
      </c>
      <c r="E850">
        <v>12911217</v>
      </c>
      <c r="F850" s="1">
        <f t="shared" si="26"/>
        <v>4.9289076902439524</v>
      </c>
      <c r="G850">
        <f t="shared" si="27"/>
        <v>152.07558303886927</v>
      </c>
    </row>
    <row r="851" spans="1:7" x14ac:dyDescent="0.25">
      <c r="A851">
        <v>85000</v>
      </c>
      <c r="B851" s="1">
        <v>3.6902427673339799</v>
      </c>
      <c r="C851" s="1">
        <v>0.61559677124023404</v>
      </c>
      <c r="D851" s="1">
        <v>2.0241737365722599</v>
      </c>
      <c r="E851">
        <v>12926499</v>
      </c>
      <c r="F851" s="1">
        <f t="shared" si="26"/>
        <v>4.9294189257142929</v>
      </c>
      <c r="G851">
        <f t="shared" si="27"/>
        <v>152.07645882352941</v>
      </c>
    </row>
    <row r="852" spans="1:7" x14ac:dyDescent="0.25">
      <c r="A852">
        <v>85100</v>
      </c>
      <c r="B852" s="1">
        <v>3.67116928100585</v>
      </c>
      <c r="C852" s="1">
        <v>0.64730644226074197</v>
      </c>
      <c r="D852" s="1">
        <v>2.0568370819091801</v>
      </c>
      <c r="E852">
        <v>12942013</v>
      </c>
      <c r="F852" s="1">
        <f t="shared" si="26"/>
        <v>4.929929560084588</v>
      </c>
      <c r="G852">
        <f t="shared" si="27"/>
        <v>152.08005875440659</v>
      </c>
    </row>
    <row r="853" spans="1:7" x14ac:dyDescent="0.25">
      <c r="A853">
        <v>85200</v>
      </c>
      <c r="B853" s="1">
        <v>4.5077800750732404</v>
      </c>
      <c r="C853" s="1">
        <v>0.797271728515625</v>
      </c>
      <c r="D853" s="1">
        <v>2.1514892578125</v>
      </c>
      <c r="E853">
        <v>12957293</v>
      </c>
      <c r="F853" s="1">
        <f t="shared" si="26"/>
        <v>4.9304395947666997</v>
      </c>
      <c r="G853">
        <f t="shared" si="27"/>
        <v>152.08090375586855</v>
      </c>
    </row>
    <row r="854" spans="1:7" x14ac:dyDescent="0.25">
      <c r="A854">
        <v>85300</v>
      </c>
      <c r="B854" s="1">
        <v>4.1654109954833896</v>
      </c>
      <c r="C854" s="1">
        <v>0.56910514831542902</v>
      </c>
      <c r="D854" s="1">
        <v>2.01344490051269</v>
      </c>
      <c r="E854">
        <v>12972574</v>
      </c>
      <c r="F854" s="1">
        <f t="shared" si="26"/>
        <v>4.9309490311675228</v>
      </c>
      <c r="G854">
        <f t="shared" si="27"/>
        <v>152.08175849941384</v>
      </c>
    </row>
    <row r="855" spans="1:7" x14ac:dyDescent="0.25">
      <c r="A855">
        <v>85400</v>
      </c>
      <c r="B855" s="1">
        <v>3.8409233093261701</v>
      </c>
      <c r="C855" s="1">
        <v>0.60606002807617099</v>
      </c>
      <c r="D855" s="1">
        <v>2.0575523376464799</v>
      </c>
      <c r="E855">
        <v>12987855</v>
      </c>
      <c r="F855" s="1">
        <f t="shared" si="26"/>
        <v>4.9314578706890053</v>
      </c>
      <c r="G855">
        <f t="shared" si="27"/>
        <v>152.08261124121779</v>
      </c>
    </row>
    <row r="856" spans="1:7" x14ac:dyDescent="0.25">
      <c r="A856">
        <v>85500</v>
      </c>
      <c r="B856" s="1">
        <v>5.4104328155517498</v>
      </c>
      <c r="C856" s="1">
        <v>0.63276290893554599</v>
      </c>
      <c r="D856" s="1">
        <v>2.1228790283203098</v>
      </c>
      <c r="E856">
        <v>13003136</v>
      </c>
      <c r="F856" s="1">
        <f t="shared" si="26"/>
        <v>4.9319661147281728</v>
      </c>
      <c r="G856">
        <f t="shared" si="27"/>
        <v>152.08346198830409</v>
      </c>
    </row>
    <row r="857" spans="1:7" x14ac:dyDescent="0.25">
      <c r="A857">
        <v>85600</v>
      </c>
      <c r="B857" s="1">
        <v>3.8642883300781201</v>
      </c>
      <c r="C857" s="1">
        <v>0.57244300842285101</v>
      </c>
      <c r="D857" s="1">
        <v>1.95932388305664</v>
      </c>
      <c r="E857">
        <v>13018417</v>
      </c>
      <c r="F857" s="1">
        <f t="shared" si="26"/>
        <v>4.9324737646771535</v>
      </c>
      <c r="G857">
        <f t="shared" si="27"/>
        <v>152.08431074766355</v>
      </c>
    </row>
    <row r="858" spans="1:7" x14ac:dyDescent="0.25">
      <c r="A858">
        <v>85700</v>
      </c>
      <c r="B858" s="1">
        <v>3.7567615509033199</v>
      </c>
      <c r="C858" s="1">
        <v>0.57792663574218694</v>
      </c>
      <c r="D858" s="1">
        <v>2.02178955078125</v>
      </c>
      <c r="E858">
        <v>13033700</v>
      </c>
      <c r="F858" s="1">
        <f t="shared" si="26"/>
        <v>4.9329808219231985</v>
      </c>
      <c r="G858">
        <f t="shared" si="27"/>
        <v>152.08518086347723</v>
      </c>
    </row>
    <row r="859" spans="1:7" x14ac:dyDescent="0.25">
      <c r="A859">
        <v>85800</v>
      </c>
      <c r="B859" s="1">
        <v>3.7662982940673801</v>
      </c>
      <c r="C859" s="1">
        <v>0.57744979858398404</v>
      </c>
      <c r="D859" s="1">
        <v>2.0289421081542902</v>
      </c>
      <c r="E859">
        <v>13048980</v>
      </c>
      <c r="F859" s="1">
        <f t="shared" si="26"/>
        <v>4.9334872878487053</v>
      </c>
      <c r="G859">
        <f t="shared" si="27"/>
        <v>152.086013986014</v>
      </c>
    </row>
    <row r="860" spans="1:7" x14ac:dyDescent="0.25">
      <c r="A860">
        <v>85900</v>
      </c>
      <c r="B860" s="1">
        <v>3.9281845092773402</v>
      </c>
      <c r="C860" s="1">
        <v>0.64349174499511697</v>
      </c>
      <c r="D860" s="1">
        <v>1.99198722839355</v>
      </c>
      <c r="E860">
        <v>13064263</v>
      </c>
      <c r="F860" s="1">
        <f t="shared" si="26"/>
        <v>4.933993163831242</v>
      </c>
      <c r="G860">
        <f t="shared" si="27"/>
        <v>152.08688009313155</v>
      </c>
    </row>
    <row r="861" spans="1:7" x14ac:dyDescent="0.25">
      <c r="A861">
        <v>86000</v>
      </c>
      <c r="B861" s="1">
        <v>3.7202835083007799</v>
      </c>
      <c r="C861" s="1">
        <v>0.56552886962890603</v>
      </c>
      <c r="D861" s="1">
        <v>1.97434425354003</v>
      </c>
      <c r="E861">
        <v>13079545</v>
      </c>
      <c r="F861" s="1">
        <f t="shared" si="26"/>
        <v>4.9344984512435675</v>
      </c>
      <c r="G861">
        <f t="shared" si="27"/>
        <v>152.08773255813952</v>
      </c>
    </row>
    <row r="862" spans="1:7" x14ac:dyDescent="0.25">
      <c r="A862">
        <v>86100</v>
      </c>
      <c r="B862" s="1">
        <v>3.7176609039306601</v>
      </c>
      <c r="C862" s="1">
        <v>0.54860115051269498</v>
      </c>
      <c r="D862" s="1">
        <v>2.02751159667968</v>
      </c>
      <c r="E862">
        <v>13094825</v>
      </c>
      <c r="F862" s="1">
        <f t="shared" si="26"/>
        <v>4.935003151453655</v>
      </c>
      <c r="G862">
        <f t="shared" si="27"/>
        <v>152.08855981416957</v>
      </c>
    </row>
    <row r="863" spans="1:7" x14ac:dyDescent="0.25">
      <c r="A863">
        <v>86200</v>
      </c>
      <c r="B863" s="1">
        <v>3.7994384765625</v>
      </c>
      <c r="C863" s="1">
        <v>0.55837631225585904</v>
      </c>
      <c r="D863" s="1">
        <v>2.0096302032470699</v>
      </c>
      <c r="E863">
        <v>13110102</v>
      </c>
      <c r="F863" s="1">
        <f t="shared" si="26"/>
        <v>4.9355072658247128</v>
      </c>
      <c r="G863">
        <f t="shared" si="27"/>
        <v>152.08935034802784</v>
      </c>
    </row>
    <row r="864" spans="1:7" x14ac:dyDescent="0.25">
      <c r="A864">
        <v>86300</v>
      </c>
      <c r="B864" s="1">
        <v>5.6552886962890598</v>
      </c>
      <c r="C864" s="1">
        <v>0.57101249694824197</v>
      </c>
      <c r="D864" s="1">
        <v>1.99151039123535</v>
      </c>
      <c r="E864">
        <v>13125387</v>
      </c>
      <c r="F864" s="1">
        <f t="shared" si="26"/>
        <v>4.9360107957152097</v>
      </c>
      <c r="G864">
        <f t="shared" si="27"/>
        <v>152.09023174971031</v>
      </c>
    </row>
    <row r="865" spans="1:7" x14ac:dyDescent="0.25">
      <c r="A865">
        <v>86400</v>
      </c>
      <c r="B865" s="1">
        <v>6.87575340270996</v>
      </c>
      <c r="C865" s="1">
        <v>0.54597854614257801</v>
      </c>
      <c r="D865" s="1">
        <v>2.0558834075927699</v>
      </c>
      <c r="E865">
        <v>13140667</v>
      </c>
      <c r="F865" s="1">
        <f t="shared" si="26"/>
        <v>4.9365137424788932</v>
      </c>
      <c r="G865">
        <f t="shared" si="27"/>
        <v>152.09105324074073</v>
      </c>
    </row>
    <row r="866" spans="1:7" x14ac:dyDescent="0.25">
      <c r="A866">
        <v>86500</v>
      </c>
      <c r="B866" s="1">
        <v>7.2922706604003897</v>
      </c>
      <c r="C866" s="1">
        <v>0.60367584228515603</v>
      </c>
      <c r="D866" s="1">
        <v>2.0382404327392498</v>
      </c>
      <c r="E866">
        <v>13155948</v>
      </c>
      <c r="F866" s="1">
        <f t="shared" si="26"/>
        <v>4.9370161074648138</v>
      </c>
      <c r="G866">
        <f t="shared" si="27"/>
        <v>152.09188439306359</v>
      </c>
    </row>
    <row r="867" spans="1:7" x14ac:dyDescent="0.25">
      <c r="A867">
        <v>86600</v>
      </c>
      <c r="B867" s="1">
        <v>7.7397823333740199</v>
      </c>
      <c r="C867" s="1">
        <v>0.61082839965820301</v>
      </c>
      <c r="D867" s="1">
        <v>2.1831989288329998</v>
      </c>
      <c r="E867">
        <v>13171493</v>
      </c>
      <c r="F867" s="1">
        <f t="shared" si="26"/>
        <v>4.9375178920173468</v>
      </c>
      <c r="G867">
        <f t="shared" si="27"/>
        <v>152.09576212471131</v>
      </c>
    </row>
    <row r="868" spans="1:7" x14ac:dyDescent="0.25">
      <c r="A868">
        <v>86700</v>
      </c>
      <c r="B868" s="1">
        <v>7.0059299468994096</v>
      </c>
      <c r="C868" s="1">
        <v>0.55241584777831998</v>
      </c>
      <c r="D868" s="1">
        <v>2.0408630371093701</v>
      </c>
      <c r="E868">
        <v>13186774</v>
      </c>
      <c r="F868" s="1">
        <f t="shared" si="26"/>
        <v>4.9380190974762099</v>
      </c>
      <c r="G868">
        <f t="shared" si="27"/>
        <v>152.09658592848905</v>
      </c>
    </row>
    <row r="869" spans="1:7" x14ac:dyDescent="0.25">
      <c r="A869">
        <v>86800</v>
      </c>
      <c r="B869" s="1">
        <v>4.5206546783447203</v>
      </c>
      <c r="C869" s="1">
        <v>0.61058998107910101</v>
      </c>
      <c r="D869" s="1">
        <v>2.0251274108886701</v>
      </c>
      <c r="E869">
        <v>13202055</v>
      </c>
      <c r="F869" s="1">
        <f t="shared" si="26"/>
        <v>4.9385197251764916</v>
      </c>
      <c r="G869">
        <f t="shared" si="27"/>
        <v>152.09740783410138</v>
      </c>
    </row>
    <row r="870" spans="1:7" x14ac:dyDescent="0.25">
      <c r="A870">
        <v>86900</v>
      </c>
      <c r="B870" s="1">
        <v>4.3973922729492099</v>
      </c>
      <c r="C870" s="1">
        <v>0.61583518981933505</v>
      </c>
      <c r="D870" s="1">
        <v>2.0327568054199201</v>
      </c>
      <c r="E870">
        <v>13217336</v>
      </c>
      <c r="F870" s="1">
        <f t="shared" si="26"/>
        <v>4.9390197764486663</v>
      </c>
      <c r="G870">
        <f t="shared" si="27"/>
        <v>152.09822784810126</v>
      </c>
    </row>
    <row r="871" spans="1:7" x14ac:dyDescent="0.25">
      <c r="A871">
        <v>87000</v>
      </c>
      <c r="B871" s="1">
        <v>4.1270256042480398</v>
      </c>
      <c r="C871" s="1">
        <v>0.61464309692382801</v>
      </c>
      <c r="D871" s="1">
        <v>2.0549297332763601</v>
      </c>
      <c r="E871">
        <v>13232617</v>
      </c>
      <c r="F871" s="1">
        <f t="shared" si="26"/>
        <v>4.9395192526186182</v>
      </c>
      <c r="G871">
        <f t="shared" si="27"/>
        <v>152.09904597701149</v>
      </c>
    </row>
    <row r="872" spans="1:7" x14ac:dyDescent="0.25">
      <c r="A872">
        <v>87100</v>
      </c>
      <c r="B872" s="1">
        <v>4.2145252227783203</v>
      </c>
      <c r="C872" s="1">
        <v>0.65588951110839799</v>
      </c>
      <c r="D872" s="1">
        <v>2.0949840545654199</v>
      </c>
      <c r="E872">
        <v>13247896</v>
      </c>
      <c r="F872" s="1">
        <f t="shared" si="26"/>
        <v>4.9400181550076629</v>
      </c>
      <c r="G872">
        <f t="shared" si="27"/>
        <v>152.09983926521241</v>
      </c>
    </row>
    <row r="873" spans="1:7" x14ac:dyDescent="0.25">
      <c r="A873">
        <v>87200</v>
      </c>
      <c r="B873" s="1">
        <v>4.1432380676269496</v>
      </c>
      <c r="C873" s="1">
        <v>0.65350532531738204</v>
      </c>
      <c r="D873" s="1">
        <v>2.2094249725341801</v>
      </c>
      <c r="E873">
        <v>13263178</v>
      </c>
      <c r="F873" s="1">
        <f t="shared" si="26"/>
        <v>4.9405164849325676</v>
      </c>
      <c r="G873">
        <f t="shared" si="27"/>
        <v>152.10066513761467</v>
      </c>
    </row>
    <row r="874" spans="1:7" x14ac:dyDescent="0.25">
      <c r="A874">
        <v>87300</v>
      </c>
      <c r="B874" s="1">
        <v>4.1544437408447203</v>
      </c>
      <c r="C874" s="1">
        <v>0.57935714721679599</v>
      </c>
      <c r="D874" s="1">
        <v>1.9731521606445299</v>
      </c>
      <c r="E874">
        <v>13278459</v>
      </c>
      <c r="F874" s="1">
        <f t="shared" si="26"/>
        <v>4.9410142437055695</v>
      </c>
      <c r="G874">
        <f t="shared" si="27"/>
        <v>152.10147766323024</v>
      </c>
    </row>
    <row r="875" spans="1:7" x14ac:dyDescent="0.25">
      <c r="A875">
        <v>87400</v>
      </c>
      <c r="B875" s="1">
        <v>4.12750244140625</v>
      </c>
      <c r="C875" s="1">
        <v>0.58960914611816395</v>
      </c>
      <c r="D875" s="1">
        <v>2.0728111267089799</v>
      </c>
      <c r="E875">
        <v>13293738</v>
      </c>
      <c r="F875" s="1">
        <f t="shared" si="26"/>
        <v>4.9415114326344032</v>
      </c>
      <c r="G875">
        <f t="shared" si="27"/>
        <v>152.10226544622427</v>
      </c>
    </row>
    <row r="876" spans="1:7" x14ac:dyDescent="0.25">
      <c r="A876">
        <v>87500</v>
      </c>
      <c r="B876" s="1">
        <v>9.1085433959960902</v>
      </c>
      <c r="C876" s="1">
        <v>0.57864189147949197</v>
      </c>
      <c r="D876" s="1">
        <v>2.0418167114257799</v>
      </c>
      <c r="E876">
        <v>13309020</v>
      </c>
      <c r="F876" s="1">
        <f t="shared" si="26"/>
        <v>4.9420080530223132</v>
      </c>
      <c r="G876">
        <f t="shared" si="27"/>
        <v>152.10308571428573</v>
      </c>
    </row>
    <row r="877" spans="1:7" x14ac:dyDescent="0.25">
      <c r="A877">
        <v>87600</v>
      </c>
      <c r="B877" s="1">
        <v>4.3172836303710902</v>
      </c>
      <c r="C877" s="1">
        <v>0.61988830566406194</v>
      </c>
      <c r="D877" s="1">
        <v>2.1827220916747998</v>
      </c>
      <c r="E877">
        <v>13324301</v>
      </c>
      <c r="F877" s="1">
        <f t="shared" si="26"/>
        <v>4.942504106168081</v>
      </c>
      <c r="G877">
        <f t="shared" si="27"/>
        <v>152.10389269406392</v>
      </c>
    </row>
    <row r="878" spans="1:7" x14ac:dyDescent="0.25">
      <c r="A878">
        <v>87700</v>
      </c>
      <c r="B878" s="1">
        <v>4.4040679931640598</v>
      </c>
      <c r="C878" s="1">
        <v>0.579833984375</v>
      </c>
      <c r="D878" s="1">
        <v>2.0298957824707</v>
      </c>
      <c r="E878">
        <v>13339584</v>
      </c>
      <c r="F878" s="1">
        <f t="shared" si="26"/>
        <v>4.9429995933660402</v>
      </c>
      <c r="G878">
        <f t="shared" si="27"/>
        <v>152.10472063854047</v>
      </c>
    </row>
    <row r="879" spans="1:7" x14ac:dyDescent="0.25">
      <c r="A879">
        <v>87800</v>
      </c>
      <c r="B879" s="1">
        <v>4.0819644927978498</v>
      </c>
      <c r="C879" s="1">
        <v>0.57148933410644498</v>
      </c>
      <c r="D879" s="1">
        <v>2.0084381103515598</v>
      </c>
      <c r="E879">
        <v>13354864</v>
      </c>
      <c r="F879" s="1">
        <f t="shared" si="26"/>
        <v>4.943494515906103</v>
      </c>
      <c r="G879">
        <f t="shared" si="27"/>
        <v>152.10551252847381</v>
      </c>
    </row>
    <row r="880" spans="1:7" x14ac:dyDescent="0.25">
      <c r="A880">
        <v>87900</v>
      </c>
      <c r="B880" s="1">
        <v>4.0023326873779297</v>
      </c>
      <c r="C880" s="1">
        <v>0.59533119201660101</v>
      </c>
      <c r="D880" s="1">
        <v>2.0682811737060498</v>
      </c>
      <c r="E880">
        <v>13370143</v>
      </c>
      <c r="F880" s="1">
        <f t="shared" si="26"/>
        <v>4.9439888750737717</v>
      </c>
      <c r="G880">
        <f t="shared" si="27"/>
        <v>152.10629124004549</v>
      </c>
    </row>
    <row r="881" spans="1:7" x14ac:dyDescent="0.25">
      <c r="A881">
        <v>88000</v>
      </c>
      <c r="B881" s="1">
        <v>4.01473045349121</v>
      </c>
      <c r="C881" s="1">
        <v>0.61702728271484297</v>
      </c>
      <c r="D881" s="1">
        <v>2.044677734375</v>
      </c>
      <c r="E881">
        <v>13385425</v>
      </c>
      <c r="F881" s="1">
        <f t="shared" si="26"/>
        <v>4.9444826721501682</v>
      </c>
      <c r="G881">
        <f t="shared" si="27"/>
        <v>152.10710227272727</v>
      </c>
    </row>
    <row r="882" spans="1:7" x14ac:dyDescent="0.25">
      <c r="A882">
        <v>88100</v>
      </c>
      <c r="B882" s="1">
        <v>4.2638778686523402</v>
      </c>
      <c r="C882" s="1">
        <v>0.58865547180175704</v>
      </c>
      <c r="D882" s="1">
        <v>2.0267963409423801</v>
      </c>
      <c r="E882">
        <v>13400706</v>
      </c>
      <c r="F882" s="1">
        <f t="shared" si="26"/>
        <v>4.9449759084120481</v>
      </c>
      <c r="G882">
        <f t="shared" si="27"/>
        <v>152.10790011350738</v>
      </c>
    </row>
    <row r="883" spans="1:7" x14ac:dyDescent="0.25">
      <c r="A883">
        <v>88200</v>
      </c>
      <c r="B883" s="1">
        <v>4.058837890625</v>
      </c>
      <c r="C883" s="1">
        <v>0.621795654296875</v>
      </c>
      <c r="D883" s="1">
        <v>2.0554065704345699</v>
      </c>
      <c r="E883">
        <v>13416277</v>
      </c>
      <c r="F883" s="1">
        <f t="shared" si="26"/>
        <v>4.9454685851318194</v>
      </c>
      <c r="G883">
        <f t="shared" si="27"/>
        <v>152.11198412698414</v>
      </c>
    </row>
    <row r="884" spans="1:7" x14ac:dyDescent="0.25">
      <c r="A884">
        <v>88300</v>
      </c>
      <c r="B884" s="1">
        <v>4.2240619659423801</v>
      </c>
      <c r="C884" s="1">
        <v>0.59723854064941395</v>
      </c>
      <c r="D884" s="1">
        <v>2.1958351135253902</v>
      </c>
      <c r="E884">
        <v>13432025</v>
      </c>
      <c r="F884" s="1">
        <f t="shared" si="26"/>
        <v>4.945960703577569</v>
      </c>
      <c r="G884">
        <f t="shared" si="27"/>
        <v>152.11806342015856</v>
      </c>
    </row>
    <row r="885" spans="1:7" x14ac:dyDescent="0.25">
      <c r="A885">
        <v>88400</v>
      </c>
      <c r="B885" s="1">
        <v>3.93056869506835</v>
      </c>
      <c r="C885" s="1">
        <v>0.58102607727050704</v>
      </c>
      <c r="D885" s="1">
        <v>2.0251274108886701</v>
      </c>
      <c r="E885">
        <v>13447308</v>
      </c>
      <c r="F885" s="1">
        <f t="shared" si="26"/>
        <v>4.9464522650130727</v>
      </c>
      <c r="G885">
        <f t="shared" si="27"/>
        <v>152.11886877828053</v>
      </c>
    </row>
    <row r="886" spans="1:7" x14ac:dyDescent="0.25">
      <c r="A886">
        <v>88500</v>
      </c>
      <c r="B886" s="1">
        <v>3.9229393005371</v>
      </c>
      <c r="C886" s="1">
        <v>0.57816505432128895</v>
      </c>
      <c r="D886" s="1">
        <v>2.0418167114257799</v>
      </c>
      <c r="E886">
        <v>13462590</v>
      </c>
      <c r="F886" s="1">
        <f t="shared" si="26"/>
        <v>4.9469432706978251</v>
      </c>
      <c r="G886">
        <f t="shared" si="27"/>
        <v>152.11966101694915</v>
      </c>
    </row>
    <row r="887" spans="1:7" x14ac:dyDescent="0.25">
      <c r="A887">
        <v>88600</v>
      </c>
      <c r="B887" s="1">
        <v>3.96013259887695</v>
      </c>
      <c r="C887" s="1">
        <v>0.56266784667968694</v>
      </c>
      <c r="D887" s="1">
        <v>2.2051334381103498</v>
      </c>
      <c r="E887">
        <v>13477870</v>
      </c>
      <c r="F887" s="1">
        <f t="shared" si="26"/>
        <v>4.9474337218870508</v>
      </c>
      <c r="G887">
        <f t="shared" si="27"/>
        <v>152.1204288939052</v>
      </c>
    </row>
    <row r="888" spans="1:7" x14ac:dyDescent="0.25">
      <c r="A888">
        <v>88700</v>
      </c>
      <c r="B888" s="1">
        <v>4.0197372436523402</v>
      </c>
      <c r="C888" s="1">
        <v>0.59390068054199197</v>
      </c>
      <c r="D888" s="1">
        <v>2.0382404327392498</v>
      </c>
      <c r="E888">
        <v>13493151</v>
      </c>
      <c r="F888" s="1">
        <f t="shared" si="26"/>
        <v>4.9479236198317267</v>
      </c>
      <c r="G888">
        <f t="shared" si="27"/>
        <v>152.121206313416</v>
      </c>
    </row>
    <row r="889" spans="1:7" x14ac:dyDescent="0.25">
      <c r="A889">
        <v>88800</v>
      </c>
      <c r="B889" s="1">
        <v>3.8609504699707</v>
      </c>
      <c r="C889" s="1">
        <v>0.61726570129394498</v>
      </c>
      <c r="D889" s="1">
        <v>2.0699501037597599</v>
      </c>
      <c r="E889">
        <v>13508432</v>
      </c>
      <c r="F889" s="1">
        <f t="shared" si="26"/>
        <v>4.9484129657786013</v>
      </c>
      <c r="G889">
        <f t="shared" si="27"/>
        <v>152.12198198198197</v>
      </c>
    </row>
    <row r="890" spans="1:7" x14ac:dyDescent="0.25">
      <c r="A890">
        <v>88900</v>
      </c>
      <c r="B890" s="1">
        <v>4.1351318359375</v>
      </c>
      <c r="C890" s="1">
        <v>0.63538551330566395</v>
      </c>
      <c r="D890" s="1">
        <v>2.11429595947265</v>
      </c>
      <c r="E890">
        <v>13523709</v>
      </c>
      <c r="F890" s="1">
        <f t="shared" si="26"/>
        <v>4.9489017609702133</v>
      </c>
      <c r="G890">
        <f t="shared" si="27"/>
        <v>152.1227109111361</v>
      </c>
    </row>
    <row r="891" spans="1:7" x14ac:dyDescent="0.25">
      <c r="A891">
        <v>89000</v>
      </c>
      <c r="B891" s="1">
        <v>3.9923191070556601</v>
      </c>
      <c r="C891" s="1">
        <v>0.59103965759277299</v>
      </c>
      <c r="D891" s="1">
        <v>2.10380554199218</v>
      </c>
      <c r="E891">
        <v>13538992</v>
      </c>
      <c r="F891" s="1">
        <f t="shared" si="26"/>
        <v>4.9493900066449124</v>
      </c>
      <c r="G891">
        <f t="shared" si="27"/>
        <v>152.12350561797751</v>
      </c>
    </row>
    <row r="892" spans="1:7" x14ac:dyDescent="0.25">
      <c r="A892">
        <v>89100</v>
      </c>
      <c r="B892" s="1">
        <v>4.0304660797119096</v>
      </c>
      <c r="C892" s="1">
        <v>0.61392784118652299</v>
      </c>
      <c r="D892" s="1">
        <v>2.1252632141113201</v>
      </c>
      <c r="E892">
        <v>13554273</v>
      </c>
      <c r="F892" s="1">
        <f t="shared" si="26"/>
        <v>4.9498777040368749</v>
      </c>
      <c r="G892">
        <f t="shared" si="27"/>
        <v>152.1242760942761</v>
      </c>
    </row>
    <row r="893" spans="1:7" x14ac:dyDescent="0.25">
      <c r="A893">
        <v>89200</v>
      </c>
      <c r="B893" s="1">
        <v>3.8807392120361301</v>
      </c>
      <c r="C893" s="1">
        <v>0.61225891113281194</v>
      </c>
      <c r="D893" s="1">
        <v>2.1164417266845699</v>
      </c>
      <c r="E893">
        <v>13569554</v>
      </c>
      <c r="F893" s="1">
        <f t="shared" si="26"/>
        <v>4.9503648543761232</v>
      </c>
      <c r="G893">
        <f t="shared" si="27"/>
        <v>152.12504484304932</v>
      </c>
    </row>
    <row r="894" spans="1:7" x14ac:dyDescent="0.25">
      <c r="A894">
        <v>89300</v>
      </c>
      <c r="B894" s="1">
        <v>4.2960643768310502</v>
      </c>
      <c r="C894" s="1">
        <v>0.59700012207031194</v>
      </c>
      <c r="D894" s="1">
        <v>2.1712779998779199</v>
      </c>
      <c r="E894">
        <v>13584835</v>
      </c>
      <c r="F894" s="1">
        <f t="shared" si="26"/>
        <v>4.9508514588885468</v>
      </c>
      <c r="G894">
        <f t="shared" si="27"/>
        <v>152.12581187010079</v>
      </c>
    </row>
    <row r="895" spans="1:7" x14ac:dyDescent="0.25">
      <c r="A895">
        <v>89400</v>
      </c>
      <c r="B895" s="1">
        <v>4.0814876556396396</v>
      </c>
      <c r="C895" s="1">
        <v>0.61917304992675704</v>
      </c>
      <c r="D895" s="1">
        <v>2.0594596862792902</v>
      </c>
      <c r="E895">
        <v>13600116</v>
      </c>
      <c r="F895" s="1">
        <f t="shared" si="26"/>
        <v>4.9513375187959179</v>
      </c>
      <c r="G895">
        <f t="shared" si="27"/>
        <v>152.12657718120806</v>
      </c>
    </row>
    <row r="896" spans="1:7" x14ac:dyDescent="0.25">
      <c r="A896">
        <v>89500</v>
      </c>
      <c r="B896" s="1">
        <v>3.9339065551757799</v>
      </c>
      <c r="C896" s="1">
        <v>0.614166259765625</v>
      </c>
      <c r="D896" s="1">
        <v>2.1615028381347599</v>
      </c>
      <c r="E896">
        <v>13615399</v>
      </c>
      <c r="F896" s="1">
        <f t="shared" si="26"/>
        <v>4.9518230353159121</v>
      </c>
      <c r="G896">
        <f t="shared" si="27"/>
        <v>152.12736312849162</v>
      </c>
    </row>
    <row r="897" spans="1:7" x14ac:dyDescent="0.25">
      <c r="A897">
        <v>89600</v>
      </c>
      <c r="B897" s="1">
        <v>4.8553943634033203</v>
      </c>
      <c r="C897" s="1">
        <v>0.58603286743163996</v>
      </c>
      <c r="D897" s="1">
        <v>2.1646022796630802</v>
      </c>
      <c r="E897">
        <v>13630677</v>
      </c>
      <c r="F897" s="1">
        <f t="shared" si="26"/>
        <v>4.9523080096621248</v>
      </c>
      <c r="G897">
        <f t="shared" si="27"/>
        <v>152.12809151785714</v>
      </c>
    </row>
    <row r="898" spans="1:7" x14ac:dyDescent="0.25">
      <c r="A898">
        <v>89700</v>
      </c>
      <c r="B898" s="1">
        <v>5.41615486145019</v>
      </c>
      <c r="C898" s="1">
        <v>0.621795654296875</v>
      </c>
      <c r="D898" s="1">
        <v>2.1250247955322199</v>
      </c>
      <c r="E898">
        <v>13645959</v>
      </c>
      <c r="F898" s="1">
        <f t="shared" si="26"/>
        <v>4.9527924430440917</v>
      </c>
      <c r="G898">
        <f t="shared" si="27"/>
        <v>152.12886287625417</v>
      </c>
    </row>
    <row r="899" spans="1:7" x14ac:dyDescent="0.25">
      <c r="A899">
        <v>89800</v>
      </c>
      <c r="B899" s="1">
        <v>3.94582748413085</v>
      </c>
      <c r="C899" s="1">
        <v>0.71215629577636697</v>
      </c>
      <c r="D899" s="1">
        <v>2.1183490753173801</v>
      </c>
      <c r="E899">
        <v>13661242</v>
      </c>
      <c r="F899" s="1">
        <f t="shared" ref="F899:F962" si="28">LOG10(A899)</f>
        <v>4.9532763366673045</v>
      </c>
      <c r="G899">
        <f t="shared" ref="G899:G962" si="29">E899/A899</f>
        <v>152.12964365256124</v>
      </c>
    </row>
    <row r="900" spans="1:7" x14ac:dyDescent="0.25">
      <c r="A900">
        <v>89900</v>
      </c>
      <c r="B900" s="1">
        <v>3.9904117584228498</v>
      </c>
      <c r="C900" s="1">
        <v>0.63920021057128895</v>
      </c>
      <c r="D900" s="1">
        <v>2.0742416381835902</v>
      </c>
      <c r="E900">
        <v>13676524</v>
      </c>
      <c r="F900" s="1">
        <f t="shared" si="28"/>
        <v>4.9537596917332287</v>
      </c>
      <c r="G900">
        <f t="shared" si="29"/>
        <v>152.13041156840936</v>
      </c>
    </row>
    <row r="901" spans="1:7" x14ac:dyDescent="0.25">
      <c r="A901">
        <v>90000</v>
      </c>
      <c r="B901" s="1">
        <v>4.3590068817138601</v>
      </c>
      <c r="C901" s="1">
        <v>0.60415267944335904</v>
      </c>
      <c r="D901" s="1">
        <v>2.0189285278320299</v>
      </c>
      <c r="E901">
        <v>13691804</v>
      </c>
      <c r="F901" s="1">
        <f t="shared" si="28"/>
        <v>4.9542425094393252</v>
      </c>
      <c r="G901">
        <f t="shared" si="29"/>
        <v>152.13115555555555</v>
      </c>
    </row>
    <row r="902" spans="1:7" x14ac:dyDescent="0.25">
      <c r="A902">
        <v>90100</v>
      </c>
      <c r="B902" s="1">
        <v>4.0864944458007804</v>
      </c>
      <c r="C902" s="1">
        <v>0.70261955261230402</v>
      </c>
      <c r="D902" s="1">
        <v>2.105712890625</v>
      </c>
      <c r="E902">
        <v>13707413</v>
      </c>
      <c r="F902" s="1">
        <f t="shared" si="28"/>
        <v>4.9547247909790633</v>
      </c>
      <c r="G902">
        <f t="shared" si="29"/>
        <v>152.13554938956716</v>
      </c>
    </row>
    <row r="903" spans="1:7" x14ac:dyDescent="0.25">
      <c r="A903">
        <v>90200</v>
      </c>
      <c r="B903" s="1">
        <v>3.9651393890380802</v>
      </c>
      <c r="C903" s="1">
        <v>0.63872337341308505</v>
      </c>
      <c r="D903" s="1">
        <v>2.2330284118652299</v>
      </c>
      <c r="E903">
        <v>13722694</v>
      </c>
      <c r="F903" s="1">
        <f t="shared" si="28"/>
        <v>4.9552065375419421</v>
      </c>
      <c r="G903">
        <f t="shared" si="29"/>
        <v>152.13629711751662</v>
      </c>
    </row>
    <row r="904" spans="1:7" x14ac:dyDescent="0.25">
      <c r="A904">
        <v>90300</v>
      </c>
      <c r="B904" s="1">
        <v>4.0268898010253897</v>
      </c>
      <c r="C904" s="1">
        <v>0.62060356140136697</v>
      </c>
      <c r="D904" s="1">
        <v>2.05397605895996</v>
      </c>
      <c r="E904">
        <v>13737975</v>
      </c>
      <c r="F904" s="1">
        <f t="shared" si="28"/>
        <v>4.9556877503135057</v>
      </c>
      <c r="G904">
        <f t="shared" si="29"/>
        <v>152.13704318936877</v>
      </c>
    </row>
    <row r="905" spans="1:7" x14ac:dyDescent="0.25">
      <c r="A905">
        <v>90400</v>
      </c>
      <c r="B905" s="1">
        <v>4.1484832763671804</v>
      </c>
      <c r="C905" s="1">
        <v>0.58984756469726496</v>
      </c>
      <c r="D905" s="1">
        <v>2.0735263824462802</v>
      </c>
      <c r="E905">
        <v>13753258</v>
      </c>
      <c r="F905" s="1">
        <f t="shared" si="28"/>
        <v>4.9561684304753637</v>
      </c>
      <c r="G905">
        <f t="shared" si="29"/>
        <v>152.13780973451327</v>
      </c>
    </row>
    <row r="906" spans="1:7" x14ac:dyDescent="0.25">
      <c r="A906">
        <v>90500</v>
      </c>
      <c r="B906" s="1">
        <v>4.0228366851806596</v>
      </c>
      <c r="C906" s="1">
        <v>0.69856643676757801</v>
      </c>
      <c r="D906" s="1">
        <v>2.08091735839843</v>
      </c>
      <c r="E906">
        <v>13768538</v>
      </c>
      <c r="F906" s="1">
        <f t="shared" si="28"/>
        <v>4.9566485792052033</v>
      </c>
      <c r="G906">
        <f t="shared" si="29"/>
        <v>152.1385414364641</v>
      </c>
    </row>
    <row r="907" spans="1:7" x14ac:dyDescent="0.25">
      <c r="A907">
        <v>90600</v>
      </c>
      <c r="B907" s="1">
        <v>3.8928985595703098</v>
      </c>
      <c r="C907" s="1">
        <v>0.57744979858398404</v>
      </c>
      <c r="D907" s="1">
        <v>1.9717216491699201</v>
      </c>
      <c r="E907">
        <v>13783821</v>
      </c>
      <c r="F907" s="1">
        <f t="shared" si="28"/>
        <v>4.9571281976768127</v>
      </c>
      <c r="G907">
        <f t="shared" si="29"/>
        <v>152.13930463576159</v>
      </c>
    </row>
    <row r="908" spans="1:7" x14ac:dyDescent="0.25">
      <c r="A908">
        <v>90700</v>
      </c>
      <c r="B908" s="1">
        <v>3.9515495300292902</v>
      </c>
      <c r="C908" s="1">
        <v>0.55575370788574197</v>
      </c>
      <c r="D908" s="1">
        <v>1.9943714141845701</v>
      </c>
      <c r="E908">
        <v>13799101</v>
      </c>
      <c r="F908" s="1">
        <f t="shared" si="28"/>
        <v>4.9576072870600951</v>
      </c>
      <c r="G908">
        <f t="shared" si="29"/>
        <v>152.14003307607499</v>
      </c>
    </row>
    <row r="909" spans="1:7" x14ac:dyDescent="0.25">
      <c r="A909">
        <v>90800</v>
      </c>
      <c r="B909" s="1">
        <v>3.9649009704589799</v>
      </c>
      <c r="C909" s="1">
        <v>0.57578086853027299</v>
      </c>
      <c r="D909" s="1">
        <v>1.9476413726806601</v>
      </c>
      <c r="E909">
        <v>13814384</v>
      </c>
      <c r="F909" s="1">
        <f t="shared" si="28"/>
        <v>4.958085848521085</v>
      </c>
      <c r="G909">
        <f t="shared" si="29"/>
        <v>152.14079295154184</v>
      </c>
    </row>
    <row r="910" spans="1:7" x14ac:dyDescent="0.25">
      <c r="A910">
        <v>90900</v>
      </c>
      <c r="B910" s="1">
        <v>3.9713382720947199</v>
      </c>
      <c r="C910" s="1">
        <v>0.57744979858398404</v>
      </c>
      <c r="D910" s="1">
        <v>2.0294189453125</v>
      </c>
      <c r="E910">
        <v>13829666</v>
      </c>
      <c r="F910" s="1">
        <f t="shared" si="28"/>
        <v>4.9585638832219674</v>
      </c>
      <c r="G910">
        <f t="shared" si="29"/>
        <v>152.14154015401539</v>
      </c>
    </row>
    <row r="911" spans="1:7" x14ac:dyDescent="0.25">
      <c r="A911">
        <v>91000</v>
      </c>
      <c r="B911" s="1">
        <v>3.8743019104003902</v>
      </c>
      <c r="C911" s="1">
        <v>0.54454803466796797</v>
      </c>
      <c r="D911" s="1">
        <v>1.9788742065429601</v>
      </c>
      <c r="E911">
        <v>13844948</v>
      </c>
      <c r="F911" s="1">
        <f t="shared" si="28"/>
        <v>4.9590413923210939</v>
      </c>
      <c r="G911">
        <f t="shared" si="29"/>
        <v>152.14228571428572</v>
      </c>
    </row>
    <row r="912" spans="1:7" x14ac:dyDescent="0.25">
      <c r="A912">
        <v>91100</v>
      </c>
      <c r="B912" s="1">
        <v>4.0326118469238201</v>
      </c>
      <c r="C912" s="1">
        <v>0.58650970458984297</v>
      </c>
      <c r="D912" s="1">
        <v>2.01225280761718</v>
      </c>
      <c r="E912">
        <v>13860228</v>
      </c>
      <c r="F912" s="1">
        <f t="shared" si="28"/>
        <v>4.9595183769729987</v>
      </c>
      <c r="G912">
        <f t="shared" si="29"/>
        <v>152.14300768386389</v>
      </c>
    </row>
    <row r="913" spans="1:7" x14ac:dyDescent="0.25">
      <c r="A913">
        <v>91200</v>
      </c>
      <c r="B913" s="1">
        <v>3.9560794830322199</v>
      </c>
      <c r="C913" s="1">
        <v>0.60129165649413996</v>
      </c>
      <c r="D913" s="1">
        <v>2.0337104797363201</v>
      </c>
      <c r="E913">
        <v>13875511</v>
      </c>
      <c r="F913" s="1">
        <f t="shared" si="28"/>
        <v>4.9599948383284165</v>
      </c>
      <c r="G913">
        <f t="shared" si="29"/>
        <v>152.14376096491227</v>
      </c>
    </row>
    <row r="914" spans="1:7" x14ac:dyDescent="0.25">
      <c r="A914">
        <v>91300</v>
      </c>
      <c r="B914" s="1">
        <v>3.97467613220214</v>
      </c>
      <c r="C914" s="1">
        <v>0.53858757019042902</v>
      </c>
      <c r="D914" s="1">
        <v>1.96766853332519</v>
      </c>
      <c r="E914">
        <v>13890793</v>
      </c>
      <c r="F914" s="1">
        <f t="shared" si="28"/>
        <v>4.9604707775342991</v>
      </c>
      <c r="G914">
        <f t="shared" si="29"/>
        <v>152.14450164293538</v>
      </c>
    </row>
    <row r="915" spans="1:7" x14ac:dyDescent="0.25">
      <c r="A915">
        <v>91400</v>
      </c>
      <c r="B915" s="1">
        <v>3.9434432983398402</v>
      </c>
      <c r="C915" s="1">
        <v>0.54979324340820301</v>
      </c>
      <c r="D915" s="1">
        <v>1.9657611846923799</v>
      </c>
      <c r="E915">
        <v>13906075</v>
      </c>
      <c r="F915" s="1">
        <f t="shared" si="28"/>
        <v>4.9609461957338317</v>
      </c>
      <c r="G915">
        <f t="shared" si="29"/>
        <v>152.14524070021881</v>
      </c>
    </row>
    <row r="916" spans="1:7" x14ac:dyDescent="0.25">
      <c r="A916">
        <v>91500</v>
      </c>
      <c r="B916" s="1">
        <v>4.11915779113769</v>
      </c>
      <c r="C916" s="1">
        <v>0.57697296142578103</v>
      </c>
      <c r="D916" s="1">
        <v>2.05969810485839</v>
      </c>
      <c r="E916">
        <v>13921355</v>
      </c>
      <c r="F916" s="1">
        <f t="shared" si="28"/>
        <v>4.9614210940664485</v>
      </c>
      <c r="G916">
        <f t="shared" si="29"/>
        <v>152.14595628415302</v>
      </c>
    </row>
    <row r="917" spans="1:7" x14ac:dyDescent="0.25">
      <c r="A917">
        <v>91600</v>
      </c>
      <c r="B917" s="1">
        <v>4.0006637573242099</v>
      </c>
      <c r="C917" s="1">
        <v>0.57220458984375</v>
      </c>
      <c r="D917" s="1">
        <v>2.0458698272704998</v>
      </c>
      <c r="E917">
        <v>13936636</v>
      </c>
      <c r="F917" s="1">
        <f t="shared" si="28"/>
        <v>4.96189547366785</v>
      </c>
      <c r="G917">
        <f t="shared" si="29"/>
        <v>152.14668122270743</v>
      </c>
    </row>
    <row r="918" spans="1:7" x14ac:dyDescent="0.25">
      <c r="A918">
        <v>91700</v>
      </c>
      <c r="B918" s="1">
        <v>3.8914680480957</v>
      </c>
      <c r="C918" s="1">
        <v>0.56695938110351496</v>
      </c>
      <c r="D918" s="1">
        <v>2.0067691802978498</v>
      </c>
      <c r="E918">
        <v>13951917</v>
      </c>
      <c r="F918" s="1">
        <f t="shared" si="28"/>
        <v>4.9623693356700214</v>
      </c>
      <c r="G918">
        <f t="shared" si="29"/>
        <v>152.14740458015268</v>
      </c>
    </row>
    <row r="919" spans="1:7" x14ac:dyDescent="0.25">
      <c r="A919">
        <v>91800</v>
      </c>
      <c r="B919" s="1">
        <v>4.0261745452880797</v>
      </c>
      <c r="C919" s="1">
        <v>0.58960914611816395</v>
      </c>
      <c r="D919" s="1">
        <v>2.04396247863769</v>
      </c>
      <c r="E919">
        <v>13967198</v>
      </c>
      <c r="F919" s="1">
        <f t="shared" si="28"/>
        <v>4.9628426812012423</v>
      </c>
      <c r="G919">
        <f t="shared" si="29"/>
        <v>152.14812636165578</v>
      </c>
    </row>
    <row r="920" spans="1:7" x14ac:dyDescent="0.25">
      <c r="A920">
        <v>91900</v>
      </c>
      <c r="B920" s="1">
        <v>4.08339500427246</v>
      </c>
      <c r="C920" s="1">
        <v>0.576019287109375</v>
      </c>
      <c r="D920" s="1">
        <v>2.1686553955078098</v>
      </c>
      <c r="E920">
        <v>13982479</v>
      </c>
      <c r="F920" s="1">
        <f t="shared" si="28"/>
        <v>4.9633155113861109</v>
      </c>
      <c r="G920">
        <f t="shared" si="29"/>
        <v>152.14884657236126</v>
      </c>
    </row>
    <row r="921" spans="1:7" x14ac:dyDescent="0.25">
      <c r="A921">
        <v>92000</v>
      </c>
      <c r="B921" s="1">
        <v>3.8752555847167902</v>
      </c>
      <c r="C921" s="1">
        <v>0.99968910217285101</v>
      </c>
      <c r="D921" s="1">
        <v>2.1781921386718701</v>
      </c>
      <c r="E921">
        <v>13997760</v>
      </c>
      <c r="F921" s="1">
        <f t="shared" si="28"/>
        <v>4.9637878273455556</v>
      </c>
      <c r="G921">
        <f t="shared" si="29"/>
        <v>152.14956521739131</v>
      </c>
    </row>
    <row r="922" spans="1:7" x14ac:dyDescent="0.25">
      <c r="A922">
        <v>92100</v>
      </c>
      <c r="B922" s="1">
        <v>3.7868022918701101</v>
      </c>
      <c r="C922" s="1">
        <v>1.0261535644531199</v>
      </c>
      <c r="D922" s="1">
        <v>3.7455558776855402</v>
      </c>
      <c r="E922">
        <v>14013409</v>
      </c>
      <c r="F922" s="1">
        <f t="shared" si="28"/>
        <v>4.9642596301968487</v>
      </c>
      <c r="G922">
        <f t="shared" si="29"/>
        <v>152.15427795874049</v>
      </c>
    </row>
    <row r="923" spans="1:7" x14ac:dyDescent="0.25">
      <c r="A923">
        <v>92200</v>
      </c>
      <c r="B923" s="1">
        <v>3.88479232788085</v>
      </c>
      <c r="C923" s="1">
        <v>0.63037872314453103</v>
      </c>
      <c r="D923" s="1">
        <v>2.0723342895507799</v>
      </c>
      <c r="E923">
        <v>14028692</v>
      </c>
      <c r="F923" s="1">
        <f t="shared" si="28"/>
        <v>4.9647309210536292</v>
      </c>
      <c r="G923">
        <f t="shared" si="29"/>
        <v>152.15501084598699</v>
      </c>
    </row>
    <row r="924" spans="1:7" x14ac:dyDescent="0.25">
      <c r="A924">
        <v>92300</v>
      </c>
      <c r="B924" s="1">
        <v>3.8819313049316402</v>
      </c>
      <c r="C924" s="1">
        <v>0.63943862915038996</v>
      </c>
      <c r="D924" s="1">
        <v>2.0394325256347599</v>
      </c>
      <c r="E924">
        <v>14043974</v>
      </c>
      <c r="F924" s="1">
        <f t="shared" si="28"/>
        <v>4.9652017010259124</v>
      </c>
      <c r="G924">
        <f t="shared" si="29"/>
        <v>152.15573131094257</v>
      </c>
    </row>
    <row r="925" spans="1:7" x14ac:dyDescent="0.25">
      <c r="A925">
        <v>92400</v>
      </c>
      <c r="B925" s="1">
        <v>3.8657188415527299</v>
      </c>
      <c r="C925" s="1">
        <v>0.70238113403320301</v>
      </c>
      <c r="D925" s="1">
        <v>2.1221637725829998</v>
      </c>
      <c r="E925">
        <v>14059256</v>
      </c>
      <c r="F925" s="1">
        <f t="shared" si="28"/>
        <v>4.9656719712201065</v>
      </c>
      <c r="G925">
        <f t="shared" si="29"/>
        <v>152.15645021645022</v>
      </c>
    </row>
    <row r="926" spans="1:7" x14ac:dyDescent="0.25">
      <c r="A926">
        <v>92500</v>
      </c>
      <c r="B926" s="1">
        <v>3.85928153991699</v>
      </c>
      <c r="C926" s="1">
        <v>0.57864189147949197</v>
      </c>
      <c r="D926" s="1">
        <v>2.32625007629394</v>
      </c>
      <c r="E926">
        <v>14074536</v>
      </c>
      <c r="F926" s="1">
        <f t="shared" si="28"/>
        <v>4.9661417327390325</v>
      </c>
      <c r="G926">
        <f t="shared" si="29"/>
        <v>152.15714594594596</v>
      </c>
    </row>
    <row r="927" spans="1:7" x14ac:dyDescent="0.25">
      <c r="A927">
        <v>92600</v>
      </c>
      <c r="B927" s="1">
        <v>3.7701129913329998</v>
      </c>
      <c r="C927" s="1">
        <v>0.61058998107910101</v>
      </c>
      <c r="D927" s="1">
        <v>2.0718574523925701</v>
      </c>
      <c r="E927">
        <v>14089817</v>
      </c>
      <c r="F927" s="1">
        <f t="shared" si="28"/>
        <v>4.9666109866819346</v>
      </c>
      <c r="G927">
        <f t="shared" si="29"/>
        <v>152.15785097192224</v>
      </c>
    </row>
    <row r="928" spans="1:7" x14ac:dyDescent="0.25">
      <c r="A928">
        <v>92700</v>
      </c>
      <c r="B928" s="1">
        <v>3.8409233093261701</v>
      </c>
      <c r="C928" s="1">
        <v>0.61106681823730402</v>
      </c>
      <c r="D928" s="1">
        <v>2.0577907562255802</v>
      </c>
      <c r="E928">
        <v>14105098</v>
      </c>
      <c r="F928" s="1">
        <f t="shared" si="28"/>
        <v>4.9670797341444972</v>
      </c>
      <c r="G928">
        <f t="shared" si="29"/>
        <v>152.1585544768069</v>
      </c>
    </row>
    <row r="929" spans="1:7" x14ac:dyDescent="0.25">
      <c r="A929">
        <v>92800</v>
      </c>
      <c r="B929" s="1">
        <v>3.8692951202392498</v>
      </c>
      <c r="C929" s="1">
        <v>0.62370300292968694</v>
      </c>
      <c r="D929" s="1">
        <v>2.3345947265625</v>
      </c>
      <c r="E929">
        <v>14120379</v>
      </c>
      <c r="F929" s="1">
        <f t="shared" si="28"/>
        <v>4.9675479762188619</v>
      </c>
      <c r="G929">
        <f t="shared" si="29"/>
        <v>152.15925646551725</v>
      </c>
    </row>
    <row r="930" spans="1:7" x14ac:dyDescent="0.25">
      <c r="A930">
        <v>92900</v>
      </c>
      <c r="B930" s="1">
        <v>3.9134025573730402</v>
      </c>
      <c r="C930" s="1">
        <v>0.60725212097167902</v>
      </c>
      <c r="D930" s="1">
        <v>2.0930767059326101</v>
      </c>
      <c r="E930">
        <v>14135660</v>
      </c>
      <c r="F930" s="1">
        <f t="shared" si="28"/>
        <v>4.9680157139936414</v>
      </c>
      <c r="G930">
        <f t="shared" si="29"/>
        <v>152.15995694294941</v>
      </c>
    </row>
    <row r="931" spans="1:7" x14ac:dyDescent="0.25">
      <c r="A931">
        <v>93000</v>
      </c>
      <c r="B931" s="1">
        <v>3.8940906524658199</v>
      </c>
      <c r="C931" s="1">
        <v>0.60749053955078103</v>
      </c>
      <c r="D931" s="1">
        <v>2.0415782928466801</v>
      </c>
      <c r="E931">
        <v>14150943</v>
      </c>
      <c r="F931" s="1">
        <f t="shared" si="28"/>
        <v>4.9684829485539348</v>
      </c>
      <c r="G931">
        <f t="shared" si="29"/>
        <v>152.16067741935484</v>
      </c>
    </row>
    <row r="932" spans="1:7" x14ac:dyDescent="0.25">
      <c r="A932">
        <v>93100</v>
      </c>
      <c r="B932" s="1">
        <v>3.7713050842285099</v>
      </c>
      <c r="C932" s="1">
        <v>0.79274177551269498</v>
      </c>
      <c r="D932" s="1">
        <v>2.1235942840576101</v>
      </c>
      <c r="E932">
        <v>14166225</v>
      </c>
      <c r="F932" s="1">
        <f t="shared" si="28"/>
        <v>4.9689496809813427</v>
      </c>
      <c r="G932">
        <f t="shared" si="29"/>
        <v>152.16138560687432</v>
      </c>
    </row>
    <row r="933" spans="1:7" x14ac:dyDescent="0.25">
      <c r="A933">
        <v>93200</v>
      </c>
      <c r="B933" s="1">
        <v>4.1737556457519496</v>
      </c>
      <c r="C933" s="1">
        <v>0.68974494934081998</v>
      </c>
      <c r="D933" s="1">
        <v>2.3012161254882799</v>
      </c>
      <c r="E933">
        <v>14181505</v>
      </c>
      <c r="F933" s="1">
        <f t="shared" si="28"/>
        <v>4.9694159123539814</v>
      </c>
      <c r="G933">
        <f t="shared" si="29"/>
        <v>152.16207081545065</v>
      </c>
    </row>
    <row r="934" spans="1:7" x14ac:dyDescent="0.25">
      <c r="A934">
        <v>93300</v>
      </c>
      <c r="B934" s="1">
        <v>3.8108825683593701</v>
      </c>
      <c r="C934" s="1">
        <v>0.72598457336425704</v>
      </c>
      <c r="D934" s="1">
        <v>2.4046897888183598</v>
      </c>
      <c r="E934">
        <v>14196786</v>
      </c>
      <c r="F934" s="1">
        <f t="shared" si="28"/>
        <v>4.9698816437464997</v>
      </c>
      <c r="G934">
        <f t="shared" si="29"/>
        <v>152.16276527331189</v>
      </c>
    </row>
    <row r="935" spans="1:7" x14ac:dyDescent="0.25">
      <c r="A935">
        <v>93400</v>
      </c>
      <c r="B935" s="1">
        <v>3.8099288940429599</v>
      </c>
      <c r="C935" s="1">
        <v>0.53548812866210904</v>
      </c>
      <c r="D935" s="1">
        <v>2.24995613098144</v>
      </c>
      <c r="E935">
        <v>14212069</v>
      </c>
      <c r="F935" s="1">
        <f t="shared" si="28"/>
        <v>4.9703468762300931</v>
      </c>
      <c r="G935">
        <f t="shared" si="29"/>
        <v>152.16347965738757</v>
      </c>
    </row>
    <row r="936" spans="1:7" x14ac:dyDescent="0.25">
      <c r="A936">
        <v>93500</v>
      </c>
      <c r="B936" s="1">
        <v>3.9708614349365199</v>
      </c>
      <c r="C936" s="1">
        <v>0.58054924011230402</v>
      </c>
      <c r="D936" s="1">
        <v>1.99031829833984</v>
      </c>
      <c r="E936">
        <v>14227351</v>
      </c>
      <c r="F936" s="1">
        <f t="shared" si="28"/>
        <v>4.9708116108725182</v>
      </c>
      <c r="G936">
        <f t="shared" si="29"/>
        <v>152.16418181818182</v>
      </c>
    </row>
    <row r="937" spans="1:7" x14ac:dyDescent="0.25">
      <c r="A937">
        <v>93600</v>
      </c>
      <c r="B937" s="1">
        <v>4.0557384490966797</v>
      </c>
      <c r="C937" s="1">
        <v>0.58436393737792902</v>
      </c>
      <c r="D937" s="1">
        <v>2.01296806335449</v>
      </c>
      <c r="E937">
        <v>14242629</v>
      </c>
      <c r="F937" s="1">
        <f t="shared" si="28"/>
        <v>4.971275848738105</v>
      </c>
      <c r="G937">
        <f t="shared" si="29"/>
        <v>152.16483974358974</v>
      </c>
    </row>
    <row r="938" spans="1:7" x14ac:dyDescent="0.25">
      <c r="A938">
        <v>93700</v>
      </c>
      <c r="B938" s="1">
        <v>3.8568973541259699</v>
      </c>
      <c r="C938" s="1">
        <v>0.62847137451171797</v>
      </c>
      <c r="D938" s="1">
        <v>2.0196437835693302</v>
      </c>
      <c r="E938">
        <v>14257913</v>
      </c>
      <c r="F938" s="1">
        <f t="shared" si="28"/>
        <v>4.9717395908877782</v>
      </c>
      <c r="G938">
        <f t="shared" si="29"/>
        <v>152.16556029882605</v>
      </c>
    </row>
    <row r="939" spans="1:7" x14ac:dyDescent="0.25">
      <c r="A939">
        <v>93800</v>
      </c>
      <c r="B939" s="1">
        <v>3.8549900054931601</v>
      </c>
      <c r="C939" s="1">
        <v>0.59103965759277299</v>
      </c>
      <c r="D939" s="1">
        <v>2.0055770874023402</v>
      </c>
      <c r="E939">
        <v>14273193</v>
      </c>
      <c r="F939" s="1">
        <f t="shared" si="28"/>
        <v>4.9722028383790642</v>
      </c>
      <c r="G939">
        <f t="shared" si="29"/>
        <v>152.16623667377399</v>
      </c>
    </row>
    <row r="940" spans="1:7" x14ac:dyDescent="0.25">
      <c r="A940">
        <v>93900</v>
      </c>
      <c r="B940" s="1">
        <v>5.6366920471191397</v>
      </c>
      <c r="C940" s="1">
        <v>0.54740905761718694</v>
      </c>
      <c r="D940" s="1">
        <v>2.02178955078125</v>
      </c>
      <c r="E940">
        <v>14288474</v>
      </c>
      <c r="F940" s="1">
        <f t="shared" si="28"/>
        <v>4.9726655922661109</v>
      </c>
      <c r="G940">
        <f t="shared" si="29"/>
        <v>152.16692225772098</v>
      </c>
    </row>
    <row r="941" spans="1:7" x14ac:dyDescent="0.25">
      <c r="A941">
        <v>94000</v>
      </c>
      <c r="B941" s="1">
        <v>3.9312839508056601</v>
      </c>
      <c r="C941" s="1">
        <v>0.56314468383788996</v>
      </c>
      <c r="D941" s="1">
        <v>2.0277500152587802</v>
      </c>
      <c r="E941">
        <v>14303755</v>
      </c>
      <c r="F941" s="1">
        <f t="shared" si="28"/>
        <v>4.9731278535996983</v>
      </c>
      <c r="G941">
        <f t="shared" si="29"/>
        <v>152.16760638297873</v>
      </c>
    </row>
    <row r="942" spans="1:7" x14ac:dyDescent="0.25">
      <c r="A942">
        <v>94100</v>
      </c>
      <c r="B942" s="1">
        <v>3.7488937377929599</v>
      </c>
      <c r="C942" s="1">
        <v>0.56672096252441395</v>
      </c>
      <c r="D942" s="1">
        <v>2.0508766174316402</v>
      </c>
      <c r="E942">
        <v>14319038</v>
      </c>
      <c r="F942" s="1">
        <f t="shared" si="28"/>
        <v>4.973589623427257</v>
      </c>
      <c r="G942">
        <f t="shared" si="29"/>
        <v>152.16831030818278</v>
      </c>
    </row>
    <row r="943" spans="1:7" x14ac:dyDescent="0.25">
      <c r="A943">
        <v>94200</v>
      </c>
      <c r="B943" s="1">
        <v>3.7882328033447199</v>
      </c>
      <c r="C943" s="1">
        <v>0.576019287109375</v>
      </c>
      <c r="D943" s="1">
        <v>2.06160545349121</v>
      </c>
      <c r="E943">
        <v>14334320</v>
      </c>
      <c r="F943" s="1">
        <f t="shared" si="28"/>
        <v>4.974050902792877</v>
      </c>
      <c r="G943">
        <f t="shared" si="29"/>
        <v>152.16900212314226</v>
      </c>
    </row>
    <row r="944" spans="1:7" x14ac:dyDescent="0.25">
      <c r="A944">
        <v>94300</v>
      </c>
      <c r="B944" s="1"/>
      <c r="C944" s="1">
        <v>0.59485435485839799</v>
      </c>
      <c r="D944" s="1">
        <v>2.01416015625</v>
      </c>
      <c r="E944">
        <v>14349078</v>
      </c>
      <c r="F944" s="1">
        <f t="shared" si="28"/>
        <v>4.9745116927373285</v>
      </c>
      <c r="G944">
        <f t="shared" si="29"/>
        <v>152.16413573700953</v>
      </c>
    </row>
    <row r="945" spans="1:7" x14ac:dyDescent="0.25">
      <c r="A945">
        <v>94400</v>
      </c>
      <c r="B945" s="1">
        <v>3.6911964416503902</v>
      </c>
      <c r="C945" s="1">
        <v>0.56529045104980402</v>
      </c>
      <c r="D945" s="1">
        <v>2.05159187316894</v>
      </c>
      <c r="E945">
        <v>14364834</v>
      </c>
      <c r="F945" s="1">
        <f t="shared" si="28"/>
        <v>4.9749719942980688</v>
      </c>
      <c r="G945">
        <f t="shared" si="29"/>
        <v>152.16985169491525</v>
      </c>
    </row>
    <row r="946" spans="1:7" x14ac:dyDescent="0.25">
      <c r="A946">
        <v>94500</v>
      </c>
      <c r="B946" s="1">
        <v>3.6721229553222599</v>
      </c>
      <c r="C946" s="1">
        <v>0.56385993957519498</v>
      </c>
      <c r="D946" s="1">
        <v>2.0182132720947199</v>
      </c>
      <c r="E946">
        <v>14380116</v>
      </c>
      <c r="F946" s="1">
        <f t="shared" si="28"/>
        <v>4.9754318085092626</v>
      </c>
      <c r="G946">
        <f t="shared" si="29"/>
        <v>152.17053968253967</v>
      </c>
    </row>
    <row r="947" spans="1:7" x14ac:dyDescent="0.25">
      <c r="A947">
        <v>94600</v>
      </c>
      <c r="B947" s="1">
        <v>3.8609504699707</v>
      </c>
      <c r="C947" s="1">
        <v>0.56600570678710904</v>
      </c>
      <c r="D947" s="1">
        <v>2.1128654479980402</v>
      </c>
      <c r="E947">
        <v>14395396</v>
      </c>
      <c r="F947" s="1">
        <f t="shared" si="28"/>
        <v>4.9758911364017928</v>
      </c>
      <c r="G947">
        <f t="shared" si="29"/>
        <v>152.17120507399576</v>
      </c>
    </row>
    <row r="948" spans="1:7" x14ac:dyDescent="0.25">
      <c r="A948">
        <v>94700</v>
      </c>
      <c r="B948" s="1">
        <v>3.7279129028320299</v>
      </c>
      <c r="C948" s="1">
        <v>0.58412551879882801</v>
      </c>
      <c r="D948" s="1">
        <v>2.1581649780273402</v>
      </c>
      <c r="E948">
        <v>14410679</v>
      </c>
      <c r="F948" s="1">
        <f t="shared" si="28"/>
        <v>4.976349979003273</v>
      </c>
      <c r="G948">
        <f t="shared" si="29"/>
        <v>152.17190073917635</v>
      </c>
    </row>
    <row r="949" spans="1:7" x14ac:dyDescent="0.25">
      <c r="A949">
        <v>94800</v>
      </c>
      <c r="B949" s="1">
        <v>3.6668777465820299</v>
      </c>
      <c r="C949" s="1">
        <v>0.58794021606445301</v>
      </c>
      <c r="D949" s="1">
        <v>2.0465850830078098</v>
      </c>
      <c r="E949">
        <v>14425961</v>
      </c>
      <c r="F949" s="1">
        <f t="shared" si="28"/>
        <v>4.976808337338066</v>
      </c>
      <c r="G949">
        <f t="shared" si="29"/>
        <v>152.17258438818564</v>
      </c>
    </row>
    <row r="950" spans="1:7" x14ac:dyDescent="0.25">
      <c r="A950">
        <v>94900</v>
      </c>
      <c r="B950" s="1">
        <v>3.64494323730468</v>
      </c>
      <c r="C950" s="1">
        <v>0.59413909912109297</v>
      </c>
      <c r="D950" s="1">
        <v>2.1176338195800701</v>
      </c>
      <c r="E950">
        <v>14441243</v>
      </c>
      <c r="F950" s="1">
        <f t="shared" si="28"/>
        <v>4.9772662124272928</v>
      </c>
      <c r="G950">
        <f t="shared" si="29"/>
        <v>152.17326659641728</v>
      </c>
    </row>
    <row r="951" spans="1:7" x14ac:dyDescent="0.25">
      <c r="A951">
        <v>95000</v>
      </c>
      <c r="B951" s="1">
        <v>4.5721530914306596</v>
      </c>
      <c r="C951" s="1">
        <v>0.64659118652343694</v>
      </c>
      <c r="D951" s="1">
        <v>2.0804405212402299</v>
      </c>
      <c r="E951">
        <v>14456523</v>
      </c>
      <c r="F951" s="1">
        <f t="shared" si="28"/>
        <v>4.9777236052888476</v>
      </c>
      <c r="G951">
        <f t="shared" si="29"/>
        <v>152.17392631578949</v>
      </c>
    </row>
    <row r="952" spans="1:7" x14ac:dyDescent="0.25">
      <c r="A952">
        <v>95100</v>
      </c>
      <c r="B952" s="1">
        <v>3.77655029296875</v>
      </c>
      <c r="C952" s="1">
        <v>0.59103965759277299</v>
      </c>
      <c r="D952" s="1">
        <v>2.0492076873779199</v>
      </c>
      <c r="E952">
        <v>14471802</v>
      </c>
      <c r="F952" s="1">
        <f t="shared" si="28"/>
        <v>4.9781805169374138</v>
      </c>
      <c r="G952">
        <f t="shared" si="29"/>
        <v>152.17457413249213</v>
      </c>
    </row>
    <row r="953" spans="1:7" x14ac:dyDescent="0.25">
      <c r="A953">
        <v>95200</v>
      </c>
      <c r="B953" s="1">
        <v>3.6985874176025302</v>
      </c>
      <c r="C953" s="1">
        <v>0.65565109252929599</v>
      </c>
      <c r="D953" s="1">
        <v>2.1460056304931601</v>
      </c>
      <c r="E953">
        <v>14487084</v>
      </c>
      <c r="F953" s="1">
        <f t="shared" si="28"/>
        <v>4.9786369483844739</v>
      </c>
      <c r="G953">
        <f t="shared" si="29"/>
        <v>152.17525210084034</v>
      </c>
    </row>
    <row r="954" spans="1:7" x14ac:dyDescent="0.25">
      <c r="A954">
        <v>95300</v>
      </c>
      <c r="B954" s="1">
        <v>3.8735866546630802</v>
      </c>
      <c r="C954" s="1">
        <v>0.629425048828125</v>
      </c>
      <c r="D954" s="1">
        <v>2.1505355834960902</v>
      </c>
      <c r="E954">
        <v>14502365</v>
      </c>
      <c r="F954" s="1">
        <f t="shared" si="28"/>
        <v>4.9790929006383262</v>
      </c>
      <c r="G954">
        <f t="shared" si="29"/>
        <v>152.17591815320043</v>
      </c>
    </row>
    <row r="955" spans="1:7" x14ac:dyDescent="0.25">
      <c r="A955">
        <v>95400</v>
      </c>
      <c r="B955" s="1">
        <v>3.86977195739746</v>
      </c>
      <c r="C955" s="1">
        <v>0.63061714172363204</v>
      </c>
      <c r="D955" s="1">
        <v>2.0513534545898402</v>
      </c>
      <c r="E955">
        <v>14517646</v>
      </c>
      <c r="F955" s="1">
        <f t="shared" si="28"/>
        <v>4.9795483747040947</v>
      </c>
      <c r="G955">
        <f t="shared" si="29"/>
        <v>152.17658280922433</v>
      </c>
    </row>
    <row r="956" spans="1:7" x14ac:dyDescent="0.25">
      <c r="A956">
        <v>95500</v>
      </c>
      <c r="B956" s="1">
        <v>3.7052631378173801</v>
      </c>
      <c r="C956" s="1">
        <v>0.58579444885253895</v>
      </c>
      <c r="D956" s="1">
        <v>2.0394325256347599</v>
      </c>
      <c r="E956">
        <v>14532927</v>
      </c>
      <c r="F956" s="1">
        <f t="shared" si="28"/>
        <v>4.980003371583746</v>
      </c>
      <c r="G956">
        <f t="shared" si="29"/>
        <v>152.17724607329842</v>
      </c>
    </row>
    <row r="957" spans="1:7" x14ac:dyDescent="0.25">
      <c r="A957">
        <v>95600</v>
      </c>
      <c r="B957" s="1">
        <v>3.7336349487304599</v>
      </c>
      <c r="C957" s="1">
        <v>0.61392784118652299</v>
      </c>
      <c r="D957" s="1">
        <v>2.1085739135742099</v>
      </c>
      <c r="E957">
        <v>14548210</v>
      </c>
      <c r="F957" s="1">
        <f t="shared" si="28"/>
        <v>4.9804578922761005</v>
      </c>
      <c r="G957">
        <f t="shared" si="29"/>
        <v>152.17792887029287</v>
      </c>
    </row>
    <row r="958" spans="1:7" x14ac:dyDescent="0.25">
      <c r="A958">
        <v>95700</v>
      </c>
      <c r="B958" s="1">
        <v>3.7868022918701101</v>
      </c>
      <c r="C958" s="1">
        <v>0.58126449584960904</v>
      </c>
      <c r="D958" s="1">
        <v>2.01225280761718</v>
      </c>
      <c r="E958">
        <v>14563490</v>
      </c>
      <c r="F958" s="1">
        <f t="shared" si="28"/>
        <v>4.9809119377768436</v>
      </c>
      <c r="G958">
        <f t="shared" si="29"/>
        <v>152.178578892372</v>
      </c>
    </row>
    <row r="959" spans="1:7" x14ac:dyDescent="0.25">
      <c r="A959">
        <v>95800</v>
      </c>
      <c r="B959" s="1">
        <v>3.9162635803222599</v>
      </c>
      <c r="C959" s="1">
        <v>0.58007240295410101</v>
      </c>
      <c r="D959" s="1">
        <v>2.0284652709960902</v>
      </c>
      <c r="E959">
        <v>14578773</v>
      </c>
      <c r="F959" s="1">
        <f t="shared" si="28"/>
        <v>4.981365509078544</v>
      </c>
      <c r="G959">
        <f t="shared" si="29"/>
        <v>152.17925887265136</v>
      </c>
    </row>
    <row r="960" spans="1:7" x14ac:dyDescent="0.25">
      <c r="A960">
        <v>95900</v>
      </c>
      <c r="B960" s="1">
        <v>3.8568973541259699</v>
      </c>
      <c r="C960" s="1">
        <v>0.61202049255371005</v>
      </c>
      <c r="D960" s="1">
        <v>2.0701885223388601</v>
      </c>
      <c r="E960">
        <v>14594055</v>
      </c>
      <c r="F960" s="1">
        <f t="shared" si="28"/>
        <v>4.9818186071706636</v>
      </c>
      <c r="G960">
        <f t="shared" si="29"/>
        <v>152.17992700729928</v>
      </c>
    </row>
    <row r="961" spans="1:7" x14ac:dyDescent="0.25">
      <c r="A961">
        <v>96000</v>
      </c>
      <c r="B961" s="1">
        <v>3.7944316864013601</v>
      </c>
      <c r="C961" s="1">
        <v>0.59962272644042902</v>
      </c>
      <c r="D961" s="1">
        <v>2.1865367889404199</v>
      </c>
      <c r="E961">
        <v>14609335</v>
      </c>
      <c r="F961" s="1">
        <f t="shared" si="28"/>
        <v>4.982271233039568</v>
      </c>
      <c r="G961">
        <f t="shared" si="29"/>
        <v>152.18057291666668</v>
      </c>
    </row>
    <row r="962" spans="1:7" x14ac:dyDescent="0.25">
      <c r="A962">
        <v>96100</v>
      </c>
      <c r="B962" s="1">
        <v>3.6787986755371</v>
      </c>
      <c r="C962" s="1">
        <v>0.59294700622558505</v>
      </c>
      <c r="D962" s="1">
        <v>2.0449161529540998</v>
      </c>
      <c r="E962">
        <v>14624618</v>
      </c>
      <c r="F962" s="1">
        <f t="shared" si="28"/>
        <v>4.9827233876685453</v>
      </c>
      <c r="G962">
        <f t="shared" si="29"/>
        <v>152.18124869927161</v>
      </c>
    </row>
    <row r="963" spans="1:7" x14ac:dyDescent="0.25">
      <c r="A963">
        <v>96200</v>
      </c>
      <c r="B963" s="1">
        <v>4.0383338928222603</v>
      </c>
      <c r="C963" s="1">
        <v>0.60391426086425704</v>
      </c>
      <c r="D963" s="1">
        <v>2.0804405212402299</v>
      </c>
      <c r="E963">
        <v>14639898</v>
      </c>
      <c r="F963" s="1">
        <f t="shared" ref="F963:F1001" si="30">LOG10(A963)</f>
        <v>4.9831750720378132</v>
      </c>
      <c r="G963">
        <f t="shared" ref="G963:G1001" si="31">E963/A963</f>
        <v>152.18189189189189</v>
      </c>
    </row>
    <row r="964" spans="1:7" x14ac:dyDescent="0.25">
      <c r="A964">
        <v>96300</v>
      </c>
      <c r="B964" s="1">
        <v>3.7119388580322199</v>
      </c>
      <c r="C964" s="1">
        <v>0.5645751953125</v>
      </c>
      <c r="D964" s="1">
        <v>2.1691322326660099</v>
      </c>
      <c r="E964">
        <v>14655645</v>
      </c>
      <c r="F964" s="1">
        <f t="shared" si="30"/>
        <v>4.9836262871245349</v>
      </c>
      <c r="G964">
        <f t="shared" si="31"/>
        <v>152.1873831775701</v>
      </c>
    </row>
    <row r="965" spans="1:7" x14ac:dyDescent="0.25">
      <c r="A965">
        <v>96400</v>
      </c>
      <c r="B965" s="1">
        <v>3.7410259246826101</v>
      </c>
      <c r="C965" s="1">
        <v>0.63633918762206998</v>
      </c>
      <c r="D965" s="1">
        <v>2.2020339965820299</v>
      </c>
      <c r="E965">
        <v>14670925</v>
      </c>
      <c r="F965" s="1">
        <f t="shared" si="30"/>
        <v>4.9840770339028309</v>
      </c>
      <c r="G965">
        <f t="shared" si="31"/>
        <v>152.18801867219918</v>
      </c>
    </row>
    <row r="966" spans="1:7" x14ac:dyDescent="0.25">
      <c r="A966">
        <v>96500</v>
      </c>
      <c r="B966" s="1">
        <v>3.6964416503906201</v>
      </c>
      <c r="C966" s="1">
        <v>0.63419342041015603</v>
      </c>
      <c r="D966" s="1">
        <v>2.14552879333496</v>
      </c>
      <c r="E966">
        <v>14686206</v>
      </c>
      <c r="F966" s="1">
        <f t="shared" si="30"/>
        <v>4.9845273133437926</v>
      </c>
      <c r="G966">
        <f t="shared" si="31"/>
        <v>152.18866321243524</v>
      </c>
    </row>
    <row r="967" spans="1:7" x14ac:dyDescent="0.25">
      <c r="A967">
        <v>96600</v>
      </c>
      <c r="B967" s="1">
        <v>3.7031173706054599</v>
      </c>
      <c r="C967" s="1">
        <v>0.68378448486328103</v>
      </c>
      <c r="D967" s="1">
        <v>2.2268295288085902</v>
      </c>
      <c r="E967">
        <v>14701489</v>
      </c>
      <c r="F967" s="1">
        <f t="shared" si="30"/>
        <v>4.984977126415493</v>
      </c>
      <c r="G967">
        <f t="shared" si="31"/>
        <v>152.1893271221532</v>
      </c>
    </row>
    <row r="968" spans="1:7" x14ac:dyDescent="0.25">
      <c r="A968">
        <v>96700</v>
      </c>
      <c r="B968" s="1">
        <v>3.7577152252197199</v>
      </c>
      <c r="C968" s="1">
        <v>0.61392784118652299</v>
      </c>
      <c r="D968" s="1">
        <v>2.0842552185058598</v>
      </c>
      <c r="E968">
        <v>14716771</v>
      </c>
      <c r="F968" s="1">
        <f t="shared" si="30"/>
        <v>4.9854264740830017</v>
      </c>
      <c r="G968">
        <f t="shared" si="31"/>
        <v>152.18997931747674</v>
      </c>
    </row>
    <row r="969" spans="1:7" x14ac:dyDescent="0.25">
      <c r="A969">
        <v>96800</v>
      </c>
      <c r="B969" s="1">
        <v>3.5886764526367099</v>
      </c>
      <c r="C969" s="1">
        <v>0.64754486083984297</v>
      </c>
      <c r="D969" s="1">
        <v>2.18176841735839</v>
      </c>
      <c r="E969">
        <v>14732053</v>
      </c>
      <c r="F969" s="1">
        <f t="shared" si="30"/>
        <v>4.9858753573083936</v>
      </c>
      <c r="G969">
        <f t="shared" si="31"/>
        <v>152.19063016528926</v>
      </c>
    </row>
    <row r="970" spans="1:7" x14ac:dyDescent="0.25">
      <c r="A970">
        <v>96900</v>
      </c>
      <c r="B970" s="1">
        <v>3.5715103149414</v>
      </c>
      <c r="C970" s="1">
        <v>0.72407722473144498</v>
      </c>
      <c r="D970" s="1">
        <v>2.30979919433593</v>
      </c>
      <c r="E970">
        <v>14747335</v>
      </c>
      <c r="F970" s="1">
        <f t="shared" si="30"/>
        <v>4.9863237770507656</v>
      </c>
      <c r="G970">
        <f t="shared" si="31"/>
        <v>152.19127966976265</v>
      </c>
    </row>
    <row r="971" spans="1:7" x14ac:dyDescent="0.25">
      <c r="A971">
        <v>97000</v>
      </c>
      <c r="B971" s="1">
        <v>3.5719871520996</v>
      </c>
      <c r="C971" s="1">
        <v>0.61082839965820301</v>
      </c>
      <c r="D971" s="1">
        <v>2.1178722381591801</v>
      </c>
      <c r="E971">
        <v>14763089</v>
      </c>
      <c r="F971" s="1">
        <f t="shared" si="30"/>
        <v>4.9867717342662452</v>
      </c>
      <c r="G971">
        <f t="shared" si="31"/>
        <v>152.19679381443299</v>
      </c>
    </row>
    <row r="972" spans="1:7" x14ac:dyDescent="0.25">
      <c r="A972">
        <v>97100</v>
      </c>
      <c r="B972" s="1">
        <v>3.7429332733154199</v>
      </c>
      <c r="C972" s="1">
        <v>0.66113471984863204</v>
      </c>
      <c r="D972" s="1">
        <v>2.0925998687744101</v>
      </c>
      <c r="E972">
        <v>14778371</v>
      </c>
      <c r="F972" s="1">
        <f t="shared" si="30"/>
        <v>4.9872192299080051</v>
      </c>
      <c r="G972">
        <f t="shared" si="31"/>
        <v>152.19743563336766</v>
      </c>
    </row>
    <row r="973" spans="1:7" x14ac:dyDescent="0.25">
      <c r="A973">
        <v>97200</v>
      </c>
      <c r="B973" s="1">
        <v>3.7109851837158199</v>
      </c>
      <c r="C973" s="1">
        <v>1.41167640686035</v>
      </c>
      <c r="D973" s="1">
        <v>2.30336189270019</v>
      </c>
      <c r="E973">
        <v>14793653</v>
      </c>
      <c r="F973" s="1">
        <f t="shared" si="30"/>
        <v>4.9876662649262746</v>
      </c>
      <c r="G973">
        <f t="shared" si="31"/>
        <v>152.19807613168723</v>
      </c>
    </row>
    <row r="974" spans="1:7" x14ac:dyDescent="0.25">
      <c r="A974">
        <v>97300</v>
      </c>
      <c r="B974" s="1">
        <v>3.5192966461181601</v>
      </c>
      <c r="C974" s="1">
        <v>0.60915946960449197</v>
      </c>
      <c r="D974" s="1">
        <v>2.2532939910888601</v>
      </c>
      <c r="E974">
        <v>14808933</v>
      </c>
      <c r="F974" s="1">
        <f t="shared" si="30"/>
        <v>4.9881128402683519</v>
      </c>
      <c r="G974">
        <f t="shared" si="31"/>
        <v>152.19869475847892</v>
      </c>
    </row>
    <row r="975" spans="1:7" x14ac:dyDescent="0.25">
      <c r="A975">
        <v>97400</v>
      </c>
      <c r="B975" s="1">
        <v>3.6952495574951101</v>
      </c>
      <c r="C975" s="1">
        <v>0.56767463684081998</v>
      </c>
      <c r="D975" s="1">
        <v>2.0999908447265598</v>
      </c>
      <c r="E975">
        <v>14824214</v>
      </c>
      <c r="F975" s="1">
        <f t="shared" si="30"/>
        <v>4.9885589568786157</v>
      </c>
      <c r="G975">
        <f t="shared" si="31"/>
        <v>152.19932238193019</v>
      </c>
    </row>
    <row r="976" spans="1:7" x14ac:dyDescent="0.25">
      <c r="A976">
        <v>97500</v>
      </c>
      <c r="B976" s="1">
        <v>3.6947727203369101</v>
      </c>
      <c r="C976" s="1">
        <v>0.57268142700195301</v>
      </c>
      <c r="D976" s="1">
        <v>2.2068023681640598</v>
      </c>
      <c r="E976">
        <v>14839495</v>
      </c>
      <c r="F976" s="1">
        <f t="shared" si="30"/>
        <v>4.989004615698537</v>
      </c>
      <c r="G976">
        <f t="shared" si="31"/>
        <v>152.19994871794873</v>
      </c>
    </row>
    <row r="977" spans="1:7" x14ac:dyDescent="0.25">
      <c r="A977">
        <v>97600</v>
      </c>
      <c r="B977" s="1">
        <v>3.5309791564941402</v>
      </c>
      <c r="C977" s="1">
        <v>0.56028366088867099</v>
      </c>
      <c r="D977" s="1">
        <v>2.0911693572997998</v>
      </c>
      <c r="E977">
        <v>14854778</v>
      </c>
      <c r="F977" s="1">
        <f t="shared" si="30"/>
        <v>4.9894498176666922</v>
      </c>
      <c r="G977">
        <f t="shared" si="31"/>
        <v>152.20059426229508</v>
      </c>
    </row>
    <row r="978" spans="1:7" x14ac:dyDescent="0.25">
      <c r="A978">
        <v>97700</v>
      </c>
      <c r="B978" s="1">
        <v>3.59320640563964</v>
      </c>
      <c r="C978" s="1">
        <v>0.58579444885253895</v>
      </c>
      <c r="D978" s="1">
        <v>2.0909309387207</v>
      </c>
      <c r="E978">
        <v>14870060</v>
      </c>
      <c r="F978" s="1">
        <f t="shared" si="30"/>
        <v>4.9898945637187735</v>
      </c>
      <c r="G978">
        <f t="shared" si="31"/>
        <v>152.2012282497441</v>
      </c>
    </row>
    <row r="979" spans="1:7" x14ac:dyDescent="0.25">
      <c r="A979">
        <v>97800</v>
      </c>
      <c r="B979" s="1">
        <v>3.6327838897704998</v>
      </c>
      <c r="C979" s="1">
        <v>0.65636634826660101</v>
      </c>
      <c r="D979" s="1">
        <v>2.0949840545654199</v>
      </c>
      <c r="E979">
        <v>14885340</v>
      </c>
      <c r="F979" s="1">
        <f t="shared" si="30"/>
        <v>4.9903388547876011</v>
      </c>
      <c r="G979">
        <f t="shared" si="31"/>
        <v>152.20184049079754</v>
      </c>
    </row>
    <row r="980" spans="1:7" x14ac:dyDescent="0.25">
      <c r="A980">
        <v>97900</v>
      </c>
      <c r="B980" s="1">
        <v>3.5858154296875</v>
      </c>
      <c r="C980" s="1">
        <v>0.64301490783691395</v>
      </c>
      <c r="D980" s="1">
        <v>2.0935535430908199</v>
      </c>
      <c r="E980">
        <v>14900617</v>
      </c>
      <c r="F980" s="1">
        <f t="shared" si="30"/>
        <v>4.9907826918031377</v>
      </c>
      <c r="G980">
        <f t="shared" si="31"/>
        <v>152.20242083758939</v>
      </c>
    </row>
    <row r="981" spans="1:7" x14ac:dyDescent="0.25">
      <c r="A981">
        <v>98000</v>
      </c>
      <c r="B981" s="1">
        <v>3.6411285400390598</v>
      </c>
      <c r="C981" s="1">
        <v>0.61058998107910101</v>
      </c>
      <c r="D981" s="1">
        <v>2.1154880523681601</v>
      </c>
      <c r="E981">
        <v>14915902</v>
      </c>
      <c r="F981" s="1">
        <f t="shared" si="30"/>
        <v>4.9912260756924951</v>
      </c>
      <c r="G981">
        <f t="shared" si="31"/>
        <v>152.20308163265307</v>
      </c>
    </row>
    <row r="982" spans="1:7" x14ac:dyDescent="0.25">
      <c r="A982">
        <v>98100</v>
      </c>
      <c r="B982" s="1">
        <v>3.7236213684082</v>
      </c>
      <c r="C982" s="1">
        <v>0.69069862365722601</v>
      </c>
      <c r="D982" s="1">
        <v>2.1631717681884699</v>
      </c>
      <c r="E982">
        <v>14931182</v>
      </c>
      <c r="F982" s="1">
        <f t="shared" si="30"/>
        <v>4.9916690073799481</v>
      </c>
      <c r="G982">
        <f t="shared" si="31"/>
        <v>152.20369011213049</v>
      </c>
    </row>
    <row r="983" spans="1:7" x14ac:dyDescent="0.25">
      <c r="A983">
        <v>98200</v>
      </c>
      <c r="B983" s="1">
        <v>3.5543441772460902</v>
      </c>
      <c r="C983" s="1">
        <v>0.67782402038574197</v>
      </c>
      <c r="D983" s="1">
        <v>2.14266777038574</v>
      </c>
      <c r="E983">
        <v>14946465</v>
      </c>
      <c r="F983" s="1">
        <f t="shared" si="30"/>
        <v>4.9921114877869499</v>
      </c>
      <c r="G983">
        <f t="shared" si="31"/>
        <v>152.20432790224032</v>
      </c>
    </row>
    <row r="984" spans="1:7" x14ac:dyDescent="0.25">
      <c r="A984">
        <v>98300</v>
      </c>
      <c r="B984" s="1">
        <v>3.5510063171386701</v>
      </c>
      <c r="C984" s="1">
        <v>0.63753128051757801</v>
      </c>
      <c r="D984" s="1">
        <v>2.3241043090820299</v>
      </c>
      <c r="E984">
        <v>14961745</v>
      </c>
      <c r="F984" s="1">
        <f t="shared" si="30"/>
        <v>4.9925535178321354</v>
      </c>
      <c r="G984">
        <f t="shared" si="31"/>
        <v>152.20493387589013</v>
      </c>
    </row>
    <row r="985" spans="1:7" x14ac:dyDescent="0.25">
      <c r="A985">
        <v>98400</v>
      </c>
      <c r="B985" s="1">
        <v>3.8778781890869101</v>
      </c>
      <c r="C985" s="1">
        <v>0.60558319091796797</v>
      </c>
      <c r="D985" s="1">
        <v>2.5601387023925701</v>
      </c>
      <c r="E985">
        <v>14977026</v>
      </c>
      <c r="F985" s="1">
        <f t="shared" si="30"/>
        <v>4.9929950984313418</v>
      </c>
      <c r="G985">
        <f t="shared" si="31"/>
        <v>152.20554878048782</v>
      </c>
    </row>
    <row r="986" spans="1:7" x14ac:dyDescent="0.25">
      <c r="A986">
        <v>98500</v>
      </c>
      <c r="B986" s="1">
        <v>5.3219795227050701</v>
      </c>
      <c r="C986" s="1">
        <v>0.65946578979492099</v>
      </c>
      <c r="D986" s="1">
        <v>2.3505687713622998</v>
      </c>
      <c r="E986">
        <v>14992307</v>
      </c>
      <c r="F986" s="1">
        <f t="shared" si="30"/>
        <v>4.9934362304976121</v>
      </c>
      <c r="G986">
        <f t="shared" si="31"/>
        <v>152.20616243654823</v>
      </c>
    </row>
    <row r="987" spans="1:7" x14ac:dyDescent="0.25">
      <c r="A987">
        <v>98600</v>
      </c>
      <c r="B987" s="1">
        <v>3.63039970397949</v>
      </c>
      <c r="C987" s="1">
        <v>0.72598457336425704</v>
      </c>
      <c r="D987" s="1">
        <v>2.2349357604980402</v>
      </c>
      <c r="E987">
        <v>15007588</v>
      </c>
      <c r="F987" s="1">
        <f t="shared" si="30"/>
        <v>4.993876914941211</v>
      </c>
      <c r="G987">
        <f t="shared" si="31"/>
        <v>152.20677484787018</v>
      </c>
    </row>
    <row r="988" spans="1:7" x14ac:dyDescent="0.25">
      <c r="A988">
        <v>98700</v>
      </c>
      <c r="B988" s="1">
        <v>3.60679626464843</v>
      </c>
      <c r="C988" s="1">
        <v>0.58031082153320301</v>
      </c>
      <c r="D988" s="1">
        <v>2.3851394653320299</v>
      </c>
      <c r="E988">
        <v>15022871</v>
      </c>
      <c r="F988" s="1">
        <f t="shared" si="30"/>
        <v>4.9943171526696366</v>
      </c>
      <c r="G988">
        <f t="shared" si="31"/>
        <v>152.2074062816616</v>
      </c>
    </row>
    <row r="989" spans="1:7" x14ac:dyDescent="0.25">
      <c r="A989">
        <v>98800</v>
      </c>
      <c r="B989" s="1">
        <v>3.7560462951660099</v>
      </c>
      <c r="C989" s="1">
        <v>0.59366226196288996</v>
      </c>
      <c r="D989" s="1">
        <v>2.1221637725829998</v>
      </c>
      <c r="E989">
        <v>15038153</v>
      </c>
      <c r="F989" s="1">
        <f t="shared" si="30"/>
        <v>4.9947569445876283</v>
      </c>
      <c r="G989">
        <f t="shared" si="31"/>
        <v>152.20802631578948</v>
      </c>
    </row>
    <row r="990" spans="1:7" x14ac:dyDescent="0.25">
      <c r="A990">
        <v>98900</v>
      </c>
      <c r="B990" s="1">
        <v>3.54814529418945</v>
      </c>
      <c r="C990" s="1">
        <v>0.61392784118652299</v>
      </c>
      <c r="D990" s="1">
        <v>2.1069049835204998</v>
      </c>
      <c r="E990">
        <v>15053433</v>
      </c>
      <c r="F990" s="1">
        <f t="shared" si="30"/>
        <v>4.9951962915971793</v>
      </c>
      <c r="G990">
        <f t="shared" si="31"/>
        <v>152.20862487360969</v>
      </c>
    </row>
    <row r="991" spans="1:7" x14ac:dyDescent="0.25">
      <c r="A991">
        <v>99000</v>
      </c>
      <c r="B991" s="1">
        <v>3.60846519470214</v>
      </c>
      <c r="C991" s="1">
        <v>0.70476531982421797</v>
      </c>
      <c r="D991" s="1">
        <v>2.2115707397460902</v>
      </c>
      <c r="E991">
        <v>15068716</v>
      </c>
      <c r="F991" s="1">
        <f t="shared" si="30"/>
        <v>4.9956351945975497</v>
      </c>
      <c r="G991">
        <f t="shared" si="31"/>
        <v>152.20925252525254</v>
      </c>
    </row>
    <row r="992" spans="1:7" x14ac:dyDescent="0.25">
      <c r="A992">
        <v>99100</v>
      </c>
      <c r="B992" s="1">
        <v>3.60107421875</v>
      </c>
      <c r="C992" s="1">
        <v>0.67567825317382801</v>
      </c>
      <c r="D992" s="1">
        <v>2.2797584533691402</v>
      </c>
      <c r="E992">
        <v>15083988</v>
      </c>
      <c r="F992" s="1">
        <f t="shared" si="30"/>
        <v>4.9960736544852757</v>
      </c>
      <c r="G992">
        <f t="shared" si="31"/>
        <v>152.2097679112008</v>
      </c>
    </row>
    <row r="993" spans="1:7" x14ac:dyDescent="0.25">
      <c r="A993">
        <v>99200</v>
      </c>
      <c r="B993" s="1">
        <v>3.9117336273193302</v>
      </c>
      <c r="C993" s="1">
        <v>0.69355964660644498</v>
      </c>
      <c r="D993" s="1">
        <v>3.12018394470214</v>
      </c>
      <c r="E993">
        <v>15099273</v>
      </c>
      <c r="F993" s="1">
        <f t="shared" si="30"/>
        <v>4.9965116721541785</v>
      </c>
      <c r="G993">
        <f t="shared" si="31"/>
        <v>152.21041330645161</v>
      </c>
    </row>
    <row r="994" spans="1:7" x14ac:dyDescent="0.25">
      <c r="A994">
        <v>99300</v>
      </c>
      <c r="B994" s="1">
        <v>3.6356449127197199</v>
      </c>
      <c r="C994" s="1">
        <v>0.89979171752929599</v>
      </c>
      <c r="D994" s="1">
        <v>2.3171901702880802</v>
      </c>
      <c r="E994">
        <v>15114556</v>
      </c>
      <c r="F994" s="1">
        <f t="shared" si="30"/>
        <v>4.9969492484953815</v>
      </c>
      <c r="G994">
        <f t="shared" si="31"/>
        <v>152.21103726082578</v>
      </c>
    </row>
    <row r="995" spans="1:7" x14ac:dyDescent="0.25">
      <c r="A995">
        <v>99400</v>
      </c>
      <c r="B995" s="1">
        <v>3.6311149597167902</v>
      </c>
      <c r="C995" s="1">
        <v>0.76341629028320301</v>
      </c>
      <c r="D995" s="1">
        <v>2.8142929077148402</v>
      </c>
      <c r="E995">
        <v>15129836</v>
      </c>
      <c r="F995" s="1">
        <f t="shared" si="30"/>
        <v>4.9973863843973136</v>
      </c>
      <c r="G995">
        <f t="shared" si="31"/>
        <v>152.21162977867203</v>
      </c>
    </row>
    <row r="996" spans="1:7" x14ac:dyDescent="0.25">
      <c r="A996">
        <v>99500</v>
      </c>
      <c r="B996" s="1">
        <v>3.72886657714843</v>
      </c>
      <c r="C996" s="1">
        <v>1.2412071228027299</v>
      </c>
      <c r="D996" s="1">
        <v>2.73895263671875</v>
      </c>
      <c r="E996">
        <v>15145119</v>
      </c>
      <c r="F996" s="1">
        <f t="shared" si="30"/>
        <v>4.9978230807457251</v>
      </c>
      <c r="G996">
        <f t="shared" si="31"/>
        <v>152.21225125628141</v>
      </c>
    </row>
    <row r="997" spans="1:7" x14ac:dyDescent="0.25">
      <c r="A997">
        <v>99600</v>
      </c>
      <c r="B997" s="1">
        <v>3.70168685913085</v>
      </c>
      <c r="C997" s="1">
        <v>1.0800361633300699</v>
      </c>
      <c r="D997" s="1">
        <v>2.4480819702148402</v>
      </c>
      <c r="E997">
        <v>15160401</v>
      </c>
      <c r="F997" s="1">
        <f t="shared" si="30"/>
        <v>4.9982593384236988</v>
      </c>
      <c r="G997">
        <f t="shared" si="31"/>
        <v>152.21286144578312</v>
      </c>
    </row>
    <row r="998" spans="1:7" x14ac:dyDescent="0.25">
      <c r="A998">
        <v>99700</v>
      </c>
      <c r="B998" s="1">
        <v>3.6242008209228498</v>
      </c>
      <c r="C998" s="1">
        <v>0.73528289794921797</v>
      </c>
      <c r="D998" s="1">
        <v>3.4098625183105402</v>
      </c>
      <c r="E998">
        <v>15175683</v>
      </c>
      <c r="F998" s="1">
        <f t="shared" si="30"/>
        <v>4.9986951583116559</v>
      </c>
      <c r="G998">
        <f t="shared" si="31"/>
        <v>152.21347041123371</v>
      </c>
    </row>
    <row r="999" spans="1:7" x14ac:dyDescent="0.25">
      <c r="A999">
        <v>99800</v>
      </c>
      <c r="B999" s="1">
        <v>3.6475658416747998</v>
      </c>
      <c r="C999" s="1">
        <v>1.2252330780029199</v>
      </c>
      <c r="D999" s="1">
        <v>2.5527477264404199</v>
      </c>
      <c r="E999">
        <v>15190965</v>
      </c>
      <c r="F999" s="1">
        <f t="shared" si="30"/>
        <v>4.9991305412873714</v>
      </c>
      <c r="G999">
        <f t="shared" si="31"/>
        <v>152.21407815631264</v>
      </c>
    </row>
    <row r="1000" spans="1:7" x14ac:dyDescent="0.25">
      <c r="A1000">
        <v>99900</v>
      </c>
      <c r="B1000" s="1">
        <v>3.7333965301513601</v>
      </c>
      <c r="C1000" s="1">
        <v>0.54931640625</v>
      </c>
      <c r="D1000" s="1">
        <v>2.8109550476074201</v>
      </c>
      <c r="E1000">
        <v>15206245</v>
      </c>
      <c r="F1000" s="1">
        <f t="shared" si="30"/>
        <v>4.9995654882259819</v>
      </c>
      <c r="G1000">
        <f t="shared" si="31"/>
        <v>152.21466466466467</v>
      </c>
    </row>
    <row r="1001" spans="1:7" x14ac:dyDescent="0.25">
      <c r="A1001">
        <v>100000</v>
      </c>
      <c r="B1001" s="1">
        <v>3.55505943298339</v>
      </c>
      <c r="C1001" s="1">
        <v>0.64635276794433505</v>
      </c>
      <c r="D1001" s="1">
        <v>2.0470619201660099</v>
      </c>
      <c r="E1001">
        <v>15222057</v>
      </c>
      <c r="F1001" s="1">
        <f t="shared" si="30"/>
        <v>5</v>
      </c>
      <c r="G1001">
        <f t="shared" si="31"/>
        <v>152.22057000000001</v>
      </c>
    </row>
  </sheetData>
  <autoFilter ref="A1:F100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Profiling BBTR</vt:lpstr>
    </vt:vector>
  </TitlesOfParts>
  <Company>ПУМБ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Микитенко Микола Михайлович</dc:creator>
  <cp:lastModifiedBy>Микитенко Микола Михайлович</cp:lastModifiedBy>
  <dcterms:created xsi:type="dcterms:W3CDTF">2022-11-23T19:25:13Z</dcterms:created>
  <dcterms:modified xsi:type="dcterms:W3CDTF">2022-11-23T22:16:28Z</dcterms:modified>
</cp:coreProperties>
</file>