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<sst xmlns="http://schemas.openxmlformats.org/spreadsheetml/2006/main" count="11" uniqueCount="11">
  <si>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precision</t>
  </si>
  <si>
    <t xml:space="preserve">recall</t>
  </si>
  <si>
    <t xml:space="preserve">f1-score</t>
  </si>
  <si>
    <t xml:space="preserve">support</t>
  </si>
  <si>
    <t xml:space="preserve">f1*weight</t>
  </si>
  <si>
    <t xml:space="preserve">precision*weight</t>
  </si>
  <si>
    <t xml:space="preserve">w-f1-score top</t>
  </si>
  <si>
    <t xml:space="preserve">top cover</t>
  </si>
  <si>
    <t xml:space="preserve">w-f1-score</t>
  </si>
  <si>
    <t xml:space="preserve">cover</t>
  </si>
  <si>
    <t xml:space="preserve">accuracy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</si>
</sst>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4296875" defaultRowHeight="13.8" zeroHeight="false" outlineLevelRow="0" outlineLevelCol="0"/>
  <cols>
    <col collapsed="false" customWidth="true" hidden="false" outlineLevel="0" max="5" min="5" style="1" width="10.47"/>
    <col collapsed="false" customWidth="true" hidden="false" outlineLevel="0" max="7" min="6" style="0" width="16.87"/>
    <col collapsed="false" customWidth="true" hidden="false" outlineLevel="0" max="8" min="8" style="0" width="14"/>
    <col collapsed="false" customWidth="true" hidden="false" outlineLevel="0" max="10" min="9" style="0" width="15.32"/>
    <col collapsed="false" customWidth="true" hidden="false" outlineLevel="0" max="11" min="11" style="0" width="14.66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1" t="n">
        <f aca="false">C2*D2</f>
        <v>1</v>
      </c>
      <c r="F2" s="1" t="n">
        <f aca="false">A2*D2</f>
        <v>1</v>
      </c>
      <c r="G2" s="6" t="n">
        <f aca="false">SUM(E2:E318)/SUM(D2:D318)</f>
        <v>0.808265489622456</v>
      </c>
      <c r="H2" s="6" t="n">
        <f aca="false">SUM(D2:D318)/SUM(D2:D829)</f>
        <v>0.899166666666667</v>
      </c>
      <c r="I2" s="6" t="n">
        <f aca="false">SUM(E2:E829)/SUM(D2:D829)</f>
        <v>0.752305619428756</v>
      </c>
      <c r="J2" s="6" t="n">
        <f aca="false">SUM(D2:D829)/SUM(D2:D829)</f>
        <v>1</v>
      </c>
      <c r="K2" s="6" t="n">
        <f aca="false">SUM(F2:F829)/SUM(D2:D829)</f>
        <v>0.852527954485151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4</v>
      </c>
      <c r="E3" s="1" t="n">
        <f aca="false">C3*D3</f>
        <v>4</v>
      </c>
      <c r="F3" s="1" t="n">
        <f aca="false">A3*D3</f>
        <v>4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6</v>
      </c>
      <c r="E4" s="1" t="n">
        <f aca="false">C4*D4</f>
        <v>6</v>
      </c>
      <c r="F4" s="1" t="n">
        <f aca="false">A4*D4</f>
        <v>6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2</v>
      </c>
      <c r="E5" s="1" t="n">
        <f aca="false">C5*D5</f>
        <v>2</v>
      </c>
      <c r="F5" s="1" t="n">
        <f aca="false">A5*D5</f>
        <v>2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4</v>
      </c>
      <c r="E6" s="1" t="n">
        <f aca="false">C6*D6</f>
        <v>4</v>
      </c>
      <c r="F6" s="1" t="n">
        <f aca="false">A6*D6</f>
        <v>4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2</v>
      </c>
      <c r="E7" s="1" t="n">
        <f aca="false">C7*D7</f>
        <v>2</v>
      </c>
      <c r="F7" s="1" t="n">
        <f aca="false">A7*D7</f>
        <v>2</v>
      </c>
    </row>
    <row r="8" customFormat="false" ht="13.8" hidden="false" customHeight="false" outlineLevel="0" collapsed="false">
      <c r="A8" s="0" t="n">
        <v>1</v>
      </c>
      <c r="B8" s="0" t="n">
        <v>0.956521739130435</v>
      </c>
      <c r="C8" s="0" t="n">
        <v>0.977777777777778</v>
      </c>
      <c r="D8" s="0" t="n">
        <v>23</v>
      </c>
      <c r="E8" s="1" t="n">
        <f aca="false">C8*D8</f>
        <v>22.4888888888889</v>
      </c>
      <c r="F8" s="1" t="n">
        <f aca="false">A8*D8</f>
        <v>23</v>
      </c>
    </row>
    <row r="9" customFormat="false" ht="13.8" hidden="false" customHeight="false" outlineLevel="0" collapsed="false">
      <c r="A9" s="0" t="n">
        <v>0.984848484848485</v>
      </c>
      <c r="B9" s="0" t="n">
        <v>0.955882352941176</v>
      </c>
      <c r="C9" s="0" t="n">
        <v>0.970149253731343</v>
      </c>
      <c r="D9" s="0" t="n">
        <v>68</v>
      </c>
      <c r="E9" s="1" t="n">
        <f aca="false">C9*D9</f>
        <v>65.9701492537313</v>
      </c>
      <c r="F9" s="1" t="n">
        <f aca="false">A9*D9</f>
        <v>66.969696969697</v>
      </c>
    </row>
    <row r="10" customFormat="false" ht="13.8" hidden="false" customHeight="false" outlineLevel="0" collapsed="false">
      <c r="A10" s="0" t="n">
        <v>0.977011494252874</v>
      </c>
      <c r="B10" s="0" t="n">
        <v>0.944444444444444</v>
      </c>
      <c r="C10" s="0" t="n">
        <v>0.96045197740113</v>
      </c>
      <c r="D10" s="0" t="n">
        <v>90</v>
      </c>
      <c r="E10" s="1" t="n">
        <f aca="false">C10*D10</f>
        <v>86.4406779661017</v>
      </c>
      <c r="F10" s="1" t="n">
        <f aca="false">A10*D10</f>
        <v>87.9310344827587</v>
      </c>
    </row>
    <row r="11" customFormat="false" ht="13.8" hidden="false" customHeight="false" outlineLevel="0" collapsed="false">
      <c r="A11" s="0" t="n">
        <v>0.96078431372549</v>
      </c>
      <c r="B11" s="0" t="n">
        <v>0.942307692307692</v>
      </c>
      <c r="C11" s="0" t="n">
        <v>0.951456310679612</v>
      </c>
      <c r="D11" s="0" t="n">
        <v>52</v>
      </c>
      <c r="E11" s="1" t="n">
        <f aca="false">C11*D11</f>
        <v>49.4757281553398</v>
      </c>
      <c r="F11" s="1" t="n">
        <f aca="false">A11*D11</f>
        <v>49.9607843137255</v>
      </c>
    </row>
    <row r="12" customFormat="false" ht="13.8" hidden="false" customHeight="false" outlineLevel="0" collapsed="false">
      <c r="A12" s="0" t="n">
        <v>0.959349593495935</v>
      </c>
      <c r="B12" s="0" t="n">
        <v>0.918287937743191</v>
      </c>
      <c r="C12" s="0" t="n">
        <v>0.938369781312127</v>
      </c>
      <c r="D12" s="0" t="n">
        <v>257</v>
      </c>
      <c r="E12" s="1" t="n">
        <f aca="false">C12*D12</f>
        <v>241.161033797217</v>
      </c>
      <c r="F12" s="1" t="n">
        <f aca="false">A12*D12</f>
        <v>246.552845528455</v>
      </c>
    </row>
    <row r="13" customFormat="false" ht="13.8" hidden="false" customHeight="false" outlineLevel="0" collapsed="false">
      <c r="A13" s="0" t="n">
        <v>0.966666666666667</v>
      </c>
      <c r="B13" s="0" t="n">
        <v>0.90625</v>
      </c>
      <c r="C13" s="0" t="n">
        <v>0.935483870967742</v>
      </c>
      <c r="D13" s="0" t="n">
        <v>32</v>
      </c>
      <c r="E13" s="1" t="n">
        <f aca="false">C13*D13</f>
        <v>29.9354838709677</v>
      </c>
      <c r="F13" s="1" t="n">
        <f aca="false">A13*D13</f>
        <v>30.9333333333333</v>
      </c>
    </row>
    <row r="14" customFormat="false" ht="13.8" hidden="false" customHeight="false" outlineLevel="0" collapsed="false">
      <c r="A14" s="0" t="n">
        <v>0.993548387096774</v>
      </c>
      <c r="B14" s="0" t="n">
        <v>0.865168539325843</v>
      </c>
      <c r="C14" s="0" t="n">
        <v>0.924924924924925</v>
      </c>
      <c r="D14" s="0" t="n">
        <v>178</v>
      </c>
      <c r="E14" s="1" t="n">
        <f aca="false">C14*D14</f>
        <v>164.636636636637</v>
      </c>
      <c r="F14" s="1" t="n">
        <f aca="false">A14*D14</f>
        <v>176.851612903226</v>
      </c>
    </row>
    <row r="15" customFormat="false" ht="13.8" hidden="false" customHeight="false" outlineLevel="0" collapsed="false">
      <c r="A15" s="0" t="n">
        <v>0.958904109589041</v>
      </c>
      <c r="B15" s="0" t="n">
        <v>0.886075949367089</v>
      </c>
      <c r="C15" s="0" t="n">
        <v>0.921052631578947</v>
      </c>
      <c r="D15" s="0" t="n">
        <v>79</v>
      </c>
      <c r="E15" s="1" t="n">
        <f aca="false">C15*D15</f>
        <v>72.7631578947368</v>
      </c>
      <c r="F15" s="1" t="n">
        <f aca="false">A15*D15</f>
        <v>75.7534246575342</v>
      </c>
    </row>
    <row r="16" customFormat="false" ht="13.8" hidden="false" customHeight="false" outlineLevel="0" collapsed="false">
      <c r="A16" s="0" t="n">
        <v>0.965020576131687</v>
      </c>
      <c r="B16" s="0" t="n">
        <v>0.876635514018692</v>
      </c>
      <c r="C16" s="0" t="n">
        <v>0.918707149853085</v>
      </c>
      <c r="D16" s="0" t="n">
        <v>535</v>
      </c>
      <c r="E16" s="1" t="n">
        <f aca="false">C16*D16</f>
        <v>491.508325171401</v>
      </c>
      <c r="F16" s="1" t="n">
        <f aca="false">A16*D16</f>
        <v>516.286008230453</v>
      </c>
    </row>
    <row r="17" customFormat="false" ht="13.8" hidden="false" customHeight="false" outlineLevel="0" collapsed="false">
      <c r="A17" s="0" t="n">
        <v>0.973333333333333</v>
      </c>
      <c r="B17" s="0" t="n">
        <v>0.869047619047619</v>
      </c>
      <c r="C17" s="0" t="n">
        <v>0.918238993710692</v>
      </c>
      <c r="D17" s="0" t="n">
        <v>84</v>
      </c>
      <c r="E17" s="1" t="n">
        <f aca="false">C17*D17</f>
        <v>77.1320754716981</v>
      </c>
      <c r="F17" s="1" t="n">
        <f aca="false">A17*D17</f>
        <v>81.76</v>
      </c>
    </row>
    <row r="18" customFormat="false" ht="13.8" hidden="false" customHeight="false" outlineLevel="0" collapsed="false">
      <c r="A18" s="0" t="n">
        <v>0.977099236641221</v>
      </c>
      <c r="B18" s="0" t="n">
        <v>0.860986547085202</v>
      </c>
      <c r="C18" s="0" t="n">
        <v>0.915375446960667</v>
      </c>
      <c r="D18" s="0" t="n">
        <v>892</v>
      </c>
      <c r="E18" s="1" t="n">
        <f aca="false">C18*D18</f>
        <v>816.514898688915</v>
      </c>
      <c r="F18" s="1" t="n">
        <f aca="false">A18*D18</f>
        <v>871.572519083969</v>
      </c>
    </row>
    <row r="19" customFormat="false" ht="13.8" hidden="false" customHeight="false" outlineLevel="0" collapsed="false">
      <c r="A19" s="0" t="n">
        <v>0.964071856287425</v>
      </c>
      <c r="B19" s="0" t="n">
        <v>0.87027027027027</v>
      </c>
      <c r="C19" s="0" t="n">
        <v>0.914772727272727</v>
      </c>
      <c r="D19" s="0" t="n">
        <v>185</v>
      </c>
      <c r="E19" s="1" t="n">
        <f aca="false">C19*D19</f>
        <v>169.232954545455</v>
      </c>
      <c r="F19" s="1" t="n">
        <f aca="false">A19*D19</f>
        <v>178.353293413174</v>
      </c>
    </row>
    <row r="20" customFormat="false" ht="13.8" hidden="false" customHeight="false" outlineLevel="0" collapsed="false">
      <c r="A20" s="0" t="n">
        <v>1</v>
      </c>
      <c r="B20" s="0" t="n">
        <v>0.835616438356164</v>
      </c>
      <c r="C20" s="0" t="n">
        <v>0.91044776119403</v>
      </c>
      <c r="D20" s="0" t="n">
        <v>73</v>
      </c>
      <c r="E20" s="1" t="n">
        <f aca="false">C20*D20</f>
        <v>66.4626865671642</v>
      </c>
      <c r="F20" s="1" t="n">
        <f aca="false">A20*D20</f>
        <v>73</v>
      </c>
    </row>
    <row r="21" customFormat="false" ht="13.8" hidden="false" customHeight="false" outlineLevel="0" collapsed="false">
      <c r="A21" s="0" t="n">
        <v>0.972222222222222</v>
      </c>
      <c r="B21" s="0" t="n">
        <v>0.853658536585366</v>
      </c>
      <c r="C21" s="0" t="n">
        <v>0.909090909090909</v>
      </c>
      <c r="D21" s="0" t="n">
        <v>82</v>
      </c>
      <c r="E21" s="1" t="n">
        <f aca="false">C21*D21</f>
        <v>74.5454545454546</v>
      </c>
      <c r="F21" s="1" t="n">
        <f aca="false">A21*D21</f>
        <v>79.7222222222222</v>
      </c>
    </row>
    <row r="22" customFormat="false" ht="13.8" hidden="false" customHeight="false" outlineLevel="0" collapsed="false">
      <c r="A22" s="0" t="n">
        <v>0.976744186046512</v>
      </c>
      <c r="B22" s="0" t="n">
        <v>0.84</v>
      </c>
      <c r="C22" s="0" t="n">
        <v>0.903225806451613</v>
      </c>
      <c r="D22" s="0" t="n">
        <v>50</v>
      </c>
      <c r="E22" s="1" t="n">
        <f aca="false">C22*D22</f>
        <v>45.1612903225807</v>
      </c>
      <c r="F22" s="1" t="n">
        <f aca="false">A22*D22</f>
        <v>48.8372093023256</v>
      </c>
    </row>
    <row r="23" customFormat="false" ht="13.8" hidden="false" customHeight="false" outlineLevel="0" collapsed="false">
      <c r="A23" s="0" t="n">
        <v>0.979495268138801</v>
      </c>
      <c r="B23" s="0" t="n">
        <v>0.833557046979866</v>
      </c>
      <c r="C23" s="0" t="n">
        <v>0.90065264684554</v>
      </c>
      <c r="D23" s="0" t="n">
        <v>745</v>
      </c>
      <c r="E23" s="1" t="n">
        <f aca="false">C23*D23</f>
        <v>670.986221899927</v>
      </c>
      <c r="F23" s="1" t="n">
        <f aca="false">A23*D23</f>
        <v>729.723974763407</v>
      </c>
    </row>
    <row r="24" customFormat="false" ht="13.8" hidden="false" customHeight="false" outlineLevel="0" collapsed="false">
      <c r="A24" s="0" t="n">
        <v>0.9</v>
      </c>
      <c r="B24" s="0" t="n">
        <v>0.9</v>
      </c>
      <c r="C24" s="0" t="n">
        <v>0.9</v>
      </c>
      <c r="D24" s="0" t="n">
        <v>10</v>
      </c>
      <c r="E24" s="1" t="n">
        <f aca="false">C24*D24</f>
        <v>9</v>
      </c>
      <c r="F24" s="1" t="n">
        <f aca="false">A24*D24</f>
        <v>9</v>
      </c>
    </row>
    <row r="25" customFormat="false" ht="13.8" hidden="false" customHeight="false" outlineLevel="0" collapsed="false">
      <c r="A25" s="0" t="n">
        <v>0.989583333333333</v>
      </c>
      <c r="B25" s="0" t="n">
        <v>0.818965517241379</v>
      </c>
      <c r="C25" s="0" t="n">
        <v>0.896226415094339</v>
      </c>
      <c r="D25" s="0" t="n">
        <v>116</v>
      </c>
      <c r="E25" s="1" t="n">
        <f aca="false">C25*D25</f>
        <v>103.962264150943</v>
      </c>
      <c r="F25" s="1" t="n">
        <f aca="false">A25*D25</f>
        <v>114.791666666667</v>
      </c>
    </row>
    <row r="26" customFormat="false" ht="13.8" hidden="false" customHeight="false" outlineLevel="0" collapsed="false">
      <c r="A26" s="0" t="n">
        <v>0.948369565217391</v>
      </c>
      <c r="B26" s="0" t="n">
        <v>0.849148418491484</v>
      </c>
      <c r="C26" s="0" t="n">
        <v>0.89602053915276</v>
      </c>
      <c r="D26" s="0" t="n">
        <v>411</v>
      </c>
      <c r="E26" s="1" t="n">
        <f aca="false">C26*D26</f>
        <v>368.264441591784</v>
      </c>
      <c r="F26" s="1" t="n">
        <f aca="false">A26*D26</f>
        <v>389.779891304348</v>
      </c>
    </row>
    <row r="27" customFormat="false" ht="13.8" hidden="false" customHeight="false" outlineLevel="0" collapsed="false">
      <c r="A27" s="0" t="n">
        <v>0.979166666666667</v>
      </c>
      <c r="B27" s="0" t="n">
        <v>0.824561403508772</v>
      </c>
      <c r="C27" s="0" t="n">
        <v>0.895238095238095</v>
      </c>
      <c r="D27" s="0" t="n">
        <v>57</v>
      </c>
      <c r="E27" s="1" t="n">
        <f aca="false">C27*D27</f>
        <v>51.0285714285714</v>
      </c>
      <c r="F27" s="1" t="n">
        <f aca="false">A27*D27</f>
        <v>55.8125</v>
      </c>
    </row>
    <row r="28" customFormat="false" ht="13.8" hidden="false" customHeight="false" outlineLevel="0" collapsed="false">
      <c r="A28" s="0" t="n">
        <v>0.96</v>
      </c>
      <c r="B28" s="0" t="n">
        <v>0.827586206896552</v>
      </c>
      <c r="C28" s="0" t="n">
        <v>0.888888888888889</v>
      </c>
      <c r="D28" s="0" t="n">
        <v>29</v>
      </c>
      <c r="E28" s="1" t="n">
        <f aca="false">C28*D28</f>
        <v>25.7777777777778</v>
      </c>
      <c r="F28" s="1" t="n">
        <f aca="false">A28*D28</f>
        <v>27.84</v>
      </c>
    </row>
    <row r="29" customFormat="false" ht="13.8" hidden="false" customHeight="false" outlineLevel="0" collapsed="false">
      <c r="A29" s="0" t="n">
        <v>1</v>
      </c>
      <c r="B29" s="0" t="n">
        <v>0.8</v>
      </c>
      <c r="C29" s="0" t="n">
        <v>0.888888888888889</v>
      </c>
      <c r="D29" s="0" t="n">
        <v>5</v>
      </c>
      <c r="E29" s="1" t="n">
        <f aca="false">C29*D29</f>
        <v>4.44444444444445</v>
      </c>
      <c r="F29" s="1" t="n">
        <f aca="false">A29*D29</f>
        <v>5</v>
      </c>
    </row>
    <row r="30" customFormat="false" ht="13.8" hidden="false" customHeight="false" outlineLevel="0" collapsed="false">
      <c r="A30" s="0" t="n">
        <v>0.888888888888889</v>
      </c>
      <c r="B30" s="0" t="n">
        <v>0.888888888888889</v>
      </c>
      <c r="C30" s="0" t="n">
        <v>0.888888888888889</v>
      </c>
      <c r="D30" s="0" t="n">
        <v>9</v>
      </c>
      <c r="E30" s="1" t="n">
        <f aca="false">C30*D30</f>
        <v>8</v>
      </c>
      <c r="F30" s="1" t="n">
        <f aca="false">A30*D30</f>
        <v>8</v>
      </c>
    </row>
    <row r="31" customFormat="false" ht="13.8" hidden="false" customHeight="false" outlineLevel="0" collapsed="false">
      <c r="A31" s="0" t="n">
        <v>0.989473684210526</v>
      </c>
      <c r="B31" s="0" t="n">
        <v>0.80440097799511</v>
      </c>
      <c r="C31" s="0" t="n">
        <v>0.887390424814565</v>
      </c>
      <c r="D31" s="0" t="n">
        <v>818</v>
      </c>
      <c r="E31" s="1" t="n">
        <f aca="false">C31*D31</f>
        <v>725.885367498314</v>
      </c>
      <c r="F31" s="1" t="n">
        <f aca="false">A31*D31</f>
        <v>809.38947368421</v>
      </c>
    </row>
    <row r="32" customFormat="false" ht="13.8" hidden="false" customHeight="false" outlineLevel="0" collapsed="false">
      <c r="A32" s="0" t="n">
        <v>0.95724907063197</v>
      </c>
      <c r="B32" s="0" t="n">
        <v>0.826645264847512</v>
      </c>
      <c r="C32" s="0" t="n">
        <v>0.887166236003445</v>
      </c>
      <c r="D32" s="0" t="n">
        <v>623</v>
      </c>
      <c r="E32" s="1" t="n">
        <f aca="false">C32*D32</f>
        <v>552.704565030146</v>
      </c>
      <c r="F32" s="1" t="n">
        <f aca="false">A32*D32</f>
        <v>596.366171003717</v>
      </c>
    </row>
    <row r="33" customFormat="false" ht="13.8" hidden="false" customHeight="false" outlineLevel="0" collapsed="false">
      <c r="A33" s="0" t="n">
        <v>0.934782608695652</v>
      </c>
      <c r="B33" s="0" t="n">
        <v>0.843137254901961</v>
      </c>
      <c r="C33" s="0" t="n">
        <v>0.88659793814433</v>
      </c>
      <c r="D33" s="0" t="n">
        <v>51</v>
      </c>
      <c r="E33" s="1" t="n">
        <f aca="false">C33*D33</f>
        <v>45.2164948453608</v>
      </c>
      <c r="F33" s="1" t="n">
        <f aca="false">A33*D33</f>
        <v>47.6739130434783</v>
      </c>
    </row>
    <row r="34" customFormat="false" ht="13.8" hidden="false" customHeight="false" outlineLevel="0" collapsed="false">
      <c r="A34" s="0" t="n">
        <v>0.982646420824295</v>
      </c>
      <c r="B34" s="0" t="n">
        <v>0.797535211267606</v>
      </c>
      <c r="C34" s="0" t="n">
        <v>0.880466472303207</v>
      </c>
      <c r="D34" s="0" t="n">
        <v>568</v>
      </c>
      <c r="E34" s="1" t="n">
        <f aca="false">C34*D34</f>
        <v>500.104956268222</v>
      </c>
      <c r="F34" s="1" t="n">
        <f aca="false">A34*D34</f>
        <v>558.1431670282</v>
      </c>
    </row>
    <row r="35" customFormat="false" ht="13.8" hidden="false" customHeight="false" outlineLevel="0" collapsed="false">
      <c r="A35" s="0" t="n">
        <v>0.974489795918367</v>
      </c>
      <c r="B35" s="0" t="n">
        <v>0.802521008403361</v>
      </c>
      <c r="C35" s="0" t="n">
        <v>0.880184331797235</v>
      </c>
      <c r="D35" s="0" t="n">
        <v>238</v>
      </c>
      <c r="E35" s="1" t="n">
        <f aca="false">C35*D35</f>
        <v>209.483870967742</v>
      </c>
      <c r="F35" s="1" t="n">
        <f aca="false">A35*D35</f>
        <v>231.928571428571</v>
      </c>
    </row>
    <row r="36" customFormat="false" ht="13.8" hidden="false" customHeight="false" outlineLevel="0" collapsed="false">
      <c r="A36" s="0" t="n">
        <v>0.950738916256158</v>
      </c>
      <c r="B36" s="0" t="n">
        <v>0.817796610169492</v>
      </c>
      <c r="C36" s="0" t="n">
        <v>0.879271070615034</v>
      </c>
      <c r="D36" s="0" t="n">
        <v>236</v>
      </c>
      <c r="E36" s="1" t="n">
        <f aca="false">C36*D36</f>
        <v>207.507972665148</v>
      </c>
      <c r="F36" s="1" t="n">
        <f aca="false">A36*D36</f>
        <v>224.374384236453</v>
      </c>
    </row>
    <row r="37" customFormat="false" ht="13.8" hidden="false" customHeight="false" outlineLevel="0" collapsed="false">
      <c r="A37" s="0" t="n">
        <v>0.983333333333333</v>
      </c>
      <c r="B37" s="0" t="n">
        <v>0.791946308724832</v>
      </c>
      <c r="C37" s="0" t="n">
        <v>0.877323420074349</v>
      </c>
      <c r="D37" s="0" t="n">
        <v>149</v>
      </c>
      <c r="E37" s="1" t="n">
        <f aca="false">C37*D37</f>
        <v>130.721189591078</v>
      </c>
      <c r="F37" s="1" t="n">
        <f aca="false">A37*D37</f>
        <v>146.516666666667</v>
      </c>
    </row>
    <row r="38" customFormat="false" ht="13.8" hidden="false" customHeight="false" outlineLevel="0" collapsed="false">
      <c r="A38" s="0" t="n">
        <v>0.866666666666667</v>
      </c>
      <c r="B38" s="0" t="n">
        <v>0.886363636363636</v>
      </c>
      <c r="C38" s="0" t="n">
        <v>0.876404494382022</v>
      </c>
      <c r="D38" s="0" t="n">
        <v>44</v>
      </c>
      <c r="E38" s="1" t="n">
        <f aca="false">C38*D38</f>
        <v>38.561797752809</v>
      </c>
      <c r="F38" s="1" t="n">
        <f aca="false">A38*D38</f>
        <v>38.1333333333333</v>
      </c>
    </row>
    <row r="39" customFormat="false" ht="13.8" hidden="false" customHeight="false" outlineLevel="0" collapsed="false">
      <c r="A39" s="0" t="n">
        <v>0.960066555740433</v>
      </c>
      <c r="B39" s="0" t="n">
        <v>0.805303558967202</v>
      </c>
      <c r="C39" s="0" t="n">
        <v>0.875901328273245</v>
      </c>
      <c r="D39" s="0" t="n">
        <v>1433</v>
      </c>
      <c r="E39" s="1" t="n">
        <f aca="false">C39*D39</f>
        <v>1255.16660341556</v>
      </c>
      <c r="F39" s="1" t="n">
        <f aca="false">A39*D39</f>
        <v>1375.77537437604</v>
      </c>
    </row>
    <row r="40" customFormat="false" ht="13.8" hidden="false" customHeight="false" outlineLevel="0" collapsed="false">
      <c r="A40" s="0" t="n">
        <v>0.940298507462687</v>
      </c>
      <c r="B40" s="0" t="n">
        <v>0.818181818181818</v>
      </c>
      <c r="C40" s="0" t="n">
        <v>0.875</v>
      </c>
      <c r="D40" s="0" t="n">
        <v>77</v>
      </c>
      <c r="E40" s="1" t="n">
        <f aca="false">C40*D40</f>
        <v>67.375</v>
      </c>
      <c r="F40" s="1" t="n">
        <f aca="false">A40*D40</f>
        <v>72.4029850746269</v>
      </c>
    </row>
    <row r="41" customFormat="false" ht="13.8" hidden="false" customHeight="false" outlineLevel="0" collapsed="false">
      <c r="A41" s="0" t="n">
        <v>1</v>
      </c>
      <c r="B41" s="0" t="n">
        <v>0.777777777777778</v>
      </c>
      <c r="C41" s="0" t="n">
        <v>0.875</v>
      </c>
      <c r="D41" s="0" t="n">
        <v>9</v>
      </c>
      <c r="E41" s="1" t="n">
        <f aca="false">C41*D41</f>
        <v>7.875</v>
      </c>
      <c r="F41" s="1" t="n">
        <f aca="false">A41*D41</f>
        <v>9</v>
      </c>
    </row>
    <row r="42" customFormat="false" ht="13.8" hidden="false" customHeight="false" outlineLevel="0" collapsed="false">
      <c r="A42" s="0" t="n">
        <v>0.971764705882353</v>
      </c>
      <c r="B42" s="0" t="n">
        <v>0.794230769230769</v>
      </c>
      <c r="C42" s="0" t="n">
        <v>0.874074074074074</v>
      </c>
      <c r="D42" s="0" t="n">
        <v>520</v>
      </c>
      <c r="E42" s="1" t="n">
        <f aca="false">C42*D42</f>
        <v>454.518518518519</v>
      </c>
      <c r="F42" s="1" t="n">
        <f aca="false">A42*D42</f>
        <v>505.317647058824</v>
      </c>
    </row>
    <row r="43" customFormat="false" ht="13.8" hidden="false" customHeight="false" outlineLevel="0" collapsed="false">
      <c r="A43" s="0" t="n">
        <v>0.95850622406639</v>
      </c>
      <c r="B43" s="0" t="n">
        <v>0.799307958477509</v>
      </c>
      <c r="C43" s="0" t="n">
        <v>0.871698113207547</v>
      </c>
      <c r="D43" s="0" t="n">
        <v>289</v>
      </c>
      <c r="E43" s="1" t="n">
        <f aca="false">C43*D43</f>
        <v>251.920754716981</v>
      </c>
      <c r="F43" s="1" t="n">
        <f aca="false">A43*D43</f>
        <v>277.008298755187</v>
      </c>
    </row>
    <row r="44" customFormat="false" ht="13.8" hidden="false" customHeight="false" outlineLevel="0" collapsed="false">
      <c r="A44" s="0" t="n">
        <v>0.909090909090909</v>
      </c>
      <c r="B44" s="0" t="n">
        <v>0.833333333333333</v>
      </c>
      <c r="C44" s="0" t="n">
        <v>0.869565217391304</v>
      </c>
      <c r="D44" s="0" t="n">
        <v>12</v>
      </c>
      <c r="E44" s="1" t="n">
        <f aca="false">C44*D44</f>
        <v>10.4347826086957</v>
      </c>
      <c r="F44" s="1" t="n">
        <f aca="false">A44*D44</f>
        <v>10.9090909090909</v>
      </c>
    </row>
    <row r="45" customFormat="false" ht="13.8" hidden="false" customHeight="false" outlineLevel="0" collapsed="false">
      <c r="A45" s="0" t="n">
        <v>0.833333333333333</v>
      </c>
      <c r="B45" s="0" t="n">
        <v>0.909090909090909</v>
      </c>
      <c r="C45" s="0" t="n">
        <v>0.869565217391304</v>
      </c>
      <c r="D45" s="0" t="n">
        <v>11</v>
      </c>
      <c r="E45" s="1" t="n">
        <f aca="false">C45*D45</f>
        <v>9.56521739130435</v>
      </c>
      <c r="F45" s="1" t="n">
        <f aca="false">A45*D45</f>
        <v>9.16666666666666</v>
      </c>
    </row>
    <row r="46" customFormat="false" ht="13.8" hidden="false" customHeight="false" outlineLevel="0" collapsed="false">
      <c r="A46" s="0" t="n">
        <v>0.833333333333333</v>
      </c>
      <c r="B46" s="0" t="n">
        <v>0.909090909090909</v>
      </c>
      <c r="C46" s="0" t="n">
        <v>0.869565217391304</v>
      </c>
      <c r="D46" s="0" t="n">
        <v>11</v>
      </c>
      <c r="E46" s="1" t="n">
        <f aca="false">C46*D46</f>
        <v>9.56521739130435</v>
      </c>
      <c r="F46" s="1" t="n">
        <f aca="false">A46*D46</f>
        <v>9.16666666666666</v>
      </c>
    </row>
    <row r="47" customFormat="false" ht="13.8" hidden="false" customHeight="false" outlineLevel="0" collapsed="false">
      <c r="A47" s="0" t="n">
        <v>0.99</v>
      </c>
      <c r="B47" s="0" t="n">
        <v>0.7734375</v>
      </c>
      <c r="C47" s="0" t="n">
        <v>0.868421052631579</v>
      </c>
      <c r="D47" s="0" t="n">
        <v>128</v>
      </c>
      <c r="E47" s="1" t="n">
        <f aca="false">C47*D47</f>
        <v>111.157894736842</v>
      </c>
      <c r="F47" s="1" t="n">
        <f aca="false">A47*D47</f>
        <v>126.72</v>
      </c>
    </row>
    <row r="48" customFormat="false" ht="13.8" hidden="false" customHeight="false" outlineLevel="0" collapsed="false">
      <c r="A48" s="0" t="n">
        <v>1</v>
      </c>
      <c r="B48" s="0" t="n">
        <v>0.767123287671233</v>
      </c>
      <c r="C48" s="0" t="n">
        <v>0.868217054263566</v>
      </c>
      <c r="D48" s="0" t="n">
        <v>73</v>
      </c>
      <c r="E48" s="1" t="n">
        <f aca="false">C48*D48</f>
        <v>63.3798449612403</v>
      </c>
      <c r="F48" s="1" t="n">
        <f aca="false">A48*D48</f>
        <v>73</v>
      </c>
    </row>
    <row r="49" customFormat="false" ht="13.8" hidden="false" customHeight="false" outlineLevel="0" collapsed="false">
      <c r="A49" s="0" t="n">
        <v>1</v>
      </c>
      <c r="B49" s="0" t="n">
        <v>0.764705882352941</v>
      </c>
      <c r="C49" s="0" t="n">
        <v>0.866666666666667</v>
      </c>
      <c r="D49" s="0" t="n">
        <v>17</v>
      </c>
      <c r="E49" s="1" t="n">
        <f aca="false">C49*D49</f>
        <v>14.7333333333333</v>
      </c>
      <c r="F49" s="1" t="n">
        <f aca="false">A49*D49</f>
        <v>17</v>
      </c>
    </row>
    <row r="50" customFormat="false" ht="13.8" hidden="false" customHeight="false" outlineLevel="0" collapsed="false">
      <c r="A50" s="0" t="n">
        <v>0.966850828729282</v>
      </c>
      <c r="B50" s="0" t="n">
        <v>0.7847533632287</v>
      </c>
      <c r="C50" s="0" t="n">
        <v>0.866336633663366</v>
      </c>
      <c r="D50" s="0" t="n">
        <v>223</v>
      </c>
      <c r="E50" s="1" t="n">
        <f aca="false">C50*D50</f>
        <v>193.193069306931</v>
      </c>
      <c r="F50" s="1" t="n">
        <f aca="false">A50*D50</f>
        <v>215.60773480663</v>
      </c>
    </row>
    <row r="51" customFormat="false" ht="13.8" hidden="false" customHeight="false" outlineLevel="0" collapsed="false">
      <c r="A51" s="0" t="n">
        <v>0.902366863905325</v>
      </c>
      <c r="B51" s="0" t="n">
        <v>0.831062670299727</v>
      </c>
      <c r="C51" s="0" t="n">
        <v>0.865248226950354</v>
      </c>
      <c r="D51" s="0" t="n">
        <v>367</v>
      </c>
      <c r="E51" s="1" t="n">
        <f aca="false">C51*D51</f>
        <v>317.54609929078</v>
      </c>
      <c r="F51" s="1" t="n">
        <f aca="false">A51*D51</f>
        <v>331.168639053254</v>
      </c>
    </row>
    <row r="52" customFormat="false" ht="13.8" hidden="false" customHeight="false" outlineLevel="0" collapsed="false">
      <c r="A52" s="0" t="n">
        <v>0.960880195599022</v>
      </c>
      <c r="B52" s="0" t="n">
        <v>0.778217821782178</v>
      </c>
      <c r="C52" s="0" t="n">
        <v>0.859956236323851</v>
      </c>
      <c r="D52" s="0" t="n">
        <v>505</v>
      </c>
      <c r="E52" s="1" t="n">
        <f aca="false">C52*D52</f>
        <v>434.277899343545</v>
      </c>
      <c r="F52" s="1" t="n">
        <f aca="false">A52*D52</f>
        <v>485.244498777506</v>
      </c>
    </row>
    <row r="53" customFormat="false" ht="13.8" hidden="false" customHeight="false" outlineLevel="0" collapsed="false">
      <c r="A53" s="0" t="n">
        <v>0.9</v>
      </c>
      <c r="B53" s="0" t="n">
        <v>0.818181818181818</v>
      </c>
      <c r="C53" s="0" t="n">
        <v>0.857142857142857</v>
      </c>
      <c r="D53" s="0" t="n">
        <v>22</v>
      </c>
      <c r="E53" s="1" t="n">
        <f aca="false">C53*D53</f>
        <v>18.8571428571429</v>
      </c>
      <c r="F53" s="1" t="n">
        <f aca="false">A53*D53</f>
        <v>19.8</v>
      </c>
    </row>
    <row r="54" customFormat="false" ht="13.8" hidden="false" customHeight="false" outlineLevel="0" collapsed="false">
      <c r="A54" s="0" t="n">
        <v>0.909090909090909</v>
      </c>
      <c r="B54" s="0" t="n">
        <v>0.810810810810811</v>
      </c>
      <c r="C54" s="0" t="n">
        <v>0.857142857142857</v>
      </c>
      <c r="D54" s="0" t="n">
        <v>74</v>
      </c>
      <c r="E54" s="1" t="n">
        <f aca="false">C54*D54</f>
        <v>63.4285714285714</v>
      </c>
      <c r="F54" s="1" t="n">
        <f aca="false">A54*D54</f>
        <v>67.2727272727273</v>
      </c>
    </row>
    <row r="55" customFormat="false" ht="13.8" hidden="false" customHeight="false" outlineLevel="0" collapsed="false">
      <c r="A55" s="0" t="n">
        <v>1</v>
      </c>
      <c r="B55" s="0" t="n">
        <v>0.75</v>
      </c>
      <c r="C55" s="0" t="n">
        <v>0.857142857142857</v>
      </c>
      <c r="D55" s="0" t="n">
        <v>4</v>
      </c>
      <c r="E55" s="1" t="n">
        <f aca="false">C55*D55</f>
        <v>3.42857142857143</v>
      </c>
      <c r="F55" s="1" t="n">
        <f aca="false">A55*D55</f>
        <v>4</v>
      </c>
    </row>
    <row r="56" customFormat="false" ht="13.8" hidden="false" customHeight="false" outlineLevel="0" collapsed="false">
      <c r="A56" s="0" t="n">
        <v>1</v>
      </c>
      <c r="B56" s="0" t="n">
        <v>0.75</v>
      </c>
      <c r="C56" s="0" t="n">
        <v>0.857142857142857</v>
      </c>
      <c r="D56" s="0" t="n">
        <v>4</v>
      </c>
      <c r="E56" s="1" t="n">
        <f aca="false">C56*D56</f>
        <v>3.42857142857143</v>
      </c>
      <c r="F56" s="1" t="n">
        <f aca="false">A56*D56</f>
        <v>4</v>
      </c>
    </row>
    <row r="57" customFormat="false" ht="13.8" hidden="false" customHeight="false" outlineLevel="0" collapsed="false">
      <c r="A57" s="0" t="n">
        <v>0.882494004796163</v>
      </c>
      <c r="B57" s="0" t="n">
        <v>0.832579185520362</v>
      </c>
      <c r="C57" s="0" t="n">
        <v>0.856810244470314</v>
      </c>
      <c r="D57" s="0" t="n">
        <v>442</v>
      </c>
      <c r="E57" s="1" t="n">
        <f aca="false">C57*D57</f>
        <v>378.710128055879</v>
      </c>
      <c r="F57" s="1" t="n">
        <f aca="false">A57*D57</f>
        <v>390.062350119904</v>
      </c>
    </row>
    <row r="58" customFormat="false" ht="13.8" hidden="false" customHeight="false" outlineLevel="0" collapsed="false">
      <c r="A58" s="0" t="n">
        <v>0.989247311827957</v>
      </c>
      <c r="B58" s="0" t="n">
        <v>0.751020408163265</v>
      </c>
      <c r="C58" s="0" t="n">
        <v>0.853828306264501</v>
      </c>
      <c r="D58" s="0" t="n">
        <v>245</v>
      </c>
      <c r="E58" s="1" t="n">
        <f aca="false">C58*D58</f>
        <v>209.187935034803</v>
      </c>
      <c r="F58" s="1" t="n">
        <f aca="false">A58*D58</f>
        <v>242.365591397849</v>
      </c>
    </row>
    <row r="59" customFormat="false" ht="13.8" hidden="false" customHeight="false" outlineLevel="0" collapsed="false">
      <c r="A59" s="0" t="n">
        <v>0.869565217391304</v>
      </c>
      <c r="B59" s="0" t="n">
        <v>0.833333333333333</v>
      </c>
      <c r="C59" s="0" t="n">
        <v>0.851063829787234</v>
      </c>
      <c r="D59" s="0" t="n">
        <v>24</v>
      </c>
      <c r="E59" s="1" t="n">
        <f aca="false">C59*D59</f>
        <v>20.4255319148936</v>
      </c>
      <c r="F59" s="1" t="n">
        <f aca="false">A59*D59</f>
        <v>20.8695652173913</v>
      </c>
    </row>
    <row r="60" customFormat="false" ht="13.8" hidden="false" customHeight="false" outlineLevel="0" collapsed="false">
      <c r="A60" s="0" t="n">
        <v>0.921052631578947</v>
      </c>
      <c r="B60" s="0" t="n">
        <v>0.786516853932584</v>
      </c>
      <c r="C60" s="0" t="n">
        <v>0.848484848484848</v>
      </c>
      <c r="D60" s="0" t="n">
        <v>89</v>
      </c>
      <c r="E60" s="1" t="n">
        <f aca="false">C60*D60</f>
        <v>75.5151515151515</v>
      </c>
      <c r="F60" s="1" t="n">
        <f aca="false">A60*D60</f>
        <v>81.9736842105263</v>
      </c>
    </row>
    <row r="61" customFormat="false" ht="13.8" hidden="false" customHeight="false" outlineLevel="0" collapsed="false">
      <c r="A61" s="0" t="n">
        <v>0.975</v>
      </c>
      <c r="B61" s="0" t="n">
        <v>0.75</v>
      </c>
      <c r="C61" s="0" t="n">
        <v>0.847826086956522</v>
      </c>
      <c r="D61" s="0" t="n">
        <v>52</v>
      </c>
      <c r="E61" s="1" t="n">
        <f aca="false">C61*D61</f>
        <v>44.0869565217392</v>
      </c>
      <c r="F61" s="1" t="n">
        <f aca="false">A61*D61</f>
        <v>50.7</v>
      </c>
    </row>
    <row r="62" customFormat="false" ht="13.8" hidden="false" customHeight="false" outlineLevel="0" collapsed="false">
      <c r="A62" s="0" t="n">
        <v>0.836734693877551</v>
      </c>
      <c r="B62" s="0" t="n">
        <v>0.854166666666667</v>
      </c>
      <c r="C62" s="0" t="n">
        <v>0.845360824742268</v>
      </c>
      <c r="D62" s="0" t="n">
        <v>48</v>
      </c>
      <c r="E62" s="1" t="n">
        <f aca="false">C62*D62</f>
        <v>40.5773195876289</v>
      </c>
      <c r="F62" s="1" t="n">
        <f aca="false">A62*D62</f>
        <v>40.1632653061225</v>
      </c>
    </row>
    <row r="63" customFormat="false" ht="13.8" hidden="false" customHeight="false" outlineLevel="0" collapsed="false">
      <c r="A63" s="0" t="n">
        <v>0.951306413301663</v>
      </c>
      <c r="B63" s="0" t="n">
        <v>0.759962049335863</v>
      </c>
      <c r="C63" s="0" t="n">
        <v>0.844936708860759</v>
      </c>
      <c r="D63" s="0" t="n">
        <v>1054</v>
      </c>
      <c r="E63" s="1" t="n">
        <f aca="false">C63*D63</f>
        <v>890.56329113924</v>
      </c>
      <c r="F63" s="1" t="n">
        <f aca="false">A63*D63</f>
        <v>1002.67695961995</v>
      </c>
    </row>
    <row r="64" customFormat="false" ht="13.8" hidden="false" customHeight="false" outlineLevel="0" collapsed="false">
      <c r="A64" s="0" t="n">
        <v>0.975</v>
      </c>
      <c r="B64" s="0" t="n">
        <v>0.745222929936306</v>
      </c>
      <c r="C64" s="0" t="n">
        <v>0.844765342960289</v>
      </c>
      <c r="D64" s="0" t="n">
        <v>157</v>
      </c>
      <c r="E64" s="1" t="n">
        <f aca="false">C64*D64</f>
        <v>132.628158844765</v>
      </c>
      <c r="F64" s="1" t="n">
        <f aca="false">A64*D64</f>
        <v>153.075</v>
      </c>
    </row>
    <row r="65" customFormat="false" ht="13.8" hidden="false" customHeight="false" outlineLevel="0" collapsed="false">
      <c r="A65" s="0" t="n">
        <v>0.932835820895522</v>
      </c>
      <c r="B65" s="0" t="n">
        <v>0.771604938271605</v>
      </c>
      <c r="C65" s="0" t="n">
        <v>0.844594594594595</v>
      </c>
      <c r="D65" s="0" t="n">
        <v>162</v>
      </c>
      <c r="E65" s="1" t="n">
        <f aca="false">C65*D65</f>
        <v>136.824324324324</v>
      </c>
      <c r="F65" s="1" t="n">
        <f aca="false">A65*D65</f>
        <v>151.119402985075</v>
      </c>
    </row>
    <row r="66" customFormat="false" ht="13.8" hidden="false" customHeight="false" outlineLevel="0" collapsed="false">
      <c r="A66" s="0" t="n">
        <v>0.895833333333333</v>
      </c>
      <c r="B66" s="0" t="n">
        <v>0.796296296296296</v>
      </c>
      <c r="C66" s="0" t="n">
        <v>0.843137254901961</v>
      </c>
      <c r="D66" s="0" t="n">
        <v>54</v>
      </c>
      <c r="E66" s="1" t="n">
        <f aca="false">C66*D66</f>
        <v>45.5294117647059</v>
      </c>
      <c r="F66" s="1" t="n">
        <f aca="false">A66*D66</f>
        <v>48.375</v>
      </c>
    </row>
    <row r="67" customFormat="false" ht="13.8" hidden="false" customHeight="false" outlineLevel="0" collapsed="false">
      <c r="A67" s="0" t="n">
        <v>0.971698113207547</v>
      </c>
      <c r="B67" s="0" t="n">
        <v>0.741007194244604</v>
      </c>
      <c r="C67" s="0" t="n">
        <v>0.840816326530612</v>
      </c>
      <c r="D67" s="0" t="n">
        <v>139</v>
      </c>
      <c r="E67" s="1" t="n">
        <f aca="false">C67*D67</f>
        <v>116.873469387755</v>
      </c>
      <c r="F67" s="1" t="n">
        <f aca="false">A67*D67</f>
        <v>135.066037735849</v>
      </c>
    </row>
    <row r="68" customFormat="false" ht="13.8" hidden="false" customHeight="false" outlineLevel="0" collapsed="false">
      <c r="A68" s="0" t="n">
        <v>0.935483870967742</v>
      </c>
      <c r="B68" s="0" t="n">
        <v>0.763157894736842</v>
      </c>
      <c r="C68" s="0" t="n">
        <v>0.840579710144928</v>
      </c>
      <c r="D68" s="0" t="n">
        <v>152</v>
      </c>
      <c r="E68" s="1" t="n">
        <f aca="false">C68*D68</f>
        <v>127.768115942029</v>
      </c>
      <c r="F68" s="1" t="n">
        <f aca="false">A68*D68</f>
        <v>142.193548387097</v>
      </c>
    </row>
    <row r="69" customFormat="false" ht="13.8" hidden="false" customHeight="false" outlineLevel="0" collapsed="false">
      <c r="A69" s="0" t="n">
        <v>0.961538461538462</v>
      </c>
      <c r="B69" s="0" t="n">
        <v>0.746268656716418</v>
      </c>
      <c r="C69" s="0" t="n">
        <v>0.840336134453782</v>
      </c>
      <c r="D69" s="0" t="n">
        <v>67</v>
      </c>
      <c r="E69" s="1" t="n">
        <f aca="false">C69*D69</f>
        <v>56.3025210084034</v>
      </c>
      <c r="F69" s="1" t="n">
        <f aca="false">A69*D69</f>
        <v>64.423076923077</v>
      </c>
    </row>
    <row r="70" customFormat="false" ht="13.8" hidden="false" customHeight="false" outlineLevel="0" collapsed="false">
      <c r="A70" s="0" t="n">
        <v>0.972972972972973</v>
      </c>
      <c r="B70" s="0" t="n">
        <v>0.738461538461539</v>
      </c>
      <c r="C70" s="0" t="n">
        <v>0.839650145772595</v>
      </c>
      <c r="D70" s="0" t="n">
        <v>195</v>
      </c>
      <c r="E70" s="1" t="n">
        <f aca="false">C70*D70</f>
        <v>163.731778425656</v>
      </c>
      <c r="F70" s="1" t="n">
        <f aca="false">A70*D70</f>
        <v>189.72972972973</v>
      </c>
    </row>
    <row r="71" customFormat="false" ht="13.8" hidden="false" customHeight="false" outlineLevel="0" collapsed="false">
      <c r="A71" s="0" t="n">
        <v>0.970588235294117</v>
      </c>
      <c r="B71" s="0" t="n">
        <v>0.738805970149254</v>
      </c>
      <c r="C71" s="0" t="n">
        <v>0.838983050847458</v>
      </c>
      <c r="D71" s="0" t="n">
        <v>134</v>
      </c>
      <c r="E71" s="1" t="n">
        <f aca="false">C71*D71</f>
        <v>112.423728813559</v>
      </c>
      <c r="F71" s="1" t="n">
        <f aca="false">A71*D71</f>
        <v>130.058823529412</v>
      </c>
    </row>
    <row r="72" customFormat="false" ht="13.8" hidden="false" customHeight="false" outlineLevel="0" collapsed="false">
      <c r="A72" s="0" t="n">
        <v>0.962962962962963</v>
      </c>
      <c r="B72" s="0" t="n">
        <v>0.742857142857143</v>
      </c>
      <c r="C72" s="0" t="n">
        <v>0.838709677419355</v>
      </c>
      <c r="D72" s="0" t="n">
        <v>70</v>
      </c>
      <c r="E72" s="1" t="n">
        <f aca="false">C72*D72</f>
        <v>58.7096774193549</v>
      </c>
      <c r="F72" s="1" t="n">
        <f aca="false">A72*D72</f>
        <v>67.4074074074074</v>
      </c>
    </row>
    <row r="73" customFormat="false" ht="13.8" hidden="false" customHeight="false" outlineLevel="0" collapsed="false">
      <c r="A73" s="0" t="n">
        <v>0.965779467680608</v>
      </c>
      <c r="B73" s="0" t="n">
        <v>0.736231884057971</v>
      </c>
      <c r="C73" s="0" t="n">
        <v>0.835526315789474</v>
      </c>
      <c r="D73" s="0" t="n">
        <v>345</v>
      </c>
      <c r="E73" s="1" t="n">
        <f aca="false">C73*D73</f>
        <v>288.256578947369</v>
      </c>
      <c r="F73" s="1" t="n">
        <f aca="false">A73*D73</f>
        <v>333.19391634981</v>
      </c>
    </row>
    <row r="74" customFormat="false" ht="13.8" hidden="false" customHeight="false" outlineLevel="0" collapsed="false">
      <c r="A74" s="0" t="n">
        <v>0.967532467532468</v>
      </c>
      <c r="B74" s="0" t="n">
        <v>0.733990147783251</v>
      </c>
      <c r="C74" s="0" t="n">
        <v>0.834733893557423</v>
      </c>
      <c r="D74" s="0" t="n">
        <v>406</v>
      </c>
      <c r="E74" s="1" t="n">
        <f aca="false">C74*D74</f>
        <v>338.901960784314</v>
      </c>
      <c r="F74" s="1" t="n">
        <f aca="false">A74*D74</f>
        <v>392.818181818182</v>
      </c>
    </row>
    <row r="75" customFormat="false" ht="13.8" hidden="false" customHeight="false" outlineLevel="0" collapsed="false">
      <c r="A75" s="0" t="n">
        <v>0.935714285714286</v>
      </c>
      <c r="B75" s="0" t="n">
        <v>0.748571428571429</v>
      </c>
      <c r="C75" s="0" t="n">
        <v>0.831746031746032</v>
      </c>
      <c r="D75" s="0" t="n">
        <v>175</v>
      </c>
      <c r="E75" s="1" t="n">
        <f aca="false">C75*D75</f>
        <v>145.555555555556</v>
      </c>
      <c r="F75" s="1" t="n">
        <f aca="false">A75*D75</f>
        <v>163.75</v>
      </c>
    </row>
    <row r="76" customFormat="false" ht="13.8" hidden="false" customHeight="false" outlineLevel="0" collapsed="false">
      <c r="A76" s="0" t="n">
        <v>0.850467289719626</v>
      </c>
      <c r="B76" s="0" t="n">
        <v>0.805309734513274</v>
      </c>
      <c r="C76" s="0" t="n">
        <v>0.827272727272727</v>
      </c>
      <c r="D76" s="0" t="n">
        <v>113</v>
      </c>
      <c r="E76" s="1" t="n">
        <f aca="false">C76*D76</f>
        <v>93.4818181818182</v>
      </c>
      <c r="F76" s="1" t="n">
        <f aca="false">A76*D76</f>
        <v>96.1028037383177</v>
      </c>
    </row>
    <row r="77" customFormat="false" ht="13.8" hidden="false" customHeight="false" outlineLevel="0" collapsed="false">
      <c r="A77" s="0" t="n">
        <v>0.84375</v>
      </c>
      <c r="B77" s="0" t="n">
        <v>0.805970149253731</v>
      </c>
      <c r="C77" s="0" t="n">
        <v>0.82442748091603</v>
      </c>
      <c r="D77" s="0" t="n">
        <v>67</v>
      </c>
      <c r="E77" s="1" t="n">
        <f aca="false">C77*D77</f>
        <v>55.236641221374</v>
      </c>
      <c r="F77" s="1" t="n">
        <f aca="false">A77*D77</f>
        <v>56.53125</v>
      </c>
    </row>
    <row r="78" customFormat="false" ht="13.8" hidden="false" customHeight="false" outlineLevel="0" collapsed="false">
      <c r="A78" s="0" t="n">
        <v>0.897058823529412</v>
      </c>
      <c r="B78" s="0" t="n">
        <v>0.7625</v>
      </c>
      <c r="C78" s="0" t="n">
        <v>0.824324324324324</v>
      </c>
      <c r="D78" s="0" t="n">
        <v>80</v>
      </c>
      <c r="E78" s="1" t="n">
        <f aca="false">C78*D78</f>
        <v>65.9459459459459</v>
      </c>
      <c r="F78" s="1" t="n">
        <f aca="false">A78*D78</f>
        <v>71.764705882353</v>
      </c>
    </row>
    <row r="79" customFormat="false" ht="13.8" hidden="false" customHeight="false" outlineLevel="0" collapsed="false">
      <c r="A79" s="0" t="n">
        <v>0.777777777777778</v>
      </c>
      <c r="B79" s="0" t="n">
        <v>0.875</v>
      </c>
      <c r="C79" s="0" t="n">
        <v>0.823529411764706</v>
      </c>
      <c r="D79" s="0" t="n">
        <v>8</v>
      </c>
      <c r="E79" s="1" t="n">
        <f aca="false">C79*D79</f>
        <v>6.58823529411765</v>
      </c>
      <c r="F79" s="1" t="n">
        <f aca="false">A79*D79</f>
        <v>6.22222222222222</v>
      </c>
    </row>
    <row r="80" customFormat="false" ht="13.8" hidden="false" customHeight="false" outlineLevel="0" collapsed="false">
      <c r="A80" s="0" t="n">
        <v>1</v>
      </c>
      <c r="B80" s="0" t="n">
        <v>0.7</v>
      </c>
      <c r="C80" s="0" t="n">
        <v>0.823529411764706</v>
      </c>
      <c r="D80" s="0" t="n">
        <v>10</v>
      </c>
      <c r="E80" s="1" t="n">
        <f aca="false">C80*D80</f>
        <v>8.23529411764706</v>
      </c>
      <c r="F80" s="1" t="n">
        <f aca="false">A80*D80</f>
        <v>10</v>
      </c>
    </row>
    <row r="81" customFormat="false" ht="13.8" hidden="false" customHeight="false" outlineLevel="0" collapsed="false">
      <c r="A81" s="0" t="n">
        <v>0.75</v>
      </c>
      <c r="B81" s="0" t="n">
        <v>0.91304347826087</v>
      </c>
      <c r="C81" s="0" t="n">
        <v>0.823529411764706</v>
      </c>
      <c r="D81" s="0" t="n">
        <v>23</v>
      </c>
      <c r="E81" s="1" t="n">
        <f aca="false">C81*D81</f>
        <v>18.9411764705882</v>
      </c>
      <c r="F81" s="1" t="n">
        <f aca="false">A81*D81</f>
        <v>17.25</v>
      </c>
    </row>
    <row r="82" customFormat="false" ht="13.8" hidden="false" customHeight="false" outlineLevel="0" collapsed="false">
      <c r="A82" s="0" t="n">
        <v>0.842105263157895</v>
      </c>
      <c r="B82" s="0" t="n">
        <v>0.8</v>
      </c>
      <c r="C82" s="0" t="n">
        <v>0.82051282051282</v>
      </c>
      <c r="D82" s="0" t="n">
        <v>20</v>
      </c>
      <c r="E82" s="1" t="n">
        <f aca="false">C82*D82</f>
        <v>16.4102564102564</v>
      </c>
      <c r="F82" s="1" t="n">
        <f aca="false">A82*D82</f>
        <v>16.8421052631579</v>
      </c>
    </row>
    <row r="83" customFormat="false" ht="13.8" hidden="false" customHeight="false" outlineLevel="0" collapsed="false">
      <c r="A83" s="0" t="n">
        <v>0.955947136563876</v>
      </c>
      <c r="B83" s="0" t="n">
        <v>0.713815789473684</v>
      </c>
      <c r="C83" s="0" t="n">
        <v>0.817325800376648</v>
      </c>
      <c r="D83" s="0" t="n">
        <v>304</v>
      </c>
      <c r="E83" s="1" t="n">
        <f aca="false">C83*D83</f>
        <v>248.467043314501</v>
      </c>
      <c r="F83" s="1" t="n">
        <f aca="false">A83*D83</f>
        <v>290.607929515418</v>
      </c>
    </row>
    <row r="84" customFormat="false" ht="13.8" hidden="false" customHeight="false" outlineLevel="0" collapsed="false">
      <c r="A84" s="0" t="n">
        <v>0.955056179775281</v>
      </c>
      <c r="B84" s="0" t="n">
        <v>0.714285714285714</v>
      </c>
      <c r="C84" s="0" t="n">
        <v>0.817307692307692</v>
      </c>
      <c r="D84" s="0" t="n">
        <v>119</v>
      </c>
      <c r="E84" s="1" t="n">
        <f aca="false">C84*D84</f>
        <v>97.2596153846154</v>
      </c>
      <c r="F84" s="1" t="n">
        <f aca="false">A84*D84</f>
        <v>113.651685393258</v>
      </c>
    </row>
    <row r="85" customFormat="false" ht="13.8" hidden="false" customHeight="false" outlineLevel="0" collapsed="false">
      <c r="A85" s="0" t="n">
        <v>0.927272727272727</v>
      </c>
      <c r="B85" s="0" t="n">
        <v>0.730659025787966</v>
      </c>
      <c r="C85" s="0" t="n">
        <v>0.817307692307692</v>
      </c>
      <c r="D85" s="0" t="n">
        <v>349</v>
      </c>
      <c r="E85" s="1" t="n">
        <f aca="false">C85*D85</f>
        <v>285.240384615385</v>
      </c>
      <c r="F85" s="1" t="n">
        <f aca="false">A85*D85</f>
        <v>323.618181818182</v>
      </c>
    </row>
    <row r="86" customFormat="false" ht="13.8" hidden="false" customHeight="false" outlineLevel="0" collapsed="false">
      <c r="A86" s="0" t="n">
        <v>0.952380952380952</v>
      </c>
      <c r="B86" s="0" t="n">
        <v>0.714285714285714</v>
      </c>
      <c r="C86" s="0" t="n">
        <v>0.816326530612245</v>
      </c>
      <c r="D86" s="0" t="n">
        <v>56</v>
      </c>
      <c r="E86" s="1" t="n">
        <f aca="false">C86*D86</f>
        <v>45.7142857142857</v>
      </c>
      <c r="F86" s="1" t="n">
        <f aca="false">A86*D86</f>
        <v>53.3333333333333</v>
      </c>
    </row>
    <row r="87" customFormat="false" ht="13.8" hidden="false" customHeight="false" outlineLevel="0" collapsed="false">
      <c r="A87" s="0" t="n">
        <v>0.886075949367089</v>
      </c>
      <c r="B87" s="0" t="n">
        <v>0.752688172043011</v>
      </c>
      <c r="C87" s="0" t="n">
        <v>0.813953488372093</v>
      </c>
      <c r="D87" s="0" t="n">
        <v>93</v>
      </c>
      <c r="E87" s="1" t="n">
        <f aca="false">C87*D87</f>
        <v>75.6976744186047</v>
      </c>
      <c r="F87" s="1" t="n">
        <f aca="false">A87*D87</f>
        <v>82.4050632911393</v>
      </c>
    </row>
    <row r="88" customFormat="false" ht="13.8" hidden="false" customHeight="false" outlineLevel="0" collapsed="false">
      <c r="A88" s="0" t="n">
        <v>0.789473684210526</v>
      </c>
      <c r="B88" s="0" t="n">
        <v>0.833333333333333</v>
      </c>
      <c r="C88" s="0" t="n">
        <v>0.810810810810811</v>
      </c>
      <c r="D88" s="0" t="n">
        <v>18</v>
      </c>
      <c r="E88" s="1" t="n">
        <f aca="false">C88*D88</f>
        <v>14.5945945945946</v>
      </c>
      <c r="F88" s="1" t="n">
        <f aca="false">A88*D88</f>
        <v>14.2105263157895</v>
      </c>
    </row>
    <row r="89" customFormat="false" ht="13.8" hidden="false" customHeight="false" outlineLevel="0" collapsed="false">
      <c r="A89" s="0" t="n">
        <v>0.714285714285714</v>
      </c>
      <c r="B89" s="0" t="n">
        <v>0.9375</v>
      </c>
      <c r="C89" s="0" t="n">
        <v>0.810810810810811</v>
      </c>
      <c r="D89" s="0" t="n">
        <v>32</v>
      </c>
      <c r="E89" s="1" t="n">
        <f aca="false">C89*D89</f>
        <v>25.945945945946</v>
      </c>
      <c r="F89" s="1" t="n">
        <f aca="false">A89*D89</f>
        <v>22.8571428571429</v>
      </c>
    </row>
    <row r="90" customFormat="false" ht="13.8" hidden="false" customHeight="false" outlineLevel="0" collapsed="false">
      <c r="A90" s="0" t="n">
        <v>0.88</v>
      </c>
      <c r="B90" s="0" t="n">
        <v>0.75</v>
      </c>
      <c r="C90" s="0" t="n">
        <v>0.809815950920246</v>
      </c>
      <c r="D90" s="0" t="n">
        <v>88</v>
      </c>
      <c r="E90" s="1" t="n">
        <f aca="false">C90*D90</f>
        <v>71.2638036809817</v>
      </c>
      <c r="F90" s="1" t="n">
        <f aca="false">A90*D90</f>
        <v>77.44</v>
      </c>
    </row>
    <row r="91" customFormat="false" ht="13.8" hidden="false" customHeight="false" outlineLevel="0" collapsed="false">
      <c r="A91" s="0" t="n">
        <v>0.963302752293578</v>
      </c>
      <c r="B91" s="0" t="n">
        <v>0.695364238410596</v>
      </c>
      <c r="C91" s="0" t="n">
        <v>0.807692307692308</v>
      </c>
      <c r="D91" s="0" t="n">
        <v>151</v>
      </c>
      <c r="E91" s="1" t="n">
        <f aca="false">C91*D91</f>
        <v>121.961538461539</v>
      </c>
      <c r="F91" s="1" t="n">
        <f aca="false">A91*D91</f>
        <v>145.45871559633</v>
      </c>
    </row>
    <row r="92" customFormat="false" ht="13.8" hidden="false" customHeight="false" outlineLevel="0" collapsed="false">
      <c r="A92" s="0" t="n">
        <v>0.884615384615385</v>
      </c>
      <c r="B92" s="0" t="n">
        <v>0.741935483870968</v>
      </c>
      <c r="C92" s="0" t="n">
        <v>0.807017543859649</v>
      </c>
      <c r="D92" s="0" t="n">
        <v>31</v>
      </c>
      <c r="E92" s="1" t="n">
        <f aca="false">C92*D92</f>
        <v>25.0175438596491</v>
      </c>
      <c r="F92" s="1" t="n">
        <f aca="false">A92*D92</f>
        <v>27.4230769230769</v>
      </c>
    </row>
    <row r="93" customFormat="false" ht="13.8" hidden="false" customHeight="false" outlineLevel="0" collapsed="false">
      <c r="A93" s="0" t="n">
        <v>0.90625</v>
      </c>
      <c r="B93" s="0" t="n">
        <v>0.725</v>
      </c>
      <c r="C93" s="0" t="n">
        <v>0.805555555555555</v>
      </c>
      <c r="D93" s="0" t="n">
        <v>40</v>
      </c>
      <c r="E93" s="1" t="n">
        <f aca="false">C93*D93</f>
        <v>32.2222222222222</v>
      </c>
      <c r="F93" s="1" t="n">
        <f aca="false">A93*D93</f>
        <v>36.25</v>
      </c>
    </row>
    <row r="94" customFormat="false" ht="13.8" hidden="false" customHeight="false" outlineLevel="0" collapsed="false">
      <c r="A94" s="0" t="n">
        <v>0.953367875647668</v>
      </c>
      <c r="B94" s="0" t="n">
        <v>0.696969696969697</v>
      </c>
      <c r="C94" s="0" t="n">
        <v>0.805251641137856</v>
      </c>
      <c r="D94" s="0" t="n">
        <v>264</v>
      </c>
      <c r="E94" s="1" t="n">
        <f aca="false">C94*D94</f>
        <v>212.586433260394</v>
      </c>
      <c r="F94" s="1" t="n">
        <f aca="false">A94*D94</f>
        <v>251.689119170984</v>
      </c>
    </row>
    <row r="95" customFormat="false" ht="13.8" hidden="false" customHeight="false" outlineLevel="0" collapsed="false">
      <c r="A95" s="0" t="n">
        <v>0.901234567901235</v>
      </c>
      <c r="B95" s="0" t="n">
        <v>0.722772277227723</v>
      </c>
      <c r="C95" s="0" t="n">
        <v>0.802197802197802</v>
      </c>
      <c r="D95" s="0" t="n">
        <v>101</v>
      </c>
      <c r="E95" s="1" t="n">
        <f aca="false">C95*D95</f>
        <v>81.021978021978</v>
      </c>
      <c r="F95" s="1" t="n">
        <f aca="false">A95*D95</f>
        <v>91.0246913580247</v>
      </c>
    </row>
    <row r="96" customFormat="false" ht="13.8" hidden="false" customHeight="false" outlineLevel="0" collapsed="false">
      <c r="A96" s="0" t="n">
        <v>0.8</v>
      </c>
      <c r="B96" s="0" t="n">
        <v>0.8</v>
      </c>
      <c r="C96" s="0" t="n">
        <v>0.8</v>
      </c>
      <c r="D96" s="0" t="n">
        <v>5</v>
      </c>
      <c r="E96" s="1" t="n">
        <f aca="false">C96*D96</f>
        <v>4</v>
      </c>
      <c r="F96" s="1" t="n">
        <f aca="false">A96*D96</f>
        <v>4</v>
      </c>
    </row>
    <row r="97" customFormat="false" ht="13.8" hidden="false" customHeight="false" outlineLevel="0" collapsed="false">
      <c r="A97" s="0" t="n">
        <v>0.8</v>
      </c>
      <c r="B97" s="0" t="n">
        <v>0.8</v>
      </c>
      <c r="C97" s="0" t="n">
        <v>0.8</v>
      </c>
      <c r="D97" s="0" t="n">
        <v>5</v>
      </c>
      <c r="E97" s="1" t="n">
        <f aca="false">C97*D97</f>
        <v>4</v>
      </c>
      <c r="F97" s="1" t="n">
        <f aca="false">A97*D97</f>
        <v>4</v>
      </c>
    </row>
    <row r="98" customFormat="false" ht="13.8" hidden="false" customHeight="false" outlineLevel="0" collapsed="false">
      <c r="A98" s="0" t="n">
        <v>0.666666666666667</v>
      </c>
      <c r="B98" s="0" t="n">
        <v>1</v>
      </c>
      <c r="C98" s="0" t="n">
        <v>0.8</v>
      </c>
      <c r="D98" s="0" t="n">
        <v>2</v>
      </c>
      <c r="E98" s="1" t="n">
        <f aca="false">C98*D98</f>
        <v>1.6</v>
      </c>
      <c r="F98" s="1" t="n">
        <f aca="false">A98*D98</f>
        <v>1.33333333333333</v>
      </c>
    </row>
    <row r="99" customFormat="false" ht="13.8" hidden="false" customHeight="false" outlineLevel="0" collapsed="false">
      <c r="A99" s="0" t="n">
        <v>0.666666666666667</v>
      </c>
      <c r="B99" s="0" t="n">
        <v>1</v>
      </c>
      <c r="C99" s="0" t="n">
        <v>0.8</v>
      </c>
      <c r="D99" s="0" t="n">
        <v>4</v>
      </c>
      <c r="E99" s="1" t="n">
        <f aca="false">C99*D99</f>
        <v>3.2</v>
      </c>
      <c r="F99" s="1" t="n">
        <f aca="false">A99*D99</f>
        <v>2.66666666666667</v>
      </c>
    </row>
    <row r="100" customFormat="false" ht="13.8" hidden="false" customHeight="false" outlineLevel="0" collapsed="false">
      <c r="A100" s="0" t="n">
        <v>1</v>
      </c>
      <c r="B100" s="0" t="n">
        <v>0.666666666666667</v>
      </c>
      <c r="C100" s="0" t="n">
        <v>0.8</v>
      </c>
      <c r="D100" s="0" t="n">
        <v>3</v>
      </c>
      <c r="E100" s="1" t="n">
        <f aca="false">C100*D100</f>
        <v>2.4</v>
      </c>
      <c r="F100" s="1" t="n">
        <f aca="false">A100*D100</f>
        <v>3</v>
      </c>
    </row>
    <row r="101" customFormat="false" ht="13.8" hidden="false" customHeight="false" outlineLevel="0" collapsed="false">
      <c r="A101" s="0" t="n">
        <v>0.941176470588235</v>
      </c>
      <c r="B101" s="0" t="n">
        <v>0.695652173913043</v>
      </c>
      <c r="C101" s="0" t="n">
        <v>0.8</v>
      </c>
      <c r="D101" s="0" t="n">
        <v>115</v>
      </c>
      <c r="E101" s="1" t="n">
        <f aca="false">C101*D101</f>
        <v>92</v>
      </c>
      <c r="F101" s="1" t="n">
        <f aca="false">A101*D101</f>
        <v>108.235294117647</v>
      </c>
    </row>
    <row r="102" customFormat="false" ht="13.8" hidden="false" customHeight="false" outlineLevel="0" collapsed="false">
      <c r="A102" s="0" t="n">
        <v>0.888888888888889</v>
      </c>
      <c r="B102" s="0" t="n">
        <v>0.727272727272727</v>
      </c>
      <c r="C102" s="0" t="n">
        <v>0.8</v>
      </c>
      <c r="D102" s="0" t="n">
        <v>11</v>
      </c>
      <c r="E102" s="1" t="n">
        <f aca="false">C102*D102</f>
        <v>8.8</v>
      </c>
      <c r="F102" s="1" t="n">
        <f aca="false">A102*D102</f>
        <v>9.77777777777778</v>
      </c>
    </row>
    <row r="103" customFormat="false" ht="13.8" hidden="false" customHeight="false" outlineLevel="0" collapsed="false">
      <c r="A103" s="0" t="n">
        <v>0.827586206896552</v>
      </c>
      <c r="B103" s="0" t="n">
        <v>0.774193548387097</v>
      </c>
      <c r="C103" s="0" t="n">
        <v>0.8</v>
      </c>
      <c r="D103" s="0" t="n">
        <v>31</v>
      </c>
      <c r="E103" s="1" t="n">
        <f aca="false">C103*D103</f>
        <v>24.8</v>
      </c>
      <c r="F103" s="1" t="n">
        <f aca="false">A103*D103</f>
        <v>25.6551724137931</v>
      </c>
    </row>
    <row r="104" customFormat="false" ht="13.8" hidden="false" customHeight="false" outlineLevel="0" collapsed="false">
      <c r="A104" s="0" t="n">
        <v>0.821917808219178</v>
      </c>
      <c r="B104" s="0" t="n">
        <v>0.779220779220779</v>
      </c>
      <c r="C104" s="0" t="n">
        <v>0.8</v>
      </c>
      <c r="D104" s="0" t="n">
        <v>77</v>
      </c>
      <c r="E104" s="1" t="n">
        <f aca="false">C104*D104</f>
        <v>61.6</v>
      </c>
      <c r="F104" s="1" t="n">
        <f aca="false">A104*D104</f>
        <v>63.2876712328767</v>
      </c>
    </row>
    <row r="105" customFormat="false" ht="13.8" hidden="false" customHeight="false" outlineLevel="0" collapsed="false">
      <c r="A105" s="0" t="n">
        <v>0.951501154734411</v>
      </c>
      <c r="B105" s="0" t="n">
        <v>0.680429397192403</v>
      </c>
      <c r="C105" s="0" t="n">
        <v>0.793452094366875</v>
      </c>
      <c r="D105" s="0" t="n">
        <v>1211</v>
      </c>
      <c r="E105" s="1" t="n">
        <f aca="false">C105*D105</f>
        <v>960.870486278286</v>
      </c>
      <c r="F105" s="1" t="n">
        <f aca="false">A105*D105</f>
        <v>1152.26789838337</v>
      </c>
    </row>
    <row r="106" customFormat="false" ht="13.8" hidden="false" customHeight="false" outlineLevel="0" collapsed="false">
      <c r="A106" s="0" t="n">
        <v>0.893805309734513</v>
      </c>
      <c r="B106" s="0" t="n">
        <v>0.711267605633803</v>
      </c>
      <c r="C106" s="0" t="n">
        <v>0.792156862745098</v>
      </c>
      <c r="D106" s="0" t="n">
        <v>284</v>
      </c>
      <c r="E106" s="1" t="n">
        <f aca="false">C106*D106</f>
        <v>224.972549019608</v>
      </c>
      <c r="F106" s="1" t="n">
        <f aca="false">A106*D106</f>
        <v>253.840707964602</v>
      </c>
    </row>
    <row r="107" customFormat="false" ht="13.8" hidden="false" customHeight="false" outlineLevel="0" collapsed="false">
      <c r="A107" s="0" t="n">
        <v>0.796610169491525</v>
      </c>
      <c r="B107" s="0" t="n">
        <v>0.783333333333333</v>
      </c>
      <c r="C107" s="0" t="n">
        <v>0.789915966386555</v>
      </c>
      <c r="D107" s="0" t="n">
        <v>60</v>
      </c>
      <c r="E107" s="1" t="n">
        <f aca="false">C107*D107</f>
        <v>47.3949579831933</v>
      </c>
      <c r="F107" s="1" t="n">
        <f aca="false">A107*D107</f>
        <v>47.7966101694915</v>
      </c>
    </row>
    <row r="108" customFormat="false" ht="13.8" hidden="false" customHeight="false" outlineLevel="0" collapsed="false">
      <c r="A108" s="0" t="n">
        <v>0.843137254901961</v>
      </c>
      <c r="B108" s="0" t="n">
        <v>0.741379310344828</v>
      </c>
      <c r="C108" s="0" t="n">
        <v>0.788990825688073</v>
      </c>
      <c r="D108" s="0" t="n">
        <v>58</v>
      </c>
      <c r="E108" s="1" t="n">
        <f aca="false">C108*D108</f>
        <v>45.7614678899082</v>
      </c>
      <c r="F108" s="1" t="n">
        <f aca="false">A108*D108</f>
        <v>48.9019607843138</v>
      </c>
    </row>
    <row r="109" customFormat="false" ht="13.8" hidden="false" customHeight="false" outlineLevel="0" collapsed="false">
      <c r="A109" s="0" t="n">
        <v>1</v>
      </c>
      <c r="B109" s="0" t="n">
        <v>0.65</v>
      </c>
      <c r="C109" s="0" t="n">
        <v>0.787878787878788</v>
      </c>
      <c r="D109" s="0" t="n">
        <v>40</v>
      </c>
      <c r="E109" s="1" t="n">
        <f aca="false">C109*D109</f>
        <v>31.5151515151515</v>
      </c>
      <c r="F109" s="1" t="n">
        <f aca="false">A109*D109</f>
        <v>40</v>
      </c>
    </row>
    <row r="110" customFormat="false" ht="13.8" hidden="false" customHeight="false" outlineLevel="0" collapsed="false">
      <c r="A110" s="0" t="n">
        <v>0.8125</v>
      </c>
      <c r="B110" s="0" t="n">
        <v>0.764705882352941</v>
      </c>
      <c r="C110" s="0" t="n">
        <v>0.787878787878788</v>
      </c>
      <c r="D110" s="0" t="n">
        <v>17</v>
      </c>
      <c r="E110" s="1" t="n">
        <f aca="false">C110*D110</f>
        <v>13.3939393939394</v>
      </c>
      <c r="F110" s="1" t="n">
        <f aca="false">A110*D110</f>
        <v>13.8125</v>
      </c>
    </row>
    <row r="111" customFormat="false" ht="13.8" hidden="false" customHeight="false" outlineLevel="0" collapsed="false">
      <c r="A111" s="0" t="n">
        <v>0.972972972972973</v>
      </c>
      <c r="B111" s="0" t="n">
        <v>0.660550458715596</v>
      </c>
      <c r="C111" s="0" t="n">
        <v>0.786885245901639</v>
      </c>
      <c r="D111" s="0" t="n">
        <v>109</v>
      </c>
      <c r="E111" s="1" t="n">
        <f aca="false">C111*D111</f>
        <v>85.7704918032787</v>
      </c>
      <c r="F111" s="1" t="n">
        <f aca="false">A111*D111</f>
        <v>106.054054054054</v>
      </c>
    </row>
    <row r="112" customFormat="false" ht="13.8" hidden="false" customHeight="false" outlineLevel="0" collapsed="false">
      <c r="A112" s="0" t="n">
        <v>0.916666666666667</v>
      </c>
      <c r="B112" s="0" t="n">
        <v>0.6875</v>
      </c>
      <c r="C112" s="0" t="n">
        <v>0.785714285714286</v>
      </c>
      <c r="D112" s="0" t="n">
        <v>16</v>
      </c>
      <c r="E112" s="1" t="n">
        <f aca="false">C112*D112</f>
        <v>12.5714285714286</v>
      </c>
      <c r="F112" s="1" t="n">
        <f aca="false">A112*D112</f>
        <v>14.6666666666667</v>
      </c>
    </row>
    <row r="113" customFormat="false" ht="13.8" hidden="false" customHeight="false" outlineLevel="0" collapsed="false">
      <c r="A113" s="0" t="n">
        <v>0.733333333333333</v>
      </c>
      <c r="B113" s="0" t="n">
        <v>0.846153846153846</v>
      </c>
      <c r="C113" s="0" t="n">
        <v>0.785714285714286</v>
      </c>
      <c r="D113" s="0" t="n">
        <v>13</v>
      </c>
      <c r="E113" s="1" t="n">
        <f aca="false">C113*D113</f>
        <v>10.2142857142857</v>
      </c>
      <c r="F113" s="1" t="n">
        <f aca="false">A113*D113</f>
        <v>9.53333333333333</v>
      </c>
    </row>
    <row r="114" customFormat="false" ht="13.8" hidden="false" customHeight="false" outlineLevel="0" collapsed="false">
      <c r="A114" s="0" t="n">
        <v>0.733333333333333</v>
      </c>
      <c r="B114" s="0" t="n">
        <v>0.846153846153846</v>
      </c>
      <c r="C114" s="0" t="n">
        <v>0.785714285714286</v>
      </c>
      <c r="D114" s="0" t="n">
        <v>26</v>
      </c>
      <c r="E114" s="1" t="n">
        <f aca="false">C114*D114</f>
        <v>20.4285714285714</v>
      </c>
      <c r="F114" s="1" t="n">
        <f aca="false">A114*D114</f>
        <v>19.0666666666667</v>
      </c>
    </row>
    <row r="115" customFormat="false" ht="13.8" hidden="false" customHeight="false" outlineLevel="0" collapsed="false">
      <c r="A115" s="0" t="n">
        <v>0.948207171314741</v>
      </c>
      <c r="B115" s="0" t="n">
        <v>0.666666666666667</v>
      </c>
      <c r="C115" s="0" t="n">
        <v>0.782894736842105</v>
      </c>
      <c r="D115" s="0" t="n">
        <v>357</v>
      </c>
      <c r="E115" s="1" t="n">
        <f aca="false">C115*D115</f>
        <v>279.493421052631</v>
      </c>
      <c r="F115" s="1" t="n">
        <f aca="false">A115*D115</f>
        <v>338.509960159363</v>
      </c>
    </row>
    <row r="116" customFormat="false" ht="13.8" hidden="false" customHeight="false" outlineLevel="0" collapsed="false">
      <c r="A116" s="0" t="n">
        <v>0.902255639097744</v>
      </c>
      <c r="B116" s="0" t="n">
        <v>0.685714285714286</v>
      </c>
      <c r="C116" s="0" t="n">
        <v>0.779220779220779</v>
      </c>
      <c r="D116" s="0" t="n">
        <v>175</v>
      </c>
      <c r="E116" s="1" t="n">
        <f aca="false">C116*D116</f>
        <v>136.363636363636</v>
      </c>
      <c r="F116" s="1" t="n">
        <f aca="false">A116*D116</f>
        <v>157.894736842105</v>
      </c>
    </row>
    <row r="117" customFormat="false" ht="13.8" hidden="false" customHeight="false" outlineLevel="0" collapsed="false">
      <c r="A117" s="0" t="n">
        <v>0.839285714285714</v>
      </c>
      <c r="B117" s="0" t="n">
        <v>0.723076923076923</v>
      </c>
      <c r="C117" s="0" t="n">
        <v>0.776859504132231</v>
      </c>
      <c r="D117" s="0" t="n">
        <v>65</v>
      </c>
      <c r="E117" s="1" t="n">
        <f aca="false">C117*D117</f>
        <v>50.495867768595</v>
      </c>
      <c r="F117" s="1" t="n">
        <f aca="false">A117*D117</f>
        <v>54.5535714285714</v>
      </c>
    </row>
    <row r="118" customFormat="false" ht="13.8" hidden="false" customHeight="false" outlineLevel="0" collapsed="false">
      <c r="A118" s="0" t="n">
        <v>0.868421052631579</v>
      </c>
      <c r="B118" s="0" t="n">
        <v>0.702127659574468</v>
      </c>
      <c r="C118" s="0" t="n">
        <v>0.776470588235294</v>
      </c>
      <c r="D118" s="0" t="n">
        <v>47</v>
      </c>
      <c r="E118" s="1" t="n">
        <f aca="false">C118*D118</f>
        <v>36.4941176470588</v>
      </c>
      <c r="F118" s="1" t="n">
        <f aca="false">A118*D118</f>
        <v>40.8157894736842</v>
      </c>
    </row>
    <row r="119" customFormat="false" ht="13.8" hidden="false" customHeight="false" outlineLevel="0" collapsed="false">
      <c r="A119" s="0" t="n">
        <v>0.973684210526316</v>
      </c>
      <c r="B119" s="0" t="n">
        <v>0.637931034482759</v>
      </c>
      <c r="C119" s="0" t="n">
        <v>0.770833333333334</v>
      </c>
      <c r="D119" s="0" t="n">
        <v>58</v>
      </c>
      <c r="E119" s="1" t="n">
        <f aca="false">C119*D119</f>
        <v>44.7083333333334</v>
      </c>
      <c r="F119" s="1" t="n">
        <f aca="false">A119*D119</f>
        <v>56.4736842105263</v>
      </c>
    </row>
    <row r="120" customFormat="false" ht="13.8" hidden="false" customHeight="false" outlineLevel="0" collapsed="false">
      <c r="A120" s="0" t="n">
        <v>0.806451612903226</v>
      </c>
      <c r="B120" s="0" t="n">
        <v>0.735294117647059</v>
      </c>
      <c r="C120" s="0" t="n">
        <v>0.769230769230769</v>
      </c>
      <c r="D120" s="0" t="n">
        <v>34</v>
      </c>
      <c r="E120" s="1" t="n">
        <f aca="false">C120*D120</f>
        <v>26.1538461538461</v>
      </c>
      <c r="F120" s="1" t="n">
        <f aca="false">A120*D120</f>
        <v>27.4193548387097</v>
      </c>
    </row>
    <row r="121" customFormat="false" ht="13.8" hidden="false" customHeight="false" outlineLevel="0" collapsed="false">
      <c r="A121" s="0" t="n">
        <v>0.9375</v>
      </c>
      <c r="B121" s="0" t="n">
        <v>0.652173913043478</v>
      </c>
      <c r="C121" s="0" t="n">
        <v>0.769230769230769</v>
      </c>
      <c r="D121" s="0" t="n">
        <v>92</v>
      </c>
      <c r="E121" s="1" t="n">
        <f aca="false">C121*D121</f>
        <v>70.7692307692308</v>
      </c>
      <c r="F121" s="1" t="n">
        <f aca="false">A121*D121</f>
        <v>86.25</v>
      </c>
    </row>
    <row r="122" customFormat="false" ht="13.8" hidden="false" customHeight="false" outlineLevel="0" collapsed="false">
      <c r="A122" s="0" t="n">
        <v>0.952380952380952</v>
      </c>
      <c r="B122" s="0" t="n">
        <v>0.645161290322581</v>
      </c>
      <c r="C122" s="0" t="n">
        <v>0.769230769230769</v>
      </c>
      <c r="D122" s="0" t="n">
        <v>31</v>
      </c>
      <c r="E122" s="1" t="n">
        <f aca="false">C122*D122</f>
        <v>23.8461538461538</v>
      </c>
      <c r="F122" s="1" t="n">
        <f aca="false">A122*D122</f>
        <v>29.5238095238095</v>
      </c>
    </row>
    <row r="123" customFormat="false" ht="13.8" hidden="false" customHeight="false" outlineLevel="0" collapsed="false">
      <c r="A123" s="0" t="n">
        <v>0.938461538461538</v>
      </c>
      <c r="B123" s="0" t="n">
        <v>0.648936170212766</v>
      </c>
      <c r="C123" s="0" t="n">
        <v>0.767295597484277</v>
      </c>
      <c r="D123" s="0" t="n">
        <v>94</v>
      </c>
      <c r="E123" s="1" t="n">
        <f aca="false">C123*D123</f>
        <v>72.1257861635221</v>
      </c>
      <c r="F123" s="1" t="n">
        <f aca="false">A123*D123</f>
        <v>88.2153846153846</v>
      </c>
    </row>
    <row r="124" customFormat="false" ht="13.8" hidden="false" customHeight="false" outlineLevel="0" collapsed="false">
      <c r="A124" s="0" t="n">
        <v>0.92</v>
      </c>
      <c r="B124" s="0" t="n">
        <v>0.657142857142857</v>
      </c>
      <c r="C124" s="0" t="n">
        <v>0.766666666666667</v>
      </c>
      <c r="D124" s="0" t="n">
        <v>35</v>
      </c>
      <c r="E124" s="1" t="n">
        <f aca="false">C124*D124</f>
        <v>26.8333333333333</v>
      </c>
      <c r="F124" s="1" t="n">
        <f aca="false">A124*D124</f>
        <v>32.2</v>
      </c>
    </row>
    <row r="125" customFormat="false" ht="13.8" hidden="false" customHeight="false" outlineLevel="0" collapsed="false">
      <c r="A125" s="0" t="n">
        <v>0.75609756097561</v>
      </c>
      <c r="B125" s="0" t="n">
        <v>0.775</v>
      </c>
      <c r="C125" s="0" t="n">
        <v>0.765432098765432</v>
      </c>
      <c r="D125" s="0" t="n">
        <v>40</v>
      </c>
      <c r="E125" s="1" t="n">
        <f aca="false">C125*D125</f>
        <v>30.6172839506173</v>
      </c>
      <c r="F125" s="1" t="n">
        <f aca="false">A125*D125</f>
        <v>30.2439024390244</v>
      </c>
    </row>
    <row r="126" customFormat="false" ht="13.8" hidden="false" customHeight="false" outlineLevel="0" collapsed="false">
      <c r="A126" s="0" t="n">
        <v>0.952830188679245</v>
      </c>
      <c r="B126" s="0" t="n">
        <v>0.639240506329114</v>
      </c>
      <c r="C126" s="0" t="n">
        <v>0.765151515151515</v>
      </c>
      <c r="D126" s="0" t="n">
        <v>158</v>
      </c>
      <c r="E126" s="1" t="n">
        <f aca="false">C126*D126</f>
        <v>120.893939393939</v>
      </c>
      <c r="F126" s="1" t="n">
        <f aca="false">A126*D126</f>
        <v>150.547169811321</v>
      </c>
    </row>
    <row r="127" customFormat="false" ht="13.8" hidden="false" customHeight="false" outlineLevel="0" collapsed="false">
      <c r="A127" s="0" t="n">
        <v>0.824427480916031</v>
      </c>
      <c r="B127" s="0" t="n">
        <v>0.710526315789474</v>
      </c>
      <c r="C127" s="0" t="n">
        <v>0.763250883392226</v>
      </c>
      <c r="D127" s="0" t="n">
        <v>152</v>
      </c>
      <c r="E127" s="1" t="n">
        <f aca="false">C127*D127</f>
        <v>116.014134275618</v>
      </c>
      <c r="F127" s="1" t="n">
        <f aca="false">A127*D127</f>
        <v>125.312977099237</v>
      </c>
    </row>
    <row r="128" customFormat="false" ht="13.8" hidden="false" customHeight="false" outlineLevel="0" collapsed="false">
      <c r="A128" s="0" t="n">
        <v>0.727272727272727</v>
      </c>
      <c r="B128" s="0" t="n">
        <v>0.8</v>
      </c>
      <c r="C128" s="0" t="n">
        <v>0.761904761904762</v>
      </c>
      <c r="D128" s="0" t="n">
        <v>10</v>
      </c>
      <c r="E128" s="1" t="n">
        <f aca="false">C128*D128</f>
        <v>7.61904761904762</v>
      </c>
      <c r="F128" s="1" t="n">
        <f aca="false">A128*D128</f>
        <v>7.27272727272727</v>
      </c>
    </row>
    <row r="129" customFormat="false" ht="13.8" hidden="false" customHeight="false" outlineLevel="0" collapsed="false">
      <c r="A129" s="0" t="n">
        <v>0.75</v>
      </c>
      <c r="B129" s="0" t="n">
        <v>0.765957446808511</v>
      </c>
      <c r="C129" s="0" t="n">
        <v>0.757894736842105</v>
      </c>
      <c r="D129" s="0" t="n">
        <v>47</v>
      </c>
      <c r="E129" s="1" t="n">
        <f aca="false">C129*D129</f>
        <v>35.6210526315789</v>
      </c>
      <c r="F129" s="1" t="n">
        <f aca="false">A129*D129</f>
        <v>35.25</v>
      </c>
    </row>
    <row r="130" customFormat="false" ht="13.8" hidden="false" customHeight="false" outlineLevel="0" collapsed="false">
      <c r="A130" s="0" t="n">
        <v>0.777777777777778</v>
      </c>
      <c r="B130" s="0" t="n">
        <v>0.736842105263158</v>
      </c>
      <c r="C130" s="0" t="n">
        <v>0.756756756756757</v>
      </c>
      <c r="D130" s="0" t="n">
        <v>19</v>
      </c>
      <c r="E130" s="1" t="n">
        <f aca="false">C130*D130</f>
        <v>14.3783783783784</v>
      </c>
      <c r="F130" s="1" t="n">
        <f aca="false">A130*D130</f>
        <v>14.7777777777778</v>
      </c>
    </row>
    <row r="131" customFormat="false" ht="13.8" hidden="false" customHeight="false" outlineLevel="0" collapsed="false">
      <c r="A131" s="0" t="n">
        <v>0.875</v>
      </c>
      <c r="B131" s="0" t="n">
        <v>0.65625</v>
      </c>
      <c r="C131" s="0" t="n">
        <v>0.75</v>
      </c>
      <c r="D131" s="0" t="n">
        <v>32</v>
      </c>
      <c r="E131" s="1" t="n">
        <f aca="false">C131*D131</f>
        <v>24</v>
      </c>
      <c r="F131" s="1" t="n">
        <f aca="false">A131*D131</f>
        <v>28</v>
      </c>
    </row>
    <row r="132" customFormat="false" ht="13.8" hidden="false" customHeight="false" outlineLevel="0" collapsed="false">
      <c r="A132" s="0" t="n">
        <v>0.75</v>
      </c>
      <c r="B132" s="0" t="n">
        <v>0.75</v>
      </c>
      <c r="C132" s="0" t="n">
        <v>0.75</v>
      </c>
      <c r="D132" s="0" t="n">
        <v>4</v>
      </c>
      <c r="E132" s="1" t="n">
        <f aca="false">C132*D132</f>
        <v>3</v>
      </c>
      <c r="F132" s="1" t="n">
        <f aca="false">A132*D132</f>
        <v>3</v>
      </c>
    </row>
    <row r="133" customFormat="false" ht="13.8" hidden="false" customHeight="false" outlineLevel="0" collapsed="false">
      <c r="A133" s="0" t="n">
        <v>0.75</v>
      </c>
      <c r="B133" s="0" t="n">
        <v>0.75</v>
      </c>
      <c r="C133" s="0" t="n">
        <v>0.75</v>
      </c>
      <c r="D133" s="0" t="n">
        <v>4</v>
      </c>
      <c r="E133" s="1" t="n">
        <f aca="false">C133*D133</f>
        <v>3</v>
      </c>
      <c r="F133" s="1" t="n">
        <f aca="false">A133*D133</f>
        <v>3</v>
      </c>
    </row>
    <row r="134" customFormat="false" ht="13.8" hidden="false" customHeight="false" outlineLevel="0" collapsed="false">
      <c r="A134" s="0" t="n">
        <v>0.75</v>
      </c>
      <c r="B134" s="0" t="n">
        <v>0.75</v>
      </c>
      <c r="C134" s="0" t="n">
        <v>0.75</v>
      </c>
      <c r="D134" s="0" t="n">
        <v>4</v>
      </c>
      <c r="E134" s="1" t="n">
        <f aca="false">C134*D134</f>
        <v>3</v>
      </c>
      <c r="F134" s="1" t="n">
        <f aca="false">A134*D134</f>
        <v>3</v>
      </c>
    </row>
    <row r="135" customFormat="false" ht="13.8" hidden="false" customHeight="false" outlineLevel="0" collapsed="false">
      <c r="A135" s="0" t="n">
        <v>1</v>
      </c>
      <c r="B135" s="0" t="n">
        <v>0.6</v>
      </c>
      <c r="C135" s="0" t="n">
        <v>0.75</v>
      </c>
      <c r="D135" s="0" t="n">
        <v>10</v>
      </c>
      <c r="E135" s="1" t="n">
        <f aca="false">C135*D135</f>
        <v>7.5</v>
      </c>
      <c r="F135" s="1" t="n">
        <f aca="false">A135*D135</f>
        <v>10</v>
      </c>
    </row>
    <row r="136" customFormat="false" ht="13.8" hidden="false" customHeight="false" outlineLevel="0" collapsed="false">
      <c r="A136" s="0" t="n">
        <v>1</v>
      </c>
      <c r="B136" s="0" t="n">
        <v>0.6</v>
      </c>
      <c r="C136" s="0" t="n">
        <v>0.75</v>
      </c>
      <c r="D136" s="0" t="n">
        <v>30</v>
      </c>
      <c r="E136" s="1" t="n">
        <f aca="false">C136*D136</f>
        <v>22.5</v>
      </c>
      <c r="F136" s="1" t="n">
        <f aca="false">A136*D136</f>
        <v>30</v>
      </c>
    </row>
    <row r="137" customFormat="false" ht="13.8" hidden="false" customHeight="false" outlineLevel="0" collapsed="false">
      <c r="A137" s="0" t="n">
        <v>1</v>
      </c>
      <c r="B137" s="0" t="n">
        <v>0.6</v>
      </c>
      <c r="C137" s="0" t="n">
        <v>0.75</v>
      </c>
      <c r="D137" s="0" t="n">
        <v>5</v>
      </c>
      <c r="E137" s="1" t="n">
        <f aca="false">C137*D137</f>
        <v>3.75</v>
      </c>
      <c r="F137" s="1" t="n">
        <f aca="false">A137*D137</f>
        <v>5</v>
      </c>
    </row>
    <row r="138" customFormat="false" ht="13.8" hidden="false" customHeight="false" outlineLevel="0" collapsed="false">
      <c r="A138" s="0" t="n">
        <v>0.923076923076923</v>
      </c>
      <c r="B138" s="0" t="n">
        <v>0.626086956521739</v>
      </c>
      <c r="C138" s="0" t="n">
        <v>0.746113989637306</v>
      </c>
      <c r="D138" s="0" t="n">
        <v>115</v>
      </c>
      <c r="E138" s="1" t="n">
        <f aca="false">C138*D138</f>
        <v>85.8031088082902</v>
      </c>
      <c r="F138" s="1" t="n">
        <f aca="false">A138*D138</f>
        <v>106.153846153846</v>
      </c>
    </row>
    <row r="139" customFormat="false" ht="13.8" hidden="false" customHeight="false" outlineLevel="0" collapsed="false">
      <c r="A139" s="0" t="n">
        <v>0.824561403508772</v>
      </c>
      <c r="B139" s="0" t="n">
        <v>0.681159420289855</v>
      </c>
      <c r="C139" s="0" t="n">
        <v>0.746031746031746</v>
      </c>
      <c r="D139" s="0" t="n">
        <v>69</v>
      </c>
      <c r="E139" s="1" t="n">
        <f aca="false">C139*D139</f>
        <v>51.4761904761905</v>
      </c>
      <c r="F139" s="1" t="n">
        <f aca="false">A139*D139</f>
        <v>56.8947368421053</v>
      </c>
    </row>
    <row r="140" customFormat="false" ht="13.8" hidden="false" customHeight="false" outlineLevel="0" collapsed="false">
      <c r="A140" s="0" t="n">
        <v>0.933579335793358</v>
      </c>
      <c r="B140" s="0" t="n">
        <v>0.615571776155718</v>
      </c>
      <c r="C140" s="0" t="n">
        <v>0.741935483870968</v>
      </c>
      <c r="D140" s="0" t="n">
        <v>411</v>
      </c>
      <c r="E140" s="1" t="n">
        <f aca="false">C140*D140</f>
        <v>304.935483870968</v>
      </c>
      <c r="F140" s="1" t="n">
        <f aca="false">A140*D140</f>
        <v>383.70110701107</v>
      </c>
    </row>
    <row r="141" customFormat="false" ht="13.8" hidden="false" customHeight="false" outlineLevel="0" collapsed="false">
      <c r="A141" s="0" t="n">
        <v>0.807692307692308</v>
      </c>
      <c r="B141" s="0" t="n">
        <v>0.684782608695652</v>
      </c>
      <c r="C141" s="0" t="n">
        <v>0.741176470588235</v>
      </c>
      <c r="D141" s="0" t="n">
        <v>92</v>
      </c>
      <c r="E141" s="1" t="n">
        <f aca="false">C141*D141</f>
        <v>68.1882352941176</v>
      </c>
      <c r="F141" s="1" t="n">
        <f aca="false">A141*D141</f>
        <v>74.3076923076923</v>
      </c>
    </row>
    <row r="142" customFormat="false" ht="13.8" hidden="false" customHeight="false" outlineLevel="0" collapsed="false">
      <c r="A142" s="0" t="n">
        <v>0.833333333333333</v>
      </c>
      <c r="B142" s="0" t="n">
        <v>0.666666666666667</v>
      </c>
      <c r="C142" s="0" t="n">
        <v>0.740740740740741</v>
      </c>
      <c r="D142" s="0" t="n">
        <v>30</v>
      </c>
      <c r="E142" s="1" t="n">
        <f aca="false">C142*D142</f>
        <v>22.2222222222222</v>
      </c>
      <c r="F142" s="1" t="n">
        <f aca="false">A142*D142</f>
        <v>25</v>
      </c>
    </row>
    <row r="143" customFormat="false" ht="13.8" hidden="false" customHeight="false" outlineLevel="0" collapsed="false">
      <c r="A143" s="0" t="n">
        <v>0.909090909090909</v>
      </c>
      <c r="B143" s="0" t="n">
        <v>0.625</v>
      </c>
      <c r="C143" s="0" t="n">
        <v>0.740740740740741</v>
      </c>
      <c r="D143" s="0" t="n">
        <v>16</v>
      </c>
      <c r="E143" s="1" t="n">
        <f aca="false">C143*D143</f>
        <v>11.8518518518519</v>
      </c>
      <c r="F143" s="1" t="n">
        <f aca="false">A143*D143</f>
        <v>14.5454545454545</v>
      </c>
    </row>
    <row r="144" customFormat="false" ht="13.8" hidden="false" customHeight="false" outlineLevel="0" collapsed="false">
      <c r="A144" s="0" t="n">
        <v>0.887614678899083</v>
      </c>
      <c r="B144" s="0" t="n">
        <v>0.635467980295566</v>
      </c>
      <c r="C144" s="0" t="n">
        <v>0.74066985645933</v>
      </c>
      <c r="D144" s="0" t="n">
        <v>609</v>
      </c>
      <c r="E144" s="1" t="n">
        <f aca="false">C144*D144</f>
        <v>451.067942583732</v>
      </c>
      <c r="F144" s="1" t="n">
        <f aca="false">A144*D144</f>
        <v>540.557339449542</v>
      </c>
    </row>
    <row r="145" customFormat="false" ht="13.8" hidden="false" customHeight="false" outlineLevel="0" collapsed="false">
      <c r="A145" s="0" t="n">
        <v>0.944444444444444</v>
      </c>
      <c r="B145" s="0" t="n">
        <v>0.607142857142857</v>
      </c>
      <c r="C145" s="0" t="n">
        <v>0.739130434782609</v>
      </c>
      <c r="D145" s="0" t="n">
        <v>28</v>
      </c>
      <c r="E145" s="1" t="n">
        <f aca="false">C145*D145</f>
        <v>20.6956521739131</v>
      </c>
      <c r="F145" s="1" t="n">
        <f aca="false">A145*D145</f>
        <v>26.4444444444444</v>
      </c>
    </row>
    <row r="146" customFormat="false" ht="13.8" hidden="false" customHeight="false" outlineLevel="0" collapsed="false">
      <c r="A146" s="0" t="n">
        <v>0.966442953020134</v>
      </c>
      <c r="B146" s="0" t="n">
        <v>0.597510373443983</v>
      </c>
      <c r="C146" s="0" t="n">
        <v>0.738461538461539</v>
      </c>
      <c r="D146" s="0" t="n">
        <v>241</v>
      </c>
      <c r="E146" s="1" t="n">
        <f aca="false">C146*D146</f>
        <v>177.969230769231</v>
      </c>
      <c r="F146" s="1" t="n">
        <f aca="false">A146*D146</f>
        <v>232.912751677852</v>
      </c>
    </row>
    <row r="147" customFormat="false" ht="13.8" hidden="false" customHeight="false" outlineLevel="0" collapsed="false">
      <c r="A147" s="0" t="n">
        <v>0.875</v>
      </c>
      <c r="B147" s="0" t="n">
        <v>0.636363636363636</v>
      </c>
      <c r="C147" s="0" t="n">
        <v>0.736842105263158</v>
      </c>
      <c r="D147" s="0" t="n">
        <v>11</v>
      </c>
      <c r="E147" s="1" t="n">
        <f aca="false">C147*D147</f>
        <v>8.10526315789474</v>
      </c>
      <c r="F147" s="1" t="n">
        <f aca="false">A147*D147</f>
        <v>9.625</v>
      </c>
    </row>
    <row r="148" customFormat="false" ht="13.8" hidden="false" customHeight="false" outlineLevel="0" collapsed="false">
      <c r="A148" s="0" t="n">
        <v>0.933333333333333</v>
      </c>
      <c r="B148" s="0" t="n">
        <v>0.608695652173913</v>
      </c>
      <c r="C148" s="0" t="n">
        <v>0.736842105263158</v>
      </c>
      <c r="D148" s="0" t="n">
        <v>23</v>
      </c>
      <c r="E148" s="1" t="n">
        <f aca="false">C148*D148</f>
        <v>16.9473684210526</v>
      </c>
      <c r="F148" s="1" t="n">
        <f aca="false">A148*D148</f>
        <v>21.4666666666667</v>
      </c>
    </row>
    <row r="149" customFormat="false" ht="13.8" hidden="false" customHeight="false" outlineLevel="0" collapsed="false">
      <c r="A149" s="0" t="n">
        <v>0.805668016194332</v>
      </c>
      <c r="B149" s="0" t="n">
        <v>0.674576271186441</v>
      </c>
      <c r="C149" s="0" t="n">
        <v>0.734317343173432</v>
      </c>
      <c r="D149" s="0" t="n">
        <v>295</v>
      </c>
      <c r="E149" s="1" t="n">
        <f aca="false">C149*D149</f>
        <v>216.623616236162</v>
      </c>
      <c r="F149" s="1" t="n">
        <f aca="false">A149*D149</f>
        <v>237.672064777328</v>
      </c>
    </row>
    <row r="150" customFormat="false" ht="13.8" hidden="false" customHeight="false" outlineLevel="0" collapsed="false">
      <c r="A150" s="0" t="n">
        <v>0.805555555555556</v>
      </c>
      <c r="B150" s="0" t="n">
        <v>0.674418604651163</v>
      </c>
      <c r="C150" s="0" t="n">
        <v>0.734177215189873</v>
      </c>
      <c r="D150" s="0" t="n">
        <v>43</v>
      </c>
      <c r="E150" s="1" t="n">
        <f aca="false">C150*D150</f>
        <v>31.5696202531645</v>
      </c>
      <c r="F150" s="1" t="n">
        <f aca="false">A150*D150</f>
        <v>34.6388888888889</v>
      </c>
    </row>
    <row r="151" customFormat="false" ht="13.8" hidden="false" customHeight="false" outlineLevel="0" collapsed="false">
      <c r="A151" s="0" t="n">
        <v>0.84</v>
      </c>
      <c r="B151" s="0" t="n">
        <v>0.651162790697674</v>
      </c>
      <c r="C151" s="0" t="n">
        <v>0.733624454148472</v>
      </c>
      <c r="D151" s="0" t="n">
        <v>129</v>
      </c>
      <c r="E151" s="1" t="n">
        <f aca="false">C151*D151</f>
        <v>94.6375545851529</v>
      </c>
      <c r="F151" s="1" t="n">
        <f aca="false">A151*D151</f>
        <v>108.36</v>
      </c>
    </row>
    <row r="152" customFormat="false" ht="13.8" hidden="false" customHeight="false" outlineLevel="0" collapsed="false">
      <c r="A152" s="0" t="n">
        <v>0.928571428571429</v>
      </c>
      <c r="B152" s="0" t="n">
        <v>0.604651162790698</v>
      </c>
      <c r="C152" s="0" t="n">
        <v>0.732394366197183</v>
      </c>
      <c r="D152" s="0" t="n">
        <v>43</v>
      </c>
      <c r="E152" s="1" t="n">
        <f aca="false">C152*D152</f>
        <v>31.4929577464789</v>
      </c>
      <c r="F152" s="1" t="n">
        <f aca="false">A152*D152</f>
        <v>39.9285714285714</v>
      </c>
    </row>
    <row r="153" customFormat="false" ht="13.8" hidden="false" customHeight="false" outlineLevel="0" collapsed="false">
      <c r="A153" s="0" t="n">
        <v>0.742424242424242</v>
      </c>
      <c r="B153" s="0" t="n">
        <v>0.720588235294118</v>
      </c>
      <c r="C153" s="0" t="n">
        <v>0.73134328358209</v>
      </c>
      <c r="D153" s="0" t="n">
        <v>68</v>
      </c>
      <c r="E153" s="1" t="n">
        <f aca="false">C153*D153</f>
        <v>49.7313432835821</v>
      </c>
      <c r="F153" s="1" t="n">
        <f aca="false">A153*D153</f>
        <v>50.4848484848485</v>
      </c>
    </row>
    <row r="154" customFormat="false" ht="13.8" hidden="false" customHeight="false" outlineLevel="0" collapsed="false">
      <c r="A154" s="0" t="n">
        <v>1</v>
      </c>
      <c r="B154" s="0" t="n">
        <v>0.571428571428571</v>
      </c>
      <c r="C154" s="0" t="n">
        <v>0.727272727272727</v>
      </c>
      <c r="D154" s="0" t="n">
        <v>7</v>
      </c>
      <c r="E154" s="1" t="n">
        <f aca="false">C154*D154</f>
        <v>5.09090909090909</v>
      </c>
      <c r="F154" s="1" t="n">
        <f aca="false">A154*D154</f>
        <v>7</v>
      </c>
    </row>
    <row r="155" customFormat="false" ht="13.8" hidden="false" customHeight="false" outlineLevel="0" collapsed="false">
      <c r="A155" s="0" t="n">
        <v>1</v>
      </c>
      <c r="B155" s="0" t="n">
        <v>0.571428571428571</v>
      </c>
      <c r="C155" s="0" t="n">
        <v>0.727272727272727</v>
      </c>
      <c r="D155" s="0" t="n">
        <v>7</v>
      </c>
      <c r="E155" s="1" t="n">
        <f aca="false">C155*D155</f>
        <v>5.09090909090909</v>
      </c>
      <c r="F155" s="1" t="n">
        <f aca="false">A155*D155</f>
        <v>7</v>
      </c>
    </row>
    <row r="156" customFormat="false" ht="13.8" hidden="false" customHeight="false" outlineLevel="0" collapsed="false">
      <c r="A156" s="0" t="n">
        <v>1</v>
      </c>
      <c r="B156" s="0" t="n">
        <v>0.571428571428571</v>
      </c>
      <c r="C156" s="0" t="n">
        <v>0.727272727272727</v>
      </c>
      <c r="D156" s="0" t="n">
        <v>7</v>
      </c>
      <c r="E156" s="1" t="n">
        <f aca="false">C156*D156</f>
        <v>5.09090909090909</v>
      </c>
      <c r="F156" s="1" t="n">
        <f aca="false">A156*D156</f>
        <v>7</v>
      </c>
    </row>
    <row r="157" customFormat="false" ht="13.8" hidden="false" customHeight="false" outlineLevel="0" collapsed="false">
      <c r="A157" s="0" t="n">
        <v>0.727272727272727</v>
      </c>
      <c r="B157" s="0" t="n">
        <v>0.727272727272727</v>
      </c>
      <c r="C157" s="0" t="n">
        <v>0.727272727272727</v>
      </c>
      <c r="D157" s="0" t="n">
        <v>22</v>
      </c>
      <c r="E157" s="1" t="n">
        <f aca="false">C157*D157</f>
        <v>16</v>
      </c>
      <c r="F157" s="1" t="n">
        <f aca="false">A157*D157</f>
        <v>16</v>
      </c>
    </row>
    <row r="158" customFormat="false" ht="13.8" hidden="false" customHeight="false" outlineLevel="0" collapsed="false">
      <c r="A158" s="0" t="n">
        <v>0.64</v>
      </c>
      <c r="B158" s="0" t="n">
        <v>0.842105263157895</v>
      </c>
      <c r="C158" s="0" t="n">
        <v>0.727272727272727</v>
      </c>
      <c r="D158" s="0" t="n">
        <v>19</v>
      </c>
      <c r="E158" s="1" t="n">
        <f aca="false">C158*D158</f>
        <v>13.8181818181818</v>
      </c>
      <c r="F158" s="1" t="n">
        <f aca="false">A158*D158</f>
        <v>12.16</v>
      </c>
    </row>
    <row r="159" customFormat="false" ht="13.8" hidden="false" customHeight="false" outlineLevel="0" collapsed="false">
      <c r="A159" s="0" t="n">
        <v>0.8</v>
      </c>
      <c r="B159" s="0" t="n">
        <v>0.666666666666667</v>
      </c>
      <c r="C159" s="0" t="n">
        <v>0.727272727272727</v>
      </c>
      <c r="D159" s="0" t="n">
        <v>42</v>
      </c>
      <c r="E159" s="1" t="n">
        <f aca="false">C159*D159</f>
        <v>30.5454545454545</v>
      </c>
      <c r="F159" s="1" t="n">
        <f aca="false">A159*D159</f>
        <v>33.6</v>
      </c>
    </row>
    <row r="160" customFormat="false" ht="13.8" hidden="false" customHeight="false" outlineLevel="0" collapsed="false">
      <c r="A160" s="0" t="n">
        <v>0.8</v>
      </c>
      <c r="B160" s="0" t="n">
        <v>0.666666666666667</v>
      </c>
      <c r="C160" s="0" t="n">
        <v>0.727272727272727</v>
      </c>
      <c r="D160" s="0" t="n">
        <v>6</v>
      </c>
      <c r="E160" s="1" t="n">
        <f aca="false">C160*D160</f>
        <v>4.36363636363636</v>
      </c>
      <c r="F160" s="1" t="n">
        <f aca="false">A160*D160</f>
        <v>4.8</v>
      </c>
    </row>
    <row r="161" customFormat="false" ht="13.8" hidden="false" customHeight="false" outlineLevel="0" collapsed="false">
      <c r="A161" s="0" t="n">
        <v>0.8</v>
      </c>
      <c r="B161" s="0" t="n">
        <v>0.666666666666667</v>
      </c>
      <c r="C161" s="0" t="n">
        <v>0.727272727272727</v>
      </c>
      <c r="D161" s="0" t="n">
        <v>30</v>
      </c>
      <c r="E161" s="1" t="n">
        <f aca="false">C161*D161</f>
        <v>21.8181818181818</v>
      </c>
      <c r="F161" s="1" t="n">
        <f aca="false">A161*D161</f>
        <v>24</v>
      </c>
    </row>
    <row r="162" customFormat="false" ht="13.8" hidden="false" customHeight="false" outlineLevel="0" collapsed="false">
      <c r="A162" s="0" t="n">
        <v>0.977272727272727</v>
      </c>
      <c r="B162" s="0" t="n">
        <v>0.573333333333333</v>
      </c>
      <c r="C162" s="0" t="n">
        <v>0.722689075630252</v>
      </c>
      <c r="D162" s="0" t="n">
        <v>75</v>
      </c>
      <c r="E162" s="1" t="n">
        <f aca="false">C162*D162</f>
        <v>54.2016806722689</v>
      </c>
      <c r="F162" s="1" t="n">
        <f aca="false">A162*D162</f>
        <v>73.2954545454545</v>
      </c>
    </row>
    <row r="163" customFormat="false" ht="13.8" hidden="false" customHeight="false" outlineLevel="0" collapsed="false">
      <c r="A163" s="0" t="n">
        <v>0.771428571428571</v>
      </c>
      <c r="B163" s="0" t="n">
        <v>0.675</v>
      </c>
      <c r="C163" s="0" t="n">
        <v>0.72</v>
      </c>
      <c r="D163" s="0" t="n">
        <v>40</v>
      </c>
      <c r="E163" s="1" t="n">
        <f aca="false">C163*D163</f>
        <v>28.8</v>
      </c>
      <c r="F163" s="1" t="n">
        <f aca="false">A163*D163</f>
        <v>30.8571428571428</v>
      </c>
    </row>
    <row r="164" customFormat="false" ht="13.8" hidden="false" customHeight="false" outlineLevel="0" collapsed="false">
      <c r="A164" s="0" t="n">
        <v>0.823529411764706</v>
      </c>
      <c r="B164" s="0" t="n">
        <v>0.636363636363636</v>
      </c>
      <c r="C164" s="0" t="n">
        <v>0.717948717948718</v>
      </c>
      <c r="D164" s="0" t="n">
        <v>22</v>
      </c>
      <c r="E164" s="1" t="n">
        <f aca="false">C164*D164</f>
        <v>15.7948717948718</v>
      </c>
      <c r="F164" s="1" t="n">
        <f aca="false">A164*D164</f>
        <v>18.1176470588235</v>
      </c>
    </row>
    <row r="165" customFormat="false" ht="13.8" hidden="false" customHeight="false" outlineLevel="0" collapsed="false">
      <c r="A165" s="0" t="n">
        <v>0.742857142857143</v>
      </c>
      <c r="B165" s="0" t="n">
        <v>0.693333333333333</v>
      </c>
      <c r="C165" s="0" t="n">
        <v>0.717241379310345</v>
      </c>
      <c r="D165" s="0" t="n">
        <v>75</v>
      </c>
      <c r="E165" s="1" t="n">
        <f aca="false">C165*D165</f>
        <v>53.7931034482759</v>
      </c>
      <c r="F165" s="1" t="n">
        <f aca="false">A165*D165</f>
        <v>55.7142857142857</v>
      </c>
    </row>
    <row r="166" customFormat="false" ht="13.8" hidden="false" customHeight="false" outlineLevel="0" collapsed="false">
      <c r="A166" s="0" t="n">
        <v>0.904761904761905</v>
      </c>
      <c r="B166" s="0" t="n">
        <v>0.59375</v>
      </c>
      <c r="C166" s="0" t="n">
        <v>0.716981132075472</v>
      </c>
      <c r="D166" s="0" t="n">
        <v>32</v>
      </c>
      <c r="E166" s="1" t="n">
        <f aca="false">C166*D166</f>
        <v>22.9433962264151</v>
      </c>
      <c r="F166" s="1" t="n">
        <f aca="false">A166*D166</f>
        <v>28.952380952381</v>
      </c>
    </row>
    <row r="167" customFormat="false" ht="13.8" hidden="false" customHeight="false" outlineLevel="0" collapsed="false">
      <c r="A167" s="0" t="n">
        <v>0.923076923076923</v>
      </c>
      <c r="B167" s="0" t="n">
        <v>0.585365853658537</v>
      </c>
      <c r="C167" s="0" t="n">
        <v>0.716417910447761</v>
      </c>
      <c r="D167" s="0" t="n">
        <v>41</v>
      </c>
      <c r="E167" s="1" t="n">
        <f aca="false">C167*D167</f>
        <v>29.3731343283582</v>
      </c>
      <c r="F167" s="1" t="n">
        <f aca="false">A167*D167</f>
        <v>37.8461538461538</v>
      </c>
    </row>
    <row r="168" customFormat="false" ht="13.8" hidden="false" customHeight="false" outlineLevel="0" collapsed="false">
      <c r="A168" s="0" t="n">
        <v>0.851063829787234</v>
      </c>
      <c r="B168" s="0" t="n">
        <v>0.615384615384615</v>
      </c>
      <c r="C168" s="0" t="n">
        <v>0.714285714285714</v>
      </c>
      <c r="D168" s="0" t="n">
        <v>65</v>
      </c>
      <c r="E168" s="1" t="n">
        <f aca="false">C168*D168</f>
        <v>46.4285714285714</v>
      </c>
      <c r="F168" s="1" t="n">
        <f aca="false">A168*D168</f>
        <v>55.3191489361702</v>
      </c>
    </row>
    <row r="169" customFormat="false" ht="13.8" hidden="false" customHeight="false" outlineLevel="0" collapsed="false">
      <c r="A169" s="0" t="n">
        <v>0.789473684210526</v>
      </c>
      <c r="B169" s="0" t="n">
        <v>0.652173913043478</v>
      </c>
      <c r="C169" s="0" t="n">
        <v>0.714285714285714</v>
      </c>
      <c r="D169" s="0" t="n">
        <v>23</v>
      </c>
      <c r="E169" s="1" t="n">
        <f aca="false">C169*D169</f>
        <v>16.4285714285714</v>
      </c>
      <c r="F169" s="1" t="n">
        <f aca="false">A169*D169</f>
        <v>18.1578947368421</v>
      </c>
    </row>
    <row r="170" customFormat="false" ht="13.8" hidden="false" customHeight="false" outlineLevel="0" collapsed="false">
      <c r="A170" s="0" t="n">
        <v>0.956521739130435</v>
      </c>
      <c r="B170" s="0" t="n">
        <v>0.56701030927835</v>
      </c>
      <c r="C170" s="0" t="n">
        <v>0.711974110032362</v>
      </c>
      <c r="D170" s="0" t="n">
        <v>194</v>
      </c>
      <c r="E170" s="1" t="n">
        <f aca="false">C170*D170</f>
        <v>138.122977346278</v>
      </c>
      <c r="F170" s="1" t="n">
        <f aca="false">A170*D170</f>
        <v>185.565217391304</v>
      </c>
    </row>
    <row r="171" customFormat="false" ht="13.8" hidden="false" customHeight="false" outlineLevel="0" collapsed="false">
      <c r="A171" s="0" t="n">
        <v>0.941176470588235</v>
      </c>
      <c r="B171" s="0" t="n">
        <v>0.571428571428571</v>
      </c>
      <c r="C171" s="0" t="n">
        <v>0.711111111111111</v>
      </c>
      <c r="D171" s="0" t="n">
        <v>112</v>
      </c>
      <c r="E171" s="1" t="n">
        <f aca="false">C171*D171</f>
        <v>79.6444444444444</v>
      </c>
      <c r="F171" s="1" t="n">
        <f aca="false">A171*D171</f>
        <v>105.411764705882</v>
      </c>
    </row>
    <row r="172" customFormat="false" ht="13.8" hidden="false" customHeight="false" outlineLevel="0" collapsed="false">
      <c r="A172" s="0" t="n">
        <v>0.894736842105263</v>
      </c>
      <c r="B172" s="0" t="n">
        <v>0.586206896551724</v>
      </c>
      <c r="C172" s="0" t="n">
        <v>0.708333333333333</v>
      </c>
      <c r="D172" s="0" t="n">
        <v>29</v>
      </c>
      <c r="E172" s="1" t="n">
        <f aca="false">C172*D172</f>
        <v>20.5416666666667</v>
      </c>
      <c r="F172" s="1" t="n">
        <f aca="false">A172*D172</f>
        <v>25.9473684210526</v>
      </c>
    </row>
    <row r="173" customFormat="false" ht="13.8" hidden="false" customHeight="false" outlineLevel="0" collapsed="false">
      <c r="A173" s="0" t="n">
        <v>0.875</v>
      </c>
      <c r="B173" s="0" t="n">
        <v>0.593220338983051</v>
      </c>
      <c r="C173" s="0" t="n">
        <v>0.707070707070707</v>
      </c>
      <c r="D173" s="0" t="n">
        <v>59</v>
      </c>
      <c r="E173" s="1" t="n">
        <f aca="false">C173*D173</f>
        <v>41.7171717171717</v>
      </c>
      <c r="F173" s="1" t="n">
        <f aca="false">A173*D173</f>
        <v>51.625</v>
      </c>
    </row>
    <row r="174" customFormat="false" ht="13.8" hidden="false" customHeight="false" outlineLevel="0" collapsed="false">
      <c r="A174" s="0" t="n">
        <v>0.857142857142857</v>
      </c>
      <c r="B174" s="0" t="n">
        <v>0.6</v>
      </c>
      <c r="C174" s="0" t="n">
        <v>0.705882352941176</v>
      </c>
      <c r="D174" s="0" t="n">
        <v>10</v>
      </c>
      <c r="E174" s="1" t="n">
        <f aca="false">C174*D174</f>
        <v>7.05882352941176</v>
      </c>
      <c r="F174" s="1" t="n">
        <f aca="false">A174*D174</f>
        <v>8.57142857142857</v>
      </c>
    </row>
    <row r="175" customFormat="false" ht="13.8" hidden="false" customHeight="false" outlineLevel="0" collapsed="false">
      <c r="A175" s="0" t="n">
        <v>0.565217391304348</v>
      </c>
      <c r="B175" s="0" t="n">
        <v>0.928571428571429</v>
      </c>
      <c r="C175" s="0" t="n">
        <v>0.702702702702702</v>
      </c>
      <c r="D175" s="0" t="n">
        <v>14</v>
      </c>
      <c r="E175" s="1" t="n">
        <f aca="false">C175*D175</f>
        <v>9.83783783783783</v>
      </c>
      <c r="F175" s="1" t="n">
        <f aca="false">A175*D175</f>
        <v>7.91304347826087</v>
      </c>
    </row>
    <row r="176" customFormat="false" ht="13.8" hidden="false" customHeight="false" outlineLevel="0" collapsed="false">
      <c r="A176" s="0" t="n">
        <v>0.803571428571429</v>
      </c>
      <c r="B176" s="0" t="n">
        <v>0.616438356164384</v>
      </c>
      <c r="C176" s="0" t="n">
        <v>0.697674418604651</v>
      </c>
      <c r="D176" s="0" t="n">
        <v>73</v>
      </c>
      <c r="E176" s="1" t="n">
        <f aca="false">C176*D176</f>
        <v>50.9302325581395</v>
      </c>
      <c r="F176" s="1" t="n">
        <f aca="false">A176*D176</f>
        <v>58.6607142857143</v>
      </c>
    </row>
    <row r="177" customFormat="false" ht="13.8" hidden="false" customHeight="false" outlineLevel="0" collapsed="false">
      <c r="A177" s="0" t="n">
        <v>0.888888888888889</v>
      </c>
      <c r="B177" s="0" t="n">
        <v>0.571428571428571</v>
      </c>
      <c r="C177" s="0" t="n">
        <v>0.695652173913043</v>
      </c>
      <c r="D177" s="0" t="n">
        <v>14</v>
      </c>
      <c r="E177" s="1" t="n">
        <f aca="false">C177*D177</f>
        <v>9.7391304347826</v>
      </c>
      <c r="F177" s="1" t="n">
        <f aca="false">A177*D177</f>
        <v>12.4444444444444</v>
      </c>
    </row>
    <row r="178" customFormat="false" ht="13.8" hidden="false" customHeight="false" outlineLevel="0" collapsed="false">
      <c r="A178" s="0" t="n">
        <v>0.8</v>
      </c>
      <c r="B178" s="0" t="n">
        <v>0.615384615384615</v>
      </c>
      <c r="C178" s="0" t="n">
        <v>0.695652173913043</v>
      </c>
      <c r="D178" s="0" t="n">
        <v>13</v>
      </c>
      <c r="E178" s="1" t="n">
        <f aca="false">C178*D178</f>
        <v>9.04347826086956</v>
      </c>
      <c r="F178" s="1" t="n">
        <f aca="false">A178*D178</f>
        <v>10.4</v>
      </c>
    </row>
    <row r="179" customFormat="false" ht="13.8" hidden="false" customHeight="false" outlineLevel="0" collapsed="false">
      <c r="A179" s="0" t="n">
        <v>0.666666666666667</v>
      </c>
      <c r="B179" s="0" t="n">
        <v>0.727272727272727</v>
      </c>
      <c r="C179" s="0" t="n">
        <v>0.695652173913043</v>
      </c>
      <c r="D179" s="0" t="n">
        <v>11</v>
      </c>
      <c r="E179" s="1" t="n">
        <f aca="false">C179*D179</f>
        <v>7.65217391304347</v>
      </c>
      <c r="F179" s="1" t="n">
        <f aca="false">A179*D179</f>
        <v>7.33333333333334</v>
      </c>
    </row>
    <row r="180" customFormat="false" ht="13.8" hidden="false" customHeight="false" outlineLevel="0" collapsed="false">
      <c r="A180" s="0" t="n">
        <v>0.888888888888889</v>
      </c>
      <c r="B180" s="0" t="n">
        <v>0.571428571428571</v>
      </c>
      <c r="C180" s="0" t="n">
        <v>0.695652173913043</v>
      </c>
      <c r="D180" s="0" t="n">
        <v>98</v>
      </c>
      <c r="E180" s="1" t="n">
        <f aca="false">C180*D180</f>
        <v>68.1739130434782</v>
      </c>
      <c r="F180" s="1" t="n">
        <f aca="false">A180*D180</f>
        <v>87.1111111111111</v>
      </c>
    </row>
    <row r="181" customFormat="false" ht="13.8" hidden="false" customHeight="false" outlineLevel="0" collapsed="false">
      <c r="A181" s="0" t="n">
        <v>0.746268656716418</v>
      </c>
      <c r="B181" s="0" t="n">
        <v>0.649350649350649</v>
      </c>
      <c r="C181" s="0" t="n">
        <v>0.694444444444444</v>
      </c>
      <c r="D181" s="0" t="n">
        <v>77</v>
      </c>
      <c r="E181" s="1" t="n">
        <f aca="false">C181*D181</f>
        <v>53.4722222222222</v>
      </c>
      <c r="F181" s="1" t="n">
        <f aca="false">A181*D181</f>
        <v>57.4626865671642</v>
      </c>
    </row>
    <row r="182" customFormat="false" ht="13.8" hidden="false" customHeight="false" outlineLevel="0" collapsed="false">
      <c r="A182" s="0" t="n">
        <v>0.764705882352941</v>
      </c>
      <c r="B182" s="0" t="n">
        <v>0.634146341463415</v>
      </c>
      <c r="C182" s="0" t="n">
        <v>0.693333333333333</v>
      </c>
      <c r="D182" s="0" t="n">
        <v>41</v>
      </c>
      <c r="E182" s="1" t="n">
        <f aca="false">C182*D182</f>
        <v>28.4266666666667</v>
      </c>
      <c r="F182" s="1" t="n">
        <f aca="false">A182*D182</f>
        <v>31.3529411764706</v>
      </c>
    </row>
    <row r="183" customFormat="false" ht="13.8" hidden="false" customHeight="false" outlineLevel="0" collapsed="false">
      <c r="A183" s="0" t="n">
        <v>0.8</v>
      </c>
      <c r="B183" s="0" t="n">
        <v>0.610169491525424</v>
      </c>
      <c r="C183" s="0" t="n">
        <v>0.692307692307692</v>
      </c>
      <c r="D183" s="0" t="n">
        <v>59</v>
      </c>
      <c r="E183" s="1" t="n">
        <f aca="false">C183*D183</f>
        <v>40.8461538461538</v>
      </c>
      <c r="F183" s="1" t="n">
        <f aca="false">A183*D183</f>
        <v>47.2</v>
      </c>
    </row>
    <row r="184" customFormat="false" ht="13.8" hidden="false" customHeight="false" outlineLevel="0" collapsed="false">
      <c r="A184" s="0" t="n">
        <v>0.769230769230769</v>
      </c>
      <c r="B184" s="0" t="n">
        <v>0.625</v>
      </c>
      <c r="C184" s="0" t="n">
        <v>0.689655172413793</v>
      </c>
      <c r="D184" s="0" t="n">
        <v>16</v>
      </c>
      <c r="E184" s="1" t="n">
        <f aca="false">C184*D184</f>
        <v>11.0344827586207</v>
      </c>
      <c r="F184" s="1" t="n">
        <f aca="false">A184*D184</f>
        <v>12.3076923076923</v>
      </c>
    </row>
    <row r="185" customFormat="false" ht="13.8" hidden="false" customHeight="false" outlineLevel="0" collapsed="false">
      <c r="A185" s="0" t="n">
        <v>0.75</v>
      </c>
      <c r="B185" s="0" t="n">
        <v>0.631578947368421</v>
      </c>
      <c r="C185" s="0" t="n">
        <v>0.685714285714286</v>
      </c>
      <c r="D185" s="0" t="n">
        <v>38</v>
      </c>
      <c r="E185" s="1" t="n">
        <f aca="false">C185*D185</f>
        <v>26.0571428571429</v>
      </c>
      <c r="F185" s="1" t="n">
        <f aca="false">A185*D185</f>
        <v>28.5</v>
      </c>
    </row>
    <row r="186" customFormat="false" ht="13.8" hidden="false" customHeight="false" outlineLevel="0" collapsed="false">
      <c r="A186" s="0" t="n">
        <v>0.571428571428571</v>
      </c>
      <c r="B186" s="0" t="n">
        <v>0.857142857142857</v>
      </c>
      <c r="C186" s="0" t="n">
        <v>0.685714285714286</v>
      </c>
      <c r="D186" s="0" t="n">
        <v>14</v>
      </c>
      <c r="E186" s="1" t="n">
        <f aca="false">C186*D186</f>
        <v>9.60000000000001</v>
      </c>
      <c r="F186" s="1" t="n">
        <f aca="false">A186*D186</f>
        <v>8</v>
      </c>
    </row>
    <row r="187" customFormat="false" ht="13.8" hidden="false" customHeight="false" outlineLevel="0" collapsed="false">
      <c r="A187" s="0" t="n">
        <v>0.6</v>
      </c>
      <c r="B187" s="0" t="n">
        <v>0.8</v>
      </c>
      <c r="C187" s="0" t="n">
        <v>0.685714285714286</v>
      </c>
      <c r="D187" s="0" t="n">
        <v>15</v>
      </c>
      <c r="E187" s="1" t="n">
        <f aca="false">C187*D187</f>
        <v>10.2857142857143</v>
      </c>
      <c r="F187" s="1" t="n">
        <f aca="false">A187*D187</f>
        <v>9</v>
      </c>
    </row>
    <row r="188" customFormat="false" ht="13.8" hidden="false" customHeight="false" outlineLevel="0" collapsed="false">
      <c r="A188" s="0" t="n">
        <v>0.6</v>
      </c>
      <c r="B188" s="0" t="n">
        <v>0.8</v>
      </c>
      <c r="C188" s="0" t="n">
        <v>0.685714285714286</v>
      </c>
      <c r="D188" s="0" t="n">
        <v>15</v>
      </c>
      <c r="E188" s="1" t="n">
        <f aca="false">C188*D188</f>
        <v>10.2857142857143</v>
      </c>
      <c r="F188" s="1" t="n">
        <f aca="false">A188*D188</f>
        <v>9</v>
      </c>
    </row>
    <row r="189" customFormat="false" ht="13.8" hidden="false" customHeight="false" outlineLevel="0" collapsed="false">
      <c r="A189" s="0" t="n">
        <v>0.806451612903226</v>
      </c>
      <c r="B189" s="0" t="n">
        <v>0.595238095238095</v>
      </c>
      <c r="C189" s="0" t="n">
        <v>0.684931506849315</v>
      </c>
      <c r="D189" s="0" t="n">
        <v>42</v>
      </c>
      <c r="E189" s="1" t="n">
        <f aca="false">C189*D189</f>
        <v>28.7671232876712</v>
      </c>
      <c r="F189" s="1" t="n">
        <f aca="false">A189*D189</f>
        <v>33.8709677419355</v>
      </c>
    </row>
    <row r="190" customFormat="false" ht="13.8" hidden="false" customHeight="false" outlineLevel="0" collapsed="false">
      <c r="A190" s="0" t="n">
        <v>0.68421052631579</v>
      </c>
      <c r="B190" s="0" t="n">
        <v>0.68421052631579</v>
      </c>
      <c r="C190" s="0" t="n">
        <v>0.68421052631579</v>
      </c>
      <c r="D190" s="0" t="n">
        <v>38</v>
      </c>
      <c r="E190" s="1" t="n">
        <f aca="false">C190*D190</f>
        <v>26</v>
      </c>
      <c r="F190" s="1" t="n">
        <f aca="false">A190*D190</f>
        <v>26</v>
      </c>
    </row>
    <row r="191" customFormat="false" ht="13.8" hidden="false" customHeight="false" outlineLevel="0" collapsed="false">
      <c r="A191" s="0" t="n">
        <v>0.681818181818182</v>
      </c>
      <c r="B191" s="0" t="n">
        <v>0.681818181818182</v>
      </c>
      <c r="C191" s="0" t="n">
        <v>0.681818181818182</v>
      </c>
      <c r="D191" s="0" t="n">
        <v>22</v>
      </c>
      <c r="E191" s="1" t="n">
        <f aca="false">C191*D191</f>
        <v>15</v>
      </c>
      <c r="F191" s="1" t="n">
        <f aca="false">A191*D191</f>
        <v>15</v>
      </c>
    </row>
    <row r="192" customFormat="false" ht="13.8" hidden="false" customHeight="false" outlineLevel="0" collapsed="false">
      <c r="A192" s="0" t="n">
        <v>0.761904761904762</v>
      </c>
      <c r="B192" s="0" t="n">
        <v>0.615384615384615</v>
      </c>
      <c r="C192" s="0" t="n">
        <v>0.680851063829787</v>
      </c>
      <c r="D192" s="0" t="n">
        <v>26</v>
      </c>
      <c r="E192" s="1" t="n">
        <f aca="false">C192*D192</f>
        <v>17.7021276595745</v>
      </c>
      <c r="F192" s="1" t="n">
        <f aca="false">A192*D192</f>
        <v>19.8095238095238</v>
      </c>
    </row>
    <row r="193" customFormat="false" ht="13.8" hidden="false" customHeight="false" outlineLevel="0" collapsed="false">
      <c r="A193" s="0" t="n">
        <v>0.825</v>
      </c>
      <c r="B193" s="0" t="n">
        <v>0.578947368421053</v>
      </c>
      <c r="C193" s="0" t="n">
        <v>0.680412371134021</v>
      </c>
      <c r="D193" s="0" t="n">
        <v>57</v>
      </c>
      <c r="E193" s="1" t="n">
        <f aca="false">C193*D193</f>
        <v>38.7835051546392</v>
      </c>
      <c r="F193" s="1" t="n">
        <f aca="false">A193*D193</f>
        <v>47.025</v>
      </c>
    </row>
    <row r="194" customFormat="false" ht="13.8" hidden="false" customHeight="false" outlineLevel="0" collapsed="false">
      <c r="A194" s="0" t="n">
        <v>0.918367346938775</v>
      </c>
      <c r="B194" s="0" t="n">
        <v>0.535714285714286</v>
      </c>
      <c r="C194" s="0" t="n">
        <v>0.676691729323308</v>
      </c>
      <c r="D194" s="0" t="n">
        <v>84</v>
      </c>
      <c r="E194" s="1" t="n">
        <f aca="false">C194*D194</f>
        <v>56.8421052631579</v>
      </c>
      <c r="F194" s="1" t="n">
        <f aca="false">A194*D194</f>
        <v>77.1428571428571</v>
      </c>
    </row>
    <row r="195" customFormat="false" ht="13.8" hidden="false" customHeight="false" outlineLevel="0" collapsed="false">
      <c r="A195" s="0" t="n">
        <v>0.694444444444444</v>
      </c>
      <c r="B195" s="0" t="n">
        <v>0.641025641025641</v>
      </c>
      <c r="C195" s="0" t="n">
        <v>0.666666666666667</v>
      </c>
      <c r="D195" s="0" t="n">
        <v>39</v>
      </c>
      <c r="E195" s="1" t="n">
        <f aca="false">C195*D195</f>
        <v>26</v>
      </c>
      <c r="F195" s="1" t="n">
        <f aca="false">A195*D195</f>
        <v>27.0833333333333</v>
      </c>
    </row>
    <row r="196" customFormat="false" ht="13.8" hidden="false" customHeight="false" outlineLevel="0" collapsed="false">
      <c r="A196" s="0" t="n">
        <v>0.666666666666667</v>
      </c>
      <c r="B196" s="0" t="n">
        <v>0.666666666666667</v>
      </c>
      <c r="C196" s="0" t="n">
        <v>0.666666666666667</v>
      </c>
      <c r="D196" s="0" t="n">
        <v>6</v>
      </c>
      <c r="E196" s="1" t="n">
        <f aca="false">C196*D196</f>
        <v>4</v>
      </c>
      <c r="F196" s="1" t="n">
        <f aca="false">A196*D196</f>
        <v>4</v>
      </c>
    </row>
    <row r="197" customFormat="false" ht="13.8" hidden="false" customHeight="false" outlineLevel="0" collapsed="false">
      <c r="A197" s="0" t="n">
        <v>0.692307692307692</v>
      </c>
      <c r="B197" s="0" t="n">
        <v>0.642857142857143</v>
      </c>
      <c r="C197" s="0" t="n">
        <v>0.666666666666667</v>
      </c>
      <c r="D197" s="0" t="n">
        <v>14</v>
      </c>
      <c r="E197" s="1" t="n">
        <f aca="false">C197*D197</f>
        <v>9.33333333333334</v>
      </c>
      <c r="F197" s="1" t="n">
        <f aca="false">A197*D197</f>
        <v>9.69230769230769</v>
      </c>
    </row>
    <row r="198" customFormat="false" ht="13.8" hidden="false" customHeight="false" outlineLevel="0" collapsed="false">
      <c r="A198" s="0" t="n">
        <v>0.5</v>
      </c>
      <c r="B198" s="0" t="n">
        <v>1</v>
      </c>
      <c r="C198" s="0" t="n">
        <v>0.666666666666667</v>
      </c>
      <c r="D198" s="0" t="n">
        <v>3</v>
      </c>
      <c r="E198" s="1" t="n">
        <f aca="false">C198*D198</f>
        <v>2</v>
      </c>
      <c r="F198" s="1" t="n">
        <f aca="false">A198*D198</f>
        <v>1.5</v>
      </c>
    </row>
    <row r="199" customFormat="false" ht="13.8" hidden="false" customHeight="false" outlineLevel="0" collapsed="false">
      <c r="A199" s="0" t="n">
        <v>1</v>
      </c>
      <c r="B199" s="0" t="n">
        <v>0.5</v>
      </c>
      <c r="C199" s="0" t="n">
        <v>0.666666666666667</v>
      </c>
      <c r="D199" s="0" t="n">
        <v>2</v>
      </c>
      <c r="E199" s="1" t="n">
        <f aca="false">C199*D199</f>
        <v>1.33333333333333</v>
      </c>
      <c r="F199" s="1" t="n">
        <f aca="false">A199*D199</f>
        <v>2</v>
      </c>
    </row>
    <row r="200" customFormat="false" ht="13.8" hidden="false" customHeight="false" outlineLevel="0" collapsed="false">
      <c r="A200" s="0" t="n">
        <v>1</v>
      </c>
      <c r="B200" s="0" t="n">
        <v>0.5</v>
      </c>
      <c r="C200" s="0" t="n">
        <v>0.666666666666667</v>
      </c>
      <c r="D200" s="0" t="n">
        <v>2</v>
      </c>
      <c r="E200" s="1" t="n">
        <f aca="false">C200*D200</f>
        <v>1.33333333333333</v>
      </c>
      <c r="F200" s="1" t="n">
        <f aca="false">A200*D200</f>
        <v>2</v>
      </c>
    </row>
    <row r="201" customFormat="false" ht="13.8" hidden="false" customHeight="false" outlineLevel="0" collapsed="false">
      <c r="A201" s="0" t="n">
        <v>1</v>
      </c>
      <c r="B201" s="0" t="n">
        <v>0.5</v>
      </c>
      <c r="C201" s="0" t="n">
        <v>0.666666666666667</v>
      </c>
      <c r="D201" s="0" t="n">
        <v>4</v>
      </c>
      <c r="E201" s="1" t="n">
        <f aca="false">C201*D201</f>
        <v>2.66666666666667</v>
      </c>
      <c r="F201" s="1" t="n">
        <f aca="false">A201*D201</f>
        <v>4</v>
      </c>
    </row>
    <row r="202" customFormat="false" ht="13.8" hidden="false" customHeight="false" outlineLevel="0" collapsed="false">
      <c r="A202" s="0" t="n">
        <v>0.8</v>
      </c>
      <c r="B202" s="0" t="n">
        <v>0.571428571428571</v>
      </c>
      <c r="C202" s="0" t="n">
        <v>0.666666666666667</v>
      </c>
      <c r="D202" s="0" t="n">
        <v>14</v>
      </c>
      <c r="E202" s="1" t="n">
        <f aca="false">C202*D202</f>
        <v>9.33333333333334</v>
      </c>
      <c r="F202" s="1" t="n">
        <f aca="false">A202*D202</f>
        <v>11.2</v>
      </c>
    </row>
    <row r="203" customFormat="false" ht="13.8" hidden="false" customHeight="false" outlineLevel="0" collapsed="false">
      <c r="A203" s="0" t="n">
        <v>0.571428571428571</v>
      </c>
      <c r="B203" s="0" t="n">
        <v>0.8</v>
      </c>
      <c r="C203" s="0" t="n">
        <v>0.666666666666667</v>
      </c>
      <c r="D203" s="0" t="n">
        <v>15</v>
      </c>
      <c r="E203" s="1" t="n">
        <f aca="false">C203*D203</f>
        <v>10</v>
      </c>
      <c r="F203" s="1" t="n">
        <f aca="false">A203*D203</f>
        <v>8.57142857142857</v>
      </c>
    </row>
    <row r="204" customFormat="false" ht="13.8" hidden="false" customHeight="false" outlineLevel="0" collapsed="false">
      <c r="A204" s="0" t="n">
        <v>0.666666666666667</v>
      </c>
      <c r="B204" s="0" t="n">
        <v>0.666666666666667</v>
      </c>
      <c r="C204" s="0" t="n">
        <v>0.666666666666667</v>
      </c>
      <c r="D204" s="0" t="n">
        <v>3</v>
      </c>
      <c r="E204" s="1" t="n">
        <f aca="false">C204*D204</f>
        <v>2</v>
      </c>
      <c r="F204" s="1" t="n">
        <f aca="false">A204*D204</f>
        <v>2</v>
      </c>
    </row>
    <row r="205" customFormat="false" ht="13.8" hidden="false" customHeight="false" outlineLevel="0" collapsed="false">
      <c r="A205" s="0" t="n">
        <v>0.5</v>
      </c>
      <c r="B205" s="0" t="n">
        <v>1</v>
      </c>
      <c r="C205" s="0" t="n">
        <v>0.666666666666667</v>
      </c>
      <c r="D205" s="0" t="n">
        <v>1</v>
      </c>
      <c r="E205" s="1" t="n">
        <f aca="false">C205*D205</f>
        <v>0.666666666666667</v>
      </c>
      <c r="F205" s="1" t="n">
        <f aca="false">A205*D205</f>
        <v>0.5</v>
      </c>
    </row>
    <row r="206" customFormat="false" ht="13.8" hidden="false" customHeight="false" outlineLevel="0" collapsed="false">
      <c r="A206" s="0" t="n">
        <v>1</v>
      </c>
      <c r="B206" s="0" t="n">
        <v>0.5</v>
      </c>
      <c r="C206" s="0" t="n">
        <v>0.666666666666667</v>
      </c>
      <c r="D206" s="0" t="n">
        <v>2</v>
      </c>
      <c r="E206" s="1" t="n">
        <f aca="false">C206*D206</f>
        <v>1.33333333333333</v>
      </c>
      <c r="F206" s="1" t="n">
        <f aca="false">A206*D206</f>
        <v>2</v>
      </c>
    </row>
    <row r="207" customFormat="false" ht="13.8" hidden="false" customHeight="false" outlineLevel="0" collapsed="false">
      <c r="A207" s="0" t="n">
        <v>1</v>
      </c>
      <c r="B207" s="0" t="n">
        <v>0.5</v>
      </c>
      <c r="C207" s="0" t="n">
        <v>0.666666666666667</v>
      </c>
      <c r="D207" s="0" t="n">
        <v>2</v>
      </c>
      <c r="E207" s="1" t="n">
        <f aca="false">C207*D207</f>
        <v>1.33333333333333</v>
      </c>
      <c r="F207" s="1" t="n">
        <f aca="false">A207*D207</f>
        <v>2</v>
      </c>
    </row>
    <row r="208" customFormat="false" ht="13.8" hidden="false" customHeight="false" outlineLevel="0" collapsed="false">
      <c r="A208" s="0" t="n">
        <v>0.571428571428571</v>
      </c>
      <c r="B208" s="0" t="n">
        <v>0.8</v>
      </c>
      <c r="C208" s="0" t="n">
        <v>0.666666666666667</v>
      </c>
      <c r="D208" s="0" t="n">
        <v>5</v>
      </c>
      <c r="E208" s="1" t="n">
        <f aca="false">C208*D208</f>
        <v>3.33333333333334</v>
      </c>
      <c r="F208" s="1" t="n">
        <f aca="false">A208*D208</f>
        <v>2.85714285714286</v>
      </c>
    </row>
    <row r="209" customFormat="false" ht="13.8" hidden="false" customHeight="false" outlineLevel="0" collapsed="false">
      <c r="A209" s="0" t="n">
        <v>1</v>
      </c>
      <c r="B209" s="0" t="n">
        <v>0.5</v>
      </c>
      <c r="C209" s="0" t="n">
        <v>0.666666666666667</v>
      </c>
      <c r="D209" s="0" t="n">
        <v>6</v>
      </c>
      <c r="E209" s="1" t="n">
        <f aca="false">C209*D209</f>
        <v>4</v>
      </c>
      <c r="F209" s="1" t="n">
        <f aca="false">A209*D209</f>
        <v>6</v>
      </c>
    </row>
    <row r="210" customFormat="false" ht="13.8" hidden="false" customHeight="false" outlineLevel="0" collapsed="false">
      <c r="A210" s="0" t="n">
        <v>0.5</v>
      </c>
      <c r="B210" s="0" t="n">
        <v>1</v>
      </c>
      <c r="C210" s="0" t="n">
        <v>0.666666666666667</v>
      </c>
      <c r="D210" s="0" t="n">
        <v>1</v>
      </c>
      <c r="E210" s="1" t="n">
        <f aca="false">C210*D210</f>
        <v>0.666666666666667</v>
      </c>
      <c r="F210" s="1" t="n">
        <f aca="false">A210*D210</f>
        <v>0.5</v>
      </c>
    </row>
    <row r="211" customFormat="false" ht="13.8" hidden="false" customHeight="false" outlineLevel="0" collapsed="false">
      <c r="A211" s="0" t="n">
        <v>0.6</v>
      </c>
      <c r="B211" s="0" t="n">
        <v>0.75</v>
      </c>
      <c r="C211" s="0" t="n">
        <v>0.666666666666667</v>
      </c>
      <c r="D211" s="0" t="n">
        <v>8</v>
      </c>
      <c r="E211" s="1" t="n">
        <f aca="false">C211*D211</f>
        <v>5.33333333333334</v>
      </c>
      <c r="F211" s="1" t="n">
        <f aca="false">A211*D211</f>
        <v>4.8</v>
      </c>
    </row>
    <row r="212" customFormat="false" ht="13.8" hidden="false" customHeight="false" outlineLevel="0" collapsed="false">
      <c r="A212" s="0" t="n">
        <v>0.6</v>
      </c>
      <c r="B212" s="0" t="n">
        <v>0.75</v>
      </c>
      <c r="C212" s="0" t="n">
        <v>0.666666666666667</v>
      </c>
      <c r="D212" s="0" t="n">
        <v>4</v>
      </c>
      <c r="E212" s="1" t="n">
        <f aca="false">C212*D212</f>
        <v>2.66666666666667</v>
      </c>
      <c r="F212" s="1" t="n">
        <f aca="false">A212*D212</f>
        <v>2.4</v>
      </c>
    </row>
    <row r="213" customFormat="false" ht="13.8" hidden="false" customHeight="false" outlineLevel="0" collapsed="false">
      <c r="A213" s="0" t="n">
        <v>0.75</v>
      </c>
      <c r="B213" s="0" t="n">
        <v>0.6</v>
      </c>
      <c r="C213" s="0" t="n">
        <v>0.666666666666667</v>
      </c>
      <c r="D213" s="0" t="n">
        <v>15</v>
      </c>
      <c r="E213" s="1" t="n">
        <f aca="false">C213*D213</f>
        <v>10</v>
      </c>
      <c r="F213" s="1" t="n">
        <f aca="false">A213*D213</f>
        <v>11.25</v>
      </c>
    </row>
    <row r="214" customFormat="false" ht="13.8" hidden="false" customHeight="false" outlineLevel="0" collapsed="false">
      <c r="A214" s="0" t="n">
        <v>0.6</v>
      </c>
      <c r="B214" s="0" t="n">
        <v>0.75</v>
      </c>
      <c r="C214" s="0" t="n">
        <v>0.666666666666667</v>
      </c>
      <c r="D214" s="0" t="n">
        <v>4</v>
      </c>
      <c r="E214" s="1" t="n">
        <f aca="false">C214*D214</f>
        <v>2.66666666666667</v>
      </c>
      <c r="F214" s="1" t="n">
        <f aca="false">A214*D214</f>
        <v>2.4</v>
      </c>
    </row>
    <row r="215" customFormat="false" ht="13.8" hidden="false" customHeight="false" outlineLevel="0" collapsed="false">
      <c r="A215" s="0" t="n">
        <v>0.75</v>
      </c>
      <c r="B215" s="0" t="n">
        <v>0.6</v>
      </c>
      <c r="C215" s="0" t="n">
        <v>0.666666666666667</v>
      </c>
      <c r="D215" s="0" t="n">
        <v>25</v>
      </c>
      <c r="E215" s="1" t="n">
        <f aca="false">C215*D215</f>
        <v>16.6666666666667</v>
      </c>
      <c r="F215" s="1" t="n">
        <f aca="false">A215*D215</f>
        <v>18.75</v>
      </c>
    </row>
    <row r="216" customFormat="false" ht="13.8" hidden="false" customHeight="false" outlineLevel="0" collapsed="false">
      <c r="A216" s="0" t="n">
        <v>0.75</v>
      </c>
      <c r="B216" s="0" t="n">
        <v>0.576923076923077</v>
      </c>
      <c r="C216" s="0" t="n">
        <v>0.652173913043478</v>
      </c>
      <c r="D216" s="0" t="n">
        <v>26</v>
      </c>
      <c r="E216" s="1" t="n">
        <f aca="false">C216*D216</f>
        <v>16.9565217391304</v>
      </c>
      <c r="F216" s="1" t="n">
        <f aca="false">A216*D216</f>
        <v>19.5</v>
      </c>
    </row>
    <row r="217" customFormat="false" ht="13.8" hidden="false" customHeight="false" outlineLevel="0" collapsed="false">
      <c r="A217" s="0" t="n">
        <v>0.642857142857143</v>
      </c>
      <c r="B217" s="0" t="n">
        <v>0.658536585365854</v>
      </c>
      <c r="C217" s="0" t="n">
        <v>0.650602409638554</v>
      </c>
      <c r="D217" s="0" t="n">
        <v>41</v>
      </c>
      <c r="E217" s="1" t="n">
        <f aca="false">C217*D217</f>
        <v>26.6746987951807</v>
      </c>
      <c r="F217" s="1" t="n">
        <f aca="false">A217*D217</f>
        <v>26.3571428571429</v>
      </c>
    </row>
    <row r="218" customFormat="false" ht="13.8" hidden="false" customHeight="false" outlineLevel="0" collapsed="false">
      <c r="A218" s="0" t="n">
        <v>0.78125</v>
      </c>
      <c r="B218" s="0" t="n">
        <v>0.555555555555556</v>
      </c>
      <c r="C218" s="0" t="n">
        <v>0.649350649350649</v>
      </c>
      <c r="D218" s="0" t="n">
        <v>45</v>
      </c>
      <c r="E218" s="1" t="n">
        <f aca="false">C218*D218</f>
        <v>29.2207792207792</v>
      </c>
      <c r="F218" s="1" t="n">
        <f aca="false">A218*D218</f>
        <v>35.15625</v>
      </c>
    </row>
    <row r="219" customFormat="false" ht="13.8" hidden="false" customHeight="false" outlineLevel="0" collapsed="false">
      <c r="A219" s="0" t="n">
        <v>0.545454545454545</v>
      </c>
      <c r="B219" s="0" t="n">
        <v>0.8</v>
      </c>
      <c r="C219" s="0" t="n">
        <v>0.648648648648649</v>
      </c>
      <c r="D219" s="0" t="n">
        <v>15</v>
      </c>
      <c r="E219" s="1" t="n">
        <f aca="false">C219*D219</f>
        <v>9.72972972972974</v>
      </c>
      <c r="F219" s="1" t="n">
        <f aca="false">A219*D219</f>
        <v>8.18181818181818</v>
      </c>
    </row>
    <row r="220" customFormat="false" ht="13.8" hidden="false" customHeight="false" outlineLevel="0" collapsed="false">
      <c r="A220" s="0" t="n">
        <v>0.84</v>
      </c>
      <c r="B220" s="0" t="n">
        <v>0.525</v>
      </c>
      <c r="C220" s="0" t="n">
        <v>0.646153846153846</v>
      </c>
      <c r="D220" s="0" t="n">
        <v>40</v>
      </c>
      <c r="E220" s="1" t="n">
        <f aca="false">C220*D220</f>
        <v>25.8461538461538</v>
      </c>
      <c r="F220" s="1" t="n">
        <f aca="false">A220*D220</f>
        <v>33.6</v>
      </c>
    </row>
    <row r="221" customFormat="false" ht="13.8" hidden="false" customHeight="false" outlineLevel="0" collapsed="false">
      <c r="A221" s="0" t="n">
        <v>0.555555555555556</v>
      </c>
      <c r="B221" s="0" t="n">
        <v>0.769230769230769</v>
      </c>
      <c r="C221" s="0" t="n">
        <v>0.645161290322581</v>
      </c>
      <c r="D221" s="0" t="n">
        <v>13</v>
      </c>
      <c r="E221" s="1" t="n">
        <f aca="false">C221*D221</f>
        <v>8.38709677419355</v>
      </c>
      <c r="F221" s="1" t="n">
        <f aca="false">A221*D221</f>
        <v>7.22222222222223</v>
      </c>
    </row>
    <row r="222" customFormat="false" ht="13.8" hidden="false" customHeight="false" outlineLevel="0" collapsed="false">
      <c r="A222" s="0" t="n">
        <v>0.782608695652174</v>
      </c>
      <c r="B222" s="0" t="n">
        <v>0.545454545454545</v>
      </c>
      <c r="C222" s="0" t="n">
        <v>0.642857142857143</v>
      </c>
      <c r="D222" s="0" t="n">
        <v>33</v>
      </c>
      <c r="E222" s="1" t="n">
        <f aca="false">C222*D222</f>
        <v>21.2142857142857</v>
      </c>
      <c r="F222" s="1" t="n">
        <f aca="false">A222*D222</f>
        <v>25.8260869565217</v>
      </c>
    </row>
    <row r="223" customFormat="false" ht="13.8" hidden="false" customHeight="false" outlineLevel="0" collapsed="false">
      <c r="A223" s="0" t="n">
        <v>0.818181818181818</v>
      </c>
      <c r="B223" s="0" t="n">
        <v>0.529411764705882</v>
      </c>
      <c r="C223" s="0" t="n">
        <v>0.642857142857143</v>
      </c>
      <c r="D223" s="0" t="n">
        <v>34</v>
      </c>
      <c r="E223" s="1" t="n">
        <f aca="false">C223*D223</f>
        <v>21.8571428571429</v>
      </c>
      <c r="F223" s="1" t="n">
        <f aca="false">A223*D223</f>
        <v>27.8181818181818</v>
      </c>
    </row>
    <row r="224" customFormat="false" ht="13.8" hidden="false" customHeight="false" outlineLevel="0" collapsed="false">
      <c r="A224" s="0" t="n">
        <v>0.666666666666667</v>
      </c>
      <c r="B224" s="0" t="n">
        <v>0.615384615384615</v>
      </c>
      <c r="C224" s="0" t="n">
        <v>0.64</v>
      </c>
      <c r="D224" s="0" t="n">
        <v>13</v>
      </c>
      <c r="E224" s="1" t="n">
        <f aca="false">C224*D224</f>
        <v>8.32</v>
      </c>
      <c r="F224" s="1" t="n">
        <f aca="false">A224*D224</f>
        <v>8.66666666666667</v>
      </c>
    </row>
    <row r="225" customFormat="false" ht="13.8" hidden="false" customHeight="false" outlineLevel="0" collapsed="false">
      <c r="A225" s="0" t="n">
        <v>0.568345323741007</v>
      </c>
      <c r="B225" s="0" t="n">
        <v>0.731481481481482</v>
      </c>
      <c r="C225" s="0" t="n">
        <v>0.639676113360324</v>
      </c>
      <c r="D225" s="0" t="n">
        <v>108</v>
      </c>
      <c r="E225" s="1" t="n">
        <f aca="false">C225*D225</f>
        <v>69.085020242915</v>
      </c>
      <c r="F225" s="1" t="n">
        <f aca="false">A225*D225</f>
        <v>61.3812949640288</v>
      </c>
    </row>
    <row r="226" customFormat="false" ht="13.8" hidden="false" customHeight="false" outlineLevel="0" collapsed="false">
      <c r="A226" s="0" t="n">
        <v>0.945054945054945</v>
      </c>
      <c r="B226" s="0" t="n">
        <v>0.48314606741573</v>
      </c>
      <c r="C226" s="0" t="n">
        <v>0.639405204460967</v>
      </c>
      <c r="D226" s="0" t="n">
        <v>178</v>
      </c>
      <c r="E226" s="1" t="n">
        <f aca="false">C226*D226</f>
        <v>113.814126394052</v>
      </c>
      <c r="F226" s="1" t="n">
        <f aca="false">A226*D226</f>
        <v>168.21978021978</v>
      </c>
    </row>
    <row r="227" customFormat="false" ht="13.8" hidden="false" customHeight="false" outlineLevel="0" collapsed="false">
      <c r="A227" s="0" t="n">
        <v>0.75</v>
      </c>
      <c r="B227" s="0" t="n">
        <v>0.555555555555556</v>
      </c>
      <c r="C227" s="0" t="n">
        <v>0.638297872340426</v>
      </c>
      <c r="D227" s="0" t="n">
        <v>27</v>
      </c>
      <c r="E227" s="1" t="n">
        <f aca="false">C227*D227</f>
        <v>17.2340425531915</v>
      </c>
      <c r="F227" s="1" t="n">
        <f aca="false">A227*D227</f>
        <v>20.25</v>
      </c>
    </row>
    <row r="228" customFormat="false" ht="13.8" hidden="false" customHeight="false" outlineLevel="0" collapsed="false">
      <c r="A228" s="0" t="n">
        <v>0.769230769230769</v>
      </c>
      <c r="B228" s="0" t="n">
        <v>0.540540540540541</v>
      </c>
      <c r="C228" s="0" t="n">
        <v>0.634920634920635</v>
      </c>
      <c r="D228" s="0" t="n">
        <v>37</v>
      </c>
      <c r="E228" s="1" t="n">
        <f aca="false">C228*D228</f>
        <v>23.4920634920635</v>
      </c>
      <c r="F228" s="1" t="n">
        <f aca="false">A228*D228</f>
        <v>28.4615384615385</v>
      </c>
    </row>
    <row r="229" customFormat="false" ht="13.8" hidden="false" customHeight="false" outlineLevel="0" collapsed="false">
      <c r="A229" s="0" t="n">
        <v>0.928571428571429</v>
      </c>
      <c r="B229" s="0" t="n">
        <v>0.481481481481482</v>
      </c>
      <c r="C229" s="0" t="n">
        <v>0.634146341463415</v>
      </c>
      <c r="D229" s="0" t="n">
        <v>27</v>
      </c>
      <c r="E229" s="1" t="n">
        <f aca="false">C229*D229</f>
        <v>17.1219512195122</v>
      </c>
      <c r="F229" s="1" t="n">
        <f aca="false">A229*D229</f>
        <v>25.0714285714286</v>
      </c>
    </row>
    <row r="230" customFormat="false" ht="13.8" hidden="false" customHeight="false" outlineLevel="0" collapsed="false">
      <c r="A230" s="0" t="n">
        <v>0.793103448275862</v>
      </c>
      <c r="B230" s="0" t="n">
        <v>0.522727272727273</v>
      </c>
      <c r="C230" s="0" t="n">
        <v>0.63013698630137</v>
      </c>
      <c r="D230" s="0" t="n">
        <v>44</v>
      </c>
      <c r="E230" s="1" t="n">
        <f aca="false">C230*D230</f>
        <v>27.7260273972603</v>
      </c>
      <c r="F230" s="1" t="n">
        <f aca="false">A230*D230</f>
        <v>34.8965517241379</v>
      </c>
    </row>
    <row r="231" customFormat="false" ht="13.8" hidden="false" customHeight="false" outlineLevel="0" collapsed="false">
      <c r="A231" s="0" t="n">
        <v>0.523809523809524</v>
      </c>
      <c r="B231" s="0" t="n">
        <v>0.785714285714286</v>
      </c>
      <c r="C231" s="0" t="n">
        <v>0.628571428571429</v>
      </c>
      <c r="D231" s="0" t="n">
        <v>28</v>
      </c>
      <c r="E231" s="1" t="n">
        <f aca="false">C231*D231</f>
        <v>17.6</v>
      </c>
      <c r="F231" s="1" t="n">
        <f aca="false">A231*D231</f>
        <v>14.6666666666667</v>
      </c>
    </row>
    <row r="232" customFormat="false" ht="13.8" hidden="false" customHeight="false" outlineLevel="0" collapsed="false">
      <c r="A232" s="0" t="n">
        <v>0.818181818181818</v>
      </c>
      <c r="B232" s="0" t="n">
        <v>0.509433962264151</v>
      </c>
      <c r="C232" s="0" t="n">
        <v>0.627906976744186</v>
      </c>
      <c r="D232" s="0" t="n">
        <v>53</v>
      </c>
      <c r="E232" s="1" t="n">
        <f aca="false">C232*D232</f>
        <v>33.2790697674419</v>
      </c>
      <c r="F232" s="1" t="n">
        <f aca="false">A232*D232</f>
        <v>43.3636363636364</v>
      </c>
    </row>
    <row r="233" customFormat="false" ht="13.8" hidden="false" customHeight="false" outlineLevel="0" collapsed="false">
      <c r="A233" s="0" t="n">
        <v>0.488372093023256</v>
      </c>
      <c r="B233" s="0" t="n">
        <v>0.875</v>
      </c>
      <c r="C233" s="0" t="n">
        <v>0.626865671641791</v>
      </c>
      <c r="D233" s="0" t="n">
        <v>24</v>
      </c>
      <c r="E233" s="1" t="n">
        <f aca="false">C233*D233</f>
        <v>15.044776119403</v>
      </c>
      <c r="F233" s="1" t="n">
        <f aca="false">A233*D233</f>
        <v>11.7209302325581</v>
      </c>
    </row>
    <row r="234" customFormat="false" ht="13.8" hidden="false" customHeight="false" outlineLevel="0" collapsed="false">
      <c r="A234" s="0" t="n">
        <v>0.724137931034483</v>
      </c>
      <c r="B234" s="0" t="n">
        <v>0.552631578947368</v>
      </c>
      <c r="C234" s="0" t="n">
        <v>0.626865671641791</v>
      </c>
      <c r="D234" s="0" t="n">
        <v>38</v>
      </c>
      <c r="E234" s="1" t="n">
        <f aca="false">C234*D234</f>
        <v>23.8208955223881</v>
      </c>
      <c r="F234" s="1" t="n">
        <f aca="false">A234*D234</f>
        <v>27.5172413793104</v>
      </c>
    </row>
    <row r="235" customFormat="false" ht="13.8" hidden="false" customHeight="false" outlineLevel="0" collapsed="false">
      <c r="A235" s="0" t="n">
        <v>0.555555555555556</v>
      </c>
      <c r="B235" s="0" t="n">
        <v>0.714285714285714</v>
      </c>
      <c r="C235" s="0" t="n">
        <v>0.625</v>
      </c>
      <c r="D235" s="0" t="n">
        <v>7</v>
      </c>
      <c r="E235" s="1" t="n">
        <f aca="false">C235*D235</f>
        <v>4.375</v>
      </c>
      <c r="F235" s="1" t="n">
        <f aca="false">A235*D235</f>
        <v>3.88888888888889</v>
      </c>
    </row>
    <row r="236" customFormat="false" ht="13.8" hidden="false" customHeight="false" outlineLevel="0" collapsed="false">
      <c r="A236" s="0" t="n">
        <v>0.666666666666667</v>
      </c>
      <c r="B236" s="0" t="n">
        <v>0.588235294117647</v>
      </c>
      <c r="C236" s="0" t="n">
        <v>0.625</v>
      </c>
      <c r="D236" s="0" t="n">
        <v>17</v>
      </c>
      <c r="E236" s="1" t="n">
        <f aca="false">C236*D236</f>
        <v>10.625</v>
      </c>
      <c r="F236" s="1" t="n">
        <f aca="false">A236*D236</f>
        <v>11.3333333333333</v>
      </c>
    </row>
    <row r="237" customFormat="false" ht="13.8" hidden="false" customHeight="false" outlineLevel="0" collapsed="false">
      <c r="A237" s="0" t="n">
        <v>0.833333333333333</v>
      </c>
      <c r="B237" s="0" t="n">
        <v>0.5</v>
      </c>
      <c r="C237" s="0" t="n">
        <v>0.625</v>
      </c>
      <c r="D237" s="0" t="n">
        <v>10</v>
      </c>
      <c r="E237" s="1" t="n">
        <f aca="false">C237*D237</f>
        <v>6.25</v>
      </c>
      <c r="F237" s="1" t="n">
        <f aca="false">A237*D237</f>
        <v>8.33333333333333</v>
      </c>
    </row>
    <row r="238" customFormat="false" ht="13.8" hidden="false" customHeight="false" outlineLevel="0" collapsed="false">
      <c r="A238" s="0" t="n">
        <v>0.625</v>
      </c>
      <c r="B238" s="0" t="n">
        <v>0.625</v>
      </c>
      <c r="C238" s="0" t="n">
        <v>0.625</v>
      </c>
      <c r="D238" s="0" t="n">
        <v>8</v>
      </c>
      <c r="E238" s="1" t="n">
        <f aca="false">C238*D238</f>
        <v>5</v>
      </c>
      <c r="F238" s="1" t="n">
        <f aca="false">A238*D238</f>
        <v>5</v>
      </c>
    </row>
    <row r="239" customFormat="false" ht="13.8" hidden="false" customHeight="false" outlineLevel="0" collapsed="false">
      <c r="A239" s="0" t="n">
        <v>0.909090909090909</v>
      </c>
      <c r="B239" s="0" t="n">
        <v>0.476190476190476</v>
      </c>
      <c r="C239" s="0" t="n">
        <v>0.625</v>
      </c>
      <c r="D239" s="0" t="n">
        <v>63</v>
      </c>
      <c r="E239" s="1" t="n">
        <f aca="false">C239*D239</f>
        <v>39.375</v>
      </c>
      <c r="F239" s="1" t="n">
        <f aca="false">A239*D239</f>
        <v>57.2727272727273</v>
      </c>
    </row>
    <row r="240" customFormat="false" ht="13.8" hidden="false" customHeight="false" outlineLevel="0" collapsed="false">
      <c r="A240" s="0" t="n">
        <v>0.703703703703704</v>
      </c>
      <c r="B240" s="0" t="n">
        <v>0.558823529411765</v>
      </c>
      <c r="C240" s="0" t="n">
        <v>0.622950819672131</v>
      </c>
      <c r="D240" s="0" t="n">
        <v>34</v>
      </c>
      <c r="E240" s="1" t="n">
        <f aca="false">C240*D240</f>
        <v>21.1803278688525</v>
      </c>
      <c r="F240" s="1" t="n">
        <f aca="false">A240*D240</f>
        <v>23.9259259259259</v>
      </c>
    </row>
    <row r="241" customFormat="false" ht="13.8" hidden="false" customHeight="false" outlineLevel="0" collapsed="false">
      <c r="A241" s="0" t="n">
        <v>0.692307692307692</v>
      </c>
      <c r="B241" s="0" t="n">
        <v>0.5625</v>
      </c>
      <c r="C241" s="0" t="n">
        <v>0.620689655172414</v>
      </c>
      <c r="D241" s="0" t="n">
        <v>16</v>
      </c>
      <c r="E241" s="1" t="n">
        <f aca="false">C241*D241</f>
        <v>9.93103448275862</v>
      </c>
      <c r="F241" s="1" t="n">
        <f aca="false">A241*D241</f>
        <v>11.0769230769231</v>
      </c>
    </row>
    <row r="242" customFormat="false" ht="13.8" hidden="false" customHeight="false" outlineLevel="0" collapsed="false">
      <c r="A242" s="0" t="n">
        <v>0.5</v>
      </c>
      <c r="B242" s="0" t="n">
        <v>0.818181818181818</v>
      </c>
      <c r="C242" s="0" t="n">
        <v>0.620689655172414</v>
      </c>
      <c r="D242" s="0" t="n">
        <v>11</v>
      </c>
      <c r="E242" s="1" t="n">
        <f aca="false">C242*D242</f>
        <v>6.82758620689655</v>
      </c>
      <c r="F242" s="1" t="n">
        <f aca="false">A242*D242</f>
        <v>5.5</v>
      </c>
    </row>
    <row r="243" customFormat="false" ht="13.8" hidden="false" customHeight="false" outlineLevel="0" collapsed="false">
      <c r="A243" s="0" t="n">
        <v>0.618181818181818</v>
      </c>
      <c r="B243" s="0" t="n">
        <v>0.618181818181818</v>
      </c>
      <c r="C243" s="0" t="n">
        <v>0.618181818181818</v>
      </c>
      <c r="D243" s="0" t="n">
        <v>55</v>
      </c>
      <c r="E243" s="1" t="n">
        <f aca="false">C243*D243</f>
        <v>34</v>
      </c>
      <c r="F243" s="1" t="n">
        <f aca="false">A243*D243</f>
        <v>34</v>
      </c>
    </row>
    <row r="244" customFormat="false" ht="13.8" hidden="false" customHeight="false" outlineLevel="0" collapsed="false">
      <c r="A244" s="0" t="n">
        <v>0.923076923076923</v>
      </c>
      <c r="B244" s="0" t="n">
        <v>0.461538461538462</v>
      </c>
      <c r="C244" s="0" t="n">
        <v>0.615384615384616</v>
      </c>
      <c r="D244" s="0" t="n">
        <v>26</v>
      </c>
      <c r="E244" s="1" t="n">
        <f aca="false">C244*D244</f>
        <v>16</v>
      </c>
      <c r="F244" s="1" t="n">
        <f aca="false">A244*D244</f>
        <v>24</v>
      </c>
    </row>
    <row r="245" customFormat="false" ht="13.8" hidden="false" customHeight="false" outlineLevel="0" collapsed="false">
      <c r="A245" s="0" t="n">
        <v>0.5</v>
      </c>
      <c r="B245" s="0" t="n">
        <v>0.8</v>
      </c>
      <c r="C245" s="0" t="n">
        <v>0.615384615384615</v>
      </c>
      <c r="D245" s="0" t="n">
        <v>5</v>
      </c>
      <c r="E245" s="1" t="n">
        <f aca="false">C245*D245</f>
        <v>3.07692307692308</v>
      </c>
      <c r="F245" s="1" t="n">
        <f aca="false">A245*D245</f>
        <v>2.5</v>
      </c>
    </row>
    <row r="246" customFormat="false" ht="13.8" hidden="false" customHeight="false" outlineLevel="0" collapsed="false">
      <c r="A246" s="0" t="n">
        <v>1</v>
      </c>
      <c r="B246" s="0" t="n">
        <v>0.444444444444444</v>
      </c>
      <c r="C246" s="0" t="n">
        <v>0.615384615384615</v>
      </c>
      <c r="D246" s="0" t="n">
        <v>9</v>
      </c>
      <c r="E246" s="1" t="n">
        <f aca="false">C246*D246</f>
        <v>5.53846153846154</v>
      </c>
      <c r="F246" s="1" t="n">
        <f aca="false">A246*D246</f>
        <v>9</v>
      </c>
    </row>
    <row r="247" customFormat="false" ht="13.8" hidden="false" customHeight="false" outlineLevel="0" collapsed="false">
      <c r="A247" s="0" t="n">
        <v>0.761904761904762</v>
      </c>
      <c r="B247" s="0" t="n">
        <v>0.516129032258065</v>
      </c>
      <c r="C247" s="0" t="n">
        <v>0.615384615384615</v>
      </c>
      <c r="D247" s="0" t="n">
        <v>31</v>
      </c>
      <c r="E247" s="1" t="n">
        <f aca="false">C247*D247</f>
        <v>19.0769230769231</v>
      </c>
      <c r="F247" s="1" t="n">
        <f aca="false">A247*D247</f>
        <v>23.6190476190476</v>
      </c>
    </row>
    <row r="248" customFormat="false" ht="13.8" hidden="false" customHeight="false" outlineLevel="0" collapsed="false">
      <c r="A248" s="0" t="n">
        <v>0.916666666666667</v>
      </c>
      <c r="B248" s="0" t="n">
        <v>0.458333333333333</v>
      </c>
      <c r="C248" s="0" t="n">
        <v>0.611111111111111</v>
      </c>
      <c r="D248" s="0" t="n">
        <v>24</v>
      </c>
      <c r="E248" s="1" t="n">
        <f aca="false">C248*D248</f>
        <v>14.6666666666667</v>
      </c>
      <c r="F248" s="1" t="n">
        <f aca="false">A248*D248</f>
        <v>22</v>
      </c>
    </row>
    <row r="249" customFormat="false" ht="13.8" hidden="false" customHeight="false" outlineLevel="0" collapsed="false">
      <c r="A249" s="0" t="n">
        <v>0.857142857142857</v>
      </c>
      <c r="B249" s="0" t="n">
        <v>0.473684210526316</v>
      </c>
      <c r="C249" s="0" t="n">
        <v>0.610169491525424</v>
      </c>
      <c r="D249" s="0" t="n">
        <v>38</v>
      </c>
      <c r="E249" s="1" t="n">
        <f aca="false">C249*D249</f>
        <v>23.1864406779661</v>
      </c>
      <c r="F249" s="1" t="n">
        <f aca="false">A249*D249</f>
        <v>32.5714285714286</v>
      </c>
    </row>
    <row r="250" customFormat="false" ht="13.8" hidden="false" customHeight="false" outlineLevel="0" collapsed="false">
      <c r="A250" s="0" t="n">
        <v>0.67741935483871</v>
      </c>
      <c r="B250" s="0" t="n">
        <v>0.552631578947368</v>
      </c>
      <c r="C250" s="0" t="n">
        <v>0.608695652173913</v>
      </c>
      <c r="D250" s="0" t="n">
        <v>38</v>
      </c>
      <c r="E250" s="1" t="n">
        <f aca="false">C250*D250</f>
        <v>23.1304347826087</v>
      </c>
      <c r="F250" s="1" t="n">
        <f aca="false">A250*D250</f>
        <v>25.741935483871</v>
      </c>
    </row>
    <row r="251" customFormat="false" ht="13.8" hidden="false" customHeight="false" outlineLevel="0" collapsed="false">
      <c r="A251" s="0" t="n">
        <v>0.608695652173913</v>
      </c>
      <c r="B251" s="0" t="n">
        <v>0.608695652173913</v>
      </c>
      <c r="C251" s="0" t="n">
        <v>0.608695652173913</v>
      </c>
      <c r="D251" s="0" t="n">
        <v>23</v>
      </c>
      <c r="E251" s="1" t="n">
        <f aca="false">C251*D251</f>
        <v>14</v>
      </c>
      <c r="F251" s="1" t="n">
        <f aca="false">A251*D251</f>
        <v>14</v>
      </c>
    </row>
    <row r="252" customFormat="false" ht="13.8" hidden="false" customHeight="false" outlineLevel="0" collapsed="false">
      <c r="A252" s="0" t="n">
        <v>0.833333333333333</v>
      </c>
      <c r="B252" s="0" t="n">
        <v>0.476190476190476</v>
      </c>
      <c r="C252" s="0" t="n">
        <v>0.606060606060606</v>
      </c>
      <c r="D252" s="0" t="n">
        <v>21</v>
      </c>
      <c r="E252" s="1" t="n">
        <f aca="false">C252*D252</f>
        <v>12.7272727272727</v>
      </c>
      <c r="F252" s="1" t="n">
        <f aca="false">A252*D252</f>
        <v>17.5</v>
      </c>
    </row>
    <row r="253" customFormat="false" ht="13.8" hidden="false" customHeight="false" outlineLevel="0" collapsed="false">
      <c r="A253" s="0" t="n">
        <v>0.703703703703704</v>
      </c>
      <c r="B253" s="0" t="n">
        <v>0.527777777777778</v>
      </c>
      <c r="C253" s="0" t="n">
        <v>0.603174603174603</v>
      </c>
      <c r="D253" s="0" t="n">
        <v>36</v>
      </c>
      <c r="E253" s="1" t="n">
        <f aca="false">C253*D253</f>
        <v>21.7142857142857</v>
      </c>
      <c r="F253" s="1" t="n">
        <f aca="false">A253*D253</f>
        <v>25.3333333333333</v>
      </c>
    </row>
    <row r="254" customFormat="false" ht="13.8" hidden="false" customHeight="false" outlineLevel="0" collapsed="false">
      <c r="A254" s="0" t="n">
        <v>0.5</v>
      </c>
      <c r="B254" s="0" t="n">
        <v>0.75</v>
      </c>
      <c r="C254" s="0" t="n">
        <v>0.6</v>
      </c>
      <c r="D254" s="0" t="n">
        <v>8</v>
      </c>
      <c r="E254" s="1" t="n">
        <f aca="false">C254*D254</f>
        <v>4.8</v>
      </c>
      <c r="F254" s="1" t="n">
        <f aca="false">A254*D254</f>
        <v>4</v>
      </c>
    </row>
    <row r="255" customFormat="false" ht="13.8" hidden="false" customHeight="false" outlineLevel="0" collapsed="false">
      <c r="A255" s="0" t="n">
        <v>0.473684210526316</v>
      </c>
      <c r="B255" s="0" t="n">
        <v>0.818181818181818</v>
      </c>
      <c r="C255" s="0" t="n">
        <v>0.6</v>
      </c>
      <c r="D255" s="0" t="n">
        <v>11</v>
      </c>
      <c r="E255" s="1" t="n">
        <f aca="false">C255*D255</f>
        <v>6.6</v>
      </c>
      <c r="F255" s="1" t="n">
        <f aca="false">A255*D255</f>
        <v>5.21052631578948</v>
      </c>
    </row>
    <row r="256" customFormat="false" ht="13.8" hidden="false" customHeight="false" outlineLevel="0" collapsed="false">
      <c r="A256" s="0" t="n">
        <v>1</v>
      </c>
      <c r="B256" s="0" t="n">
        <v>0.428571428571429</v>
      </c>
      <c r="C256" s="0" t="n">
        <v>0.6</v>
      </c>
      <c r="D256" s="0" t="n">
        <v>7</v>
      </c>
      <c r="E256" s="1" t="n">
        <f aca="false">C256*D256</f>
        <v>4.2</v>
      </c>
      <c r="F256" s="1" t="n">
        <f aca="false">A256*D256</f>
        <v>7</v>
      </c>
    </row>
    <row r="257" customFormat="false" ht="13.8" hidden="false" customHeight="false" outlineLevel="0" collapsed="false">
      <c r="A257" s="0" t="n">
        <v>0.857142857142857</v>
      </c>
      <c r="B257" s="0" t="n">
        <v>0.461538461538462</v>
      </c>
      <c r="C257" s="0" t="n">
        <v>0.6</v>
      </c>
      <c r="D257" s="0" t="n">
        <v>13</v>
      </c>
      <c r="E257" s="1" t="n">
        <f aca="false">C257*D257</f>
        <v>7.8</v>
      </c>
      <c r="F257" s="1" t="n">
        <f aca="false">A257*D257</f>
        <v>11.1428571428571</v>
      </c>
    </row>
    <row r="258" customFormat="false" ht="13.8" hidden="false" customHeight="false" outlineLevel="0" collapsed="false">
      <c r="A258" s="0" t="n">
        <v>0.6</v>
      </c>
      <c r="B258" s="0" t="n">
        <v>0.6</v>
      </c>
      <c r="C258" s="0" t="n">
        <v>0.6</v>
      </c>
      <c r="D258" s="0" t="n">
        <v>5</v>
      </c>
      <c r="E258" s="1" t="n">
        <f aca="false">C258*D258</f>
        <v>3</v>
      </c>
      <c r="F258" s="1" t="n">
        <f aca="false">A258*D258</f>
        <v>3</v>
      </c>
    </row>
    <row r="259" customFormat="false" ht="13.8" hidden="false" customHeight="false" outlineLevel="0" collapsed="false">
      <c r="A259" s="0" t="n">
        <v>0.75</v>
      </c>
      <c r="B259" s="0" t="n">
        <v>0.5</v>
      </c>
      <c r="C259" s="0" t="n">
        <v>0.6</v>
      </c>
      <c r="D259" s="0" t="n">
        <v>18</v>
      </c>
      <c r="E259" s="1" t="n">
        <f aca="false">C259*D259</f>
        <v>10.8</v>
      </c>
      <c r="F259" s="1" t="n">
        <f aca="false">A259*D259</f>
        <v>13.5</v>
      </c>
    </row>
    <row r="260" customFormat="false" ht="13.8" hidden="false" customHeight="false" outlineLevel="0" collapsed="false">
      <c r="A260" s="0" t="n">
        <v>0.707964601769911</v>
      </c>
      <c r="B260" s="0" t="n">
        <v>0.519480519480519</v>
      </c>
      <c r="C260" s="0" t="n">
        <v>0.599250936329588</v>
      </c>
      <c r="D260" s="0" t="n">
        <v>154</v>
      </c>
      <c r="E260" s="1" t="n">
        <f aca="false">C260*D260</f>
        <v>92.2846441947566</v>
      </c>
      <c r="F260" s="1" t="n">
        <f aca="false">A260*D260</f>
        <v>109.026548672566</v>
      </c>
    </row>
    <row r="261" customFormat="false" ht="13.8" hidden="false" customHeight="false" outlineLevel="0" collapsed="false">
      <c r="A261" s="0" t="n">
        <v>0.645161290322581</v>
      </c>
      <c r="B261" s="0" t="n">
        <v>0.555555555555556</v>
      </c>
      <c r="C261" s="0" t="n">
        <v>0.597014925373134</v>
      </c>
      <c r="D261" s="0" t="n">
        <v>36</v>
      </c>
      <c r="E261" s="1" t="n">
        <f aca="false">C261*D261</f>
        <v>21.4925373134328</v>
      </c>
      <c r="F261" s="1" t="n">
        <f aca="false">A261*D261</f>
        <v>23.2258064516129</v>
      </c>
    </row>
    <row r="262" customFormat="false" ht="13.8" hidden="false" customHeight="false" outlineLevel="0" collapsed="false">
      <c r="A262" s="0" t="n">
        <v>0.80952380952381</v>
      </c>
      <c r="B262" s="0" t="n">
        <v>0.472222222222222</v>
      </c>
      <c r="C262" s="0" t="n">
        <v>0.596491228070176</v>
      </c>
      <c r="D262" s="0" t="n">
        <v>36</v>
      </c>
      <c r="E262" s="1" t="n">
        <f aca="false">C262*D262</f>
        <v>21.4736842105263</v>
      </c>
      <c r="F262" s="1" t="n">
        <f aca="false">A262*D262</f>
        <v>29.1428571428572</v>
      </c>
    </row>
    <row r="263" customFormat="false" ht="13.8" hidden="false" customHeight="false" outlineLevel="0" collapsed="false">
      <c r="A263" s="0" t="n">
        <v>0.608695652173913</v>
      </c>
      <c r="B263" s="0" t="n">
        <v>0.583333333333333</v>
      </c>
      <c r="C263" s="0" t="n">
        <v>0.595744680851064</v>
      </c>
      <c r="D263" s="0" t="n">
        <v>24</v>
      </c>
      <c r="E263" s="1" t="n">
        <f aca="false">C263*D263</f>
        <v>14.2978723404255</v>
      </c>
      <c r="F263" s="1" t="n">
        <f aca="false">A263*D263</f>
        <v>14.6086956521739</v>
      </c>
    </row>
    <row r="264" customFormat="false" ht="13.8" hidden="false" customHeight="false" outlineLevel="0" collapsed="false">
      <c r="A264" s="0" t="n">
        <v>0.727272727272727</v>
      </c>
      <c r="B264" s="0" t="n">
        <v>0.5</v>
      </c>
      <c r="C264" s="0" t="n">
        <v>0.592592592592593</v>
      </c>
      <c r="D264" s="0" t="n">
        <v>16</v>
      </c>
      <c r="E264" s="1" t="n">
        <f aca="false">C264*D264</f>
        <v>9.48148148148149</v>
      </c>
      <c r="F264" s="1" t="n">
        <f aca="false">A264*D264</f>
        <v>11.6363636363636</v>
      </c>
    </row>
    <row r="265" customFormat="false" ht="13.8" hidden="false" customHeight="false" outlineLevel="0" collapsed="false">
      <c r="A265" s="0" t="n">
        <v>0.588235294117647</v>
      </c>
      <c r="B265" s="0" t="n">
        <v>0.588235294117647</v>
      </c>
      <c r="C265" s="0" t="n">
        <v>0.588235294117647</v>
      </c>
      <c r="D265" s="0" t="n">
        <v>17</v>
      </c>
      <c r="E265" s="1" t="n">
        <f aca="false">C265*D265</f>
        <v>10</v>
      </c>
      <c r="F265" s="1" t="n">
        <f aca="false">A265*D265</f>
        <v>10</v>
      </c>
    </row>
    <row r="266" customFormat="false" ht="13.8" hidden="false" customHeight="false" outlineLevel="0" collapsed="false">
      <c r="A266" s="0" t="n">
        <v>0.833333333333333</v>
      </c>
      <c r="B266" s="0" t="n">
        <v>0.454545454545454</v>
      </c>
      <c r="C266" s="0" t="n">
        <v>0.588235294117647</v>
      </c>
      <c r="D266" s="0" t="n">
        <v>11</v>
      </c>
      <c r="E266" s="1" t="n">
        <f aca="false">C266*D266</f>
        <v>6.47058823529412</v>
      </c>
      <c r="F266" s="1" t="n">
        <f aca="false">A266*D266</f>
        <v>9.16666666666666</v>
      </c>
    </row>
    <row r="267" customFormat="false" ht="13.8" hidden="false" customHeight="false" outlineLevel="0" collapsed="false">
      <c r="A267" s="0" t="n">
        <v>0.702127659574468</v>
      </c>
      <c r="B267" s="0" t="n">
        <v>0.5</v>
      </c>
      <c r="C267" s="0" t="n">
        <v>0.584070796460177</v>
      </c>
      <c r="D267" s="0" t="n">
        <v>66</v>
      </c>
      <c r="E267" s="1" t="n">
        <f aca="false">C267*D267</f>
        <v>38.5486725663717</v>
      </c>
      <c r="F267" s="1" t="n">
        <f aca="false">A267*D267</f>
        <v>46.3404255319149</v>
      </c>
    </row>
    <row r="268" customFormat="false" ht="13.8" hidden="false" customHeight="false" outlineLevel="0" collapsed="false">
      <c r="A268" s="0" t="n">
        <v>0.5</v>
      </c>
      <c r="B268" s="0" t="n">
        <v>0.7</v>
      </c>
      <c r="C268" s="0" t="n">
        <v>0.583333333333333</v>
      </c>
      <c r="D268" s="0" t="n">
        <v>10</v>
      </c>
      <c r="E268" s="1" t="n">
        <f aca="false">C268*D268</f>
        <v>5.83333333333333</v>
      </c>
      <c r="F268" s="1" t="n">
        <f aca="false">A268*D268</f>
        <v>5</v>
      </c>
    </row>
    <row r="269" customFormat="false" ht="13.8" hidden="false" customHeight="false" outlineLevel="0" collapsed="false">
      <c r="A269" s="0" t="n">
        <v>0.583333333333333</v>
      </c>
      <c r="B269" s="0" t="n">
        <v>0.583333333333333</v>
      </c>
      <c r="C269" s="0" t="n">
        <v>0.583333333333333</v>
      </c>
      <c r="D269" s="0" t="n">
        <v>36</v>
      </c>
      <c r="E269" s="1" t="n">
        <f aca="false">C269*D269</f>
        <v>21</v>
      </c>
      <c r="F269" s="1" t="n">
        <f aca="false">A269*D269</f>
        <v>21</v>
      </c>
    </row>
    <row r="270" customFormat="false" ht="13.8" hidden="false" customHeight="false" outlineLevel="0" collapsed="false">
      <c r="A270" s="0" t="n">
        <v>0.818181818181818</v>
      </c>
      <c r="B270" s="0" t="n">
        <v>0.45</v>
      </c>
      <c r="C270" s="0" t="n">
        <v>0.580645161290323</v>
      </c>
      <c r="D270" s="0" t="n">
        <v>20</v>
      </c>
      <c r="E270" s="1" t="n">
        <f aca="false">C270*D270</f>
        <v>11.6129032258065</v>
      </c>
      <c r="F270" s="1" t="n">
        <f aca="false">A270*D270</f>
        <v>16.3636363636364</v>
      </c>
    </row>
    <row r="271" customFormat="false" ht="13.8" hidden="false" customHeight="false" outlineLevel="0" collapsed="false">
      <c r="A271" s="0" t="n">
        <v>0.886792452830189</v>
      </c>
      <c r="B271" s="0" t="n">
        <v>0.431192660550459</v>
      </c>
      <c r="C271" s="0" t="n">
        <v>0.580246913580247</v>
      </c>
      <c r="D271" s="0" t="n">
        <v>109</v>
      </c>
      <c r="E271" s="1" t="n">
        <f aca="false">C271*D271</f>
        <v>63.2469135802469</v>
      </c>
      <c r="F271" s="1" t="n">
        <f aca="false">A271*D271</f>
        <v>96.6603773584906</v>
      </c>
    </row>
    <row r="272" customFormat="false" ht="13.8" hidden="false" customHeight="false" outlineLevel="0" collapsed="false">
      <c r="A272" s="0" t="n">
        <v>0.523809523809524</v>
      </c>
      <c r="B272" s="0" t="n">
        <v>0.647058823529412</v>
      </c>
      <c r="C272" s="0" t="n">
        <v>0.578947368421053</v>
      </c>
      <c r="D272" s="0" t="n">
        <v>17</v>
      </c>
      <c r="E272" s="1" t="n">
        <f aca="false">C272*D272</f>
        <v>9.8421052631579</v>
      </c>
      <c r="F272" s="1" t="n">
        <f aca="false">A272*D272</f>
        <v>8.90476190476191</v>
      </c>
    </row>
    <row r="273" customFormat="false" ht="13.8" hidden="false" customHeight="false" outlineLevel="0" collapsed="false">
      <c r="A273" s="0" t="n">
        <v>0.68</v>
      </c>
      <c r="B273" s="0" t="n">
        <v>0.5</v>
      </c>
      <c r="C273" s="0" t="n">
        <v>0.576271186440678</v>
      </c>
      <c r="D273" s="0" t="n">
        <v>34</v>
      </c>
      <c r="E273" s="1" t="n">
        <f aca="false">C273*D273</f>
        <v>19.5932203389831</v>
      </c>
      <c r="F273" s="1" t="n">
        <f aca="false">A273*D273</f>
        <v>23.12</v>
      </c>
    </row>
    <row r="274" customFormat="false" ht="13.8" hidden="false" customHeight="false" outlineLevel="0" collapsed="false">
      <c r="A274" s="0" t="n">
        <v>1</v>
      </c>
      <c r="B274" s="0" t="n">
        <v>0.4</v>
      </c>
      <c r="C274" s="0" t="n">
        <v>0.571428571428571</v>
      </c>
      <c r="D274" s="0" t="n">
        <v>10</v>
      </c>
      <c r="E274" s="1" t="n">
        <f aca="false">C274*D274</f>
        <v>5.71428571428571</v>
      </c>
      <c r="F274" s="1" t="n">
        <f aca="false">A274*D274</f>
        <v>10</v>
      </c>
    </row>
    <row r="275" customFormat="false" ht="13.8" hidden="false" customHeight="false" outlineLevel="0" collapsed="false">
      <c r="A275" s="0" t="n">
        <v>1</v>
      </c>
      <c r="B275" s="0" t="n">
        <v>0.4</v>
      </c>
      <c r="C275" s="0" t="n">
        <v>0.571428571428571</v>
      </c>
      <c r="D275" s="0" t="n">
        <v>5</v>
      </c>
      <c r="E275" s="1" t="n">
        <f aca="false">C275*D275</f>
        <v>2.85714285714286</v>
      </c>
      <c r="F275" s="1" t="n">
        <f aca="false">A275*D275</f>
        <v>5</v>
      </c>
    </row>
    <row r="276" customFormat="false" ht="13.8" hidden="false" customHeight="false" outlineLevel="0" collapsed="false">
      <c r="A276" s="0" t="n">
        <v>0.666666666666667</v>
      </c>
      <c r="B276" s="0" t="n">
        <v>0.5</v>
      </c>
      <c r="C276" s="0" t="n">
        <v>0.571428571428571</v>
      </c>
      <c r="D276" s="0" t="n">
        <v>4</v>
      </c>
      <c r="E276" s="1" t="n">
        <f aca="false">C276*D276</f>
        <v>2.28571428571428</v>
      </c>
      <c r="F276" s="1" t="n">
        <f aca="false">A276*D276</f>
        <v>2.66666666666667</v>
      </c>
    </row>
    <row r="277" customFormat="false" ht="13.8" hidden="false" customHeight="false" outlineLevel="0" collapsed="false">
      <c r="A277" s="0" t="n">
        <v>0.4</v>
      </c>
      <c r="B277" s="0" t="n">
        <v>1</v>
      </c>
      <c r="C277" s="0" t="n">
        <v>0.571428571428571</v>
      </c>
      <c r="D277" s="0" t="n">
        <v>2</v>
      </c>
      <c r="E277" s="1" t="n">
        <f aca="false">C277*D277</f>
        <v>1.14285714285714</v>
      </c>
      <c r="F277" s="1" t="n">
        <f aca="false">A277*D277</f>
        <v>0.8</v>
      </c>
    </row>
    <row r="278" customFormat="false" ht="13.8" hidden="false" customHeight="false" outlineLevel="0" collapsed="false">
      <c r="A278" s="0" t="n">
        <v>0.571428571428571</v>
      </c>
      <c r="B278" s="0" t="n">
        <v>0.571428571428571</v>
      </c>
      <c r="C278" s="0" t="n">
        <v>0.571428571428571</v>
      </c>
      <c r="D278" s="0" t="n">
        <v>7</v>
      </c>
      <c r="E278" s="1" t="n">
        <f aca="false">C278*D278</f>
        <v>4</v>
      </c>
      <c r="F278" s="1" t="n">
        <f aca="false">A278*D278</f>
        <v>4</v>
      </c>
    </row>
    <row r="279" customFormat="false" ht="13.8" hidden="false" customHeight="false" outlineLevel="0" collapsed="false">
      <c r="A279" s="0" t="n">
        <v>0.8</v>
      </c>
      <c r="B279" s="0" t="n">
        <v>0.444444444444444</v>
      </c>
      <c r="C279" s="0" t="n">
        <v>0.571428571428571</v>
      </c>
      <c r="D279" s="0" t="n">
        <v>9</v>
      </c>
      <c r="E279" s="1" t="n">
        <f aca="false">C279*D279</f>
        <v>5.14285714285714</v>
      </c>
      <c r="F279" s="1" t="n">
        <f aca="false">A279*D279</f>
        <v>7.2</v>
      </c>
    </row>
    <row r="280" customFormat="false" ht="13.8" hidden="false" customHeight="false" outlineLevel="0" collapsed="false">
      <c r="A280" s="0" t="n">
        <v>0.941176470588235</v>
      </c>
      <c r="B280" s="0" t="n">
        <v>0.41025641025641</v>
      </c>
      <c r="C280" s="0" t="n">
        <v>0.571428571428571</v>
      </c>
      <c r="D280" s="0" t="n">
        <v>39</v>
      </c>
      <c r="E280" s="1" t="n">
        <f aca="false">C280*D280</f>
        <v>22.2857142857143</v>
      </c>
      <c r="F280" s="1" t="n">
        <f aca="false">A280*D280</f>
        <v>36.7058823529412</v>
      </c>
    </row>
    <row r="281" customFormat="false" ht="13.8" hidden="false" customHeight="false" outlineLevel="0" collapsed="false">
      <c r="A281" s="0" t="n">
        <v>0.6</v>
      </c>
      <c r="B281" s="0" t="n">
        <v>0.545454545454545</v>
      </c>
      <c r="C281" s="0" t="n">
        <v>0.571428571428571</v>
      </c>
      <c r="D281" s="0" t="n">
        <v>11</v>
      </c>
      <c r="E281" s="1" t="n">
        <f aca="false">C281*D281</f>
        <v>6.28571428571428</v>
      </c>
      <c r="F281" s="1" t="n">
        <f aca="false">A281*D281</f>
        <v>6.6</v>
      </c>
    </row>
    <row r="282" customFormat="false" ht="13.8" hidden="false" customHeight="false" outlineLevel="0" collapsed="false">
      <c r="A282" s="0" t="n">
        <v>0.575757575757576</v>
      </c>
      <c r="B282" s="0" t="n">
        <v>0.542857142857143</v>
      </c>
      <c r="C282" s="0" t="n">
        <v>0.558823529411765</v>
      </c>
      <c r="D282" s="0" t="n">
        <v>35</v>
      </c>
      <c r="E282" s="1" t="n">
        <f aca="false">C282*D282</f>
        <v>19.5588235294118</v>
      </c>
      <c r="F282" s="1" t="n">
        <f aca="false">A282*D282</f>
        <v>20.1515151515152</v>
      </c>
    </row>
    <row r="283" customFormat="false" ht="13.8" hidden="false" customHeight="false" outlineLevel="0" collapsed="false">
      <c r="A283" s="0" t="n">
        <v>0.48</v>
      </c>
      <c r="B283" s="0" t="n">
        <v>0.666666666666667</v>
      </c>
      <c r="C283" s="0" t="n">
        <v>0.558139534883721</v>
      </c>
      <c r="D283" s="0" t="n">
        <v>18</v>
      </c>
      <c r="E283" s="1" t="n">
        <f aca="false">C283*D283</f>
        <v>10.046511627907</v>
      </c>
      <c r="F283" s="1" t="n">
        <f aca="false">A283*D283</f>
        <v>8.64</v>
      </c>
    </row>
    <row r="284" customFormat="false" ht="13.8" hidden="false" customHeight="false" outlineLevel="0" collapsed="false">
      <c r="A284" s="0" t="n">
        <v>0.555555555555556</v>
      </c>
      <c r="B284" s="0" t="n">
        <v>0.555555555555556</v>
      </c>
      <c r="C284" s="0" t="n">
        <v>0.555555555555556</v>
      </c>
      <c r="D284" s="0" t="n">
        <v>9</v>
      </c>
      <c r="E284" s="1" t="n">
        <f aca="false">C284*D284</f>
        <v>5</v>
      </c>
      <c r="F284" s="1" t="n">
        <f aca="false">A284*D284</f>
        <v>5</v>
      </c>
    </row>
    <row r="285" customFormat="false" ht="13.8" hidden="false" customHeight="false" outlineLevel="0" collapsed="false">
      <c r="A285" s="0" t="n">
        <v>0.454545454545454</v>
      </c>
      <c r="B285" s="0" t="n">
        <v>0.714285714285714</v>
      </c>
      <c r="C285" s="0" t="n">
        <v>0.555555555555556</v>
      </c>
      <c r="D285" s="0" t="n">
        <v>7</v>
      </c>
      <c r="E285" s="1" t="n">
        <f aca="false">C285*D285</f>
        <v>3.88888888888889</v>
      </c>
      <c r="F285" s="1" t="n">
        <f aca="false">A285*D285</f>
        <v>3.18181818181818</v>
      </c>
    </row>
    <row r="286" customFormat="false" ht="13.8" hidden="false" customHeight="false" outlineLevel="0" collapsed="false">
      <c r="A286" s="0" t="n">
        <v>0.732394366197183</v>
      </c>
      <c r="B286" s="0" t="n">
        <v>0.440677966101695</v>
      </c>
      <c r="C286" s="0" t="n">
        <v>0.55026455026455</v>
      </c>
      <c r="D286" s="0" t="n">
        <v>118</v>
      </c>
      <c r="E286" s="1" t="n">
        <f aca="false">C286*D286</f>
        <v>64.9312169312169</v>
      </c>
      <c r="F286" s="1" t="n">
        <f aca="false">A286*D286</f>
        <v>86.4225352112676</v>
      </c>
    </row>
    <row r="287" customFormat="false" ht="13.8" hidden="false" customHeight="false" outlineLevel="0" collapsed="false">
      <c r="A287" s="0" t="n">
        <v>0.461538461538462</v>
      </c>
      <c r="B287" s="0" t="n">
        <v>0.666666666666667</v>
      </c>
      <c r="C287" s="0" t="n">
        <v>0.545454545454546</v>
      </c>
      <c r="D287" s="0" t="n">
        <v>9</v>
      </c>
      <c r="E287" s="1" t="n">
        <f aca="false">C287*D287</f>
        <v>4.90909090909091</v>
      </c>
      <c r="F287" s="1" t="n">
        <f aca="false">A287*D287</f>
        <v>4.15384615384616</v>
      </c>
    </row>
    <row r="288" customFormat="false" ht="13.8" hidden="false" customHeight="false" outlineLevel="0" collapsed="false">
      <c r="A288" s="0" t="n">
        <v>0.555555555555556</v>
      </c>
      <c r="B288" s="0" t="n">
        <v>0.535714285714286</v>
      </c>
      <c r="C288" s="0" t="n">
        <v>0.545454545454545</v>
      </c>
      <c r="D288" s="0" t="n">
        <v>28</v>
      </c>
      <c r="E288" s="1" t="n">
        <f aca="false">C288*D288</f>
        <v>15.2727272727273</v>
      </c>
      <c r="F288" s="1" t="n">
        <f aca="false">A288*D288</f>
        <v>15.5555555555556</v>
      </c>
    </row>
    <row r="289" customFormat="false" ht="13.8" hidden="false" customHeight="false" outlineLevel="0" collapsed="false">
      <c r="A289" s="0" t="n">
        <v>0.5</v>
      </c>
      <c r="B289" s="0" t="n">
        <v>0.6</v>
      </c>
      <c r="C289" s="0" t="n">
        <v>0.545454545454545</v>
      </c>
      <c r="D289" s="0" t="n">
        <v>10</v>
      </c>
      <c r="E289" s="1" t="n">
        <f aca="false">C289*D289</f>
        <v>5.45454545454545</v>
      </c>
      <c r="F289" s="1" t="n">
        <f aca="false">A289*D289</f>
        <v>5</v>
      </c>
    </row>
    <row r="290" customFormat="false" ht="13.8" hidden="false" customHeight="false" outlineLevel="0" collapsed="false">
      <c r="A290" s="0" t="n">
        <v>0.428571428571429</v>
      </c>
      <c r="B290" s="0" t="n">
        <v>0.75</v>
      </c>
      <c r="C290" s="0" t="n">
        <v>0.545454545454545</v>
      </c>
      <c r="D290" s="0" t="n">
        <v>4</v>
      </c>
      <c r="E290" s="1" t="n">
        <f aca="false">C290*D290</f>
        <v>2.18181818181818</v>
      </c>
      <c r="F290" s="1" t="n">
        <f aca="false">A290*D290</f>
        <v>1.71428571428572</v>
      </c>
    </row>
    <row r="291" customFormat="false" ht="13.8" hidden="false" customHeight="false" outlineLevel="0" collapsed="false">
      <c r="A291" s="0" t="n">
        <v>0.477272727272727</v>
      </c>
      <c r="B291" s="0" t="n">
        <v>0.617647058823529</v>
      </c>
      <c r="C291" s="0" t="n">
        <v>0.538461538461538</v>
      </c>
      <c r="D291" s="0" t="n">
        <v>34</v>
      </c>
      <c r="E291" s="1" t="n">
        <f aca="false">C291*D291</f>
        <v>18.3076923076923</v>
      </c>
      <c r="F291" s="1" t="n">
        <f aca="false">A291*D291</f>
        <v>16.2272727272727</v>
      </c>
    </row>
    <row r="292" customFormat="false" ht="13.8" hidden="false" customHeight="false" outlineLevel="0" collapsed="false">
      <c r="A292" s="0" t="n">
        <v>0.6</v>
      </c>
      <c r="B292" s="0" t="n">
        <v>0.486486486486487</v>
      </c>
      <c r="C292" s="0" t="n">
        <v>0.537313432835821</v>
      </c>
      <c r="D292" s="0" t="n">
        <v>37</v>
      </c>
      <c r="E292" s="1" t="n">
        <f aca="false">C292*D292</f>
        <v>19.8805970149254</v>
      </c>
      <c r="F292" s="1" t="n">
        <f aca="false">A292*D292</f>
        <v>22.2</v>
      </c>
    </row>
    <row r="293" customFormat="false" ht="13.8" hidden="false" customHeight="false" outlineLevel="0" collapsed="false">
      <c r="A293" s="0" t="n">
        <v>0.8</v>
      </c>
      <c r="B293" s="0" t="n">
        <v>0.4</v>
      </c>
      <c r="C293" s="0" t="n">
        <v>0.533333333333333</v>
      </c>
      <c r="D293" s="0" t="n">
        <v>10</v>
      </c>
      <c r="E293" s="1" t="n">
        <f aca="false">C293*D293</f>
        <v>5.33333333333333</v>
      </c>
      <c r="F293" s="1" t="n">
        <f aca="false">A293*D293</f>
        <v>8</v>
      </c>
    </row>
    <row r="294" customFormat="false" ht="13.8" hidden="false" customHeight="false" outlineLevel="0" collapsed="false">
      <c r="A294" s="0" t="n">
        <v>0.744186046511628</v>
      </c>
      <c r="B294" s="0" t="n">
        <v>0.41025641025641</v>
      </c>
      <c r="C294" s="0" t="n">
        <v>0.528925619834711</v>
      </c>
      <c r="D294" s="0" t="n">
        <v>156</v>
      </c>
      <c r="E294" s="1" t="n">
        <f aca="false">C294*D294</f>
        <v>82.5123966942149</v>
      </c>
      <c r="F294" s="1" t="n">
        <f aca="false">A294*D294</f>
        <v>116.093023255814</v>
      </c>
    </row>
    <row r="295" customFormat="false" ht="13.8" hidden="false" customHeight="false" outlineLevel="0" collapsed="false">
      <c r="A295" s="0" t="n">
        <v>0.357142857142857</v>
      </c>
      <c r="B295" s="0" t="n">
        <v>1</v>
      </c>
      <c r="C295" s="0" t="n">
        <v>0.526315789473684</v>
      </c>
      <c r="D295" s="0" t="n">
        <v>10</v>
      </c>
      <c r="E295" s="1" t="n">
        <f aca="false">C295*D295</f>
        <v>5.26315789473684</v>
      </c>
      <c r="F295" s="1" t="n">
        <f aca="false">A295*D295</f>
        <v>3.57142857142857</v>
      </c>
    </row>
    <row r="296" customFormat="false" ht="13.8" hidden="false" customHeight="false" outlineLevel="0" collapsed="false">
      <c r="A296" s="0" t="n">
        <v>0.5</v>
      </c>
      <c r="B296" s="0" t="n">
        <v>0.555555555555556</v>
      </c>
      <c r="C296" s="0" t="n">
        <v>0.526315789473684</v>
      </c>
      <c r="D296" s="0" t="n">
        <v>9</v>
      </c>
      <c r="E296" s="1" t="n">
        <f aca="false">C296*D296</f>
        <v>4.73684210526316</v>
      </c>
      <c r="F296" s="1" t="n">
        <f aca="false">A296*D296</f>
        <v>4.5</v>
      </c>
    </row>
    <row r="297" customFormat="false" ht="13.8" hidden="false" customHeight="false" outlineLevel="0" collapsed="false">
      <c r="A297" s="0" t="n">
        <v>0.625</v>
      </c>
      <c r="B297" s="0" t="n">
        <v>0.454545454545454</v>
      </c>
      <c r="C297" s="0" t="n">
        <v>0.526315789473684</v>
      </c>
      <c r="D297" s="0" t="n">
        <v>11</v>
      </c>
      <c r="E297" s="1" t="n">
        <f aca="false">C297*D297</f>
        <v>5.78947368421053</v>
      </c>
      <c r="F297" s="1" t="n">
        <f aca="false">A297*D297</f>
        <v>6.875</v>
      </c>
    </row>
    <row r="298" customFormat="false" ht="13.8" hidden="false" customHeight="false" outlineLevel="0" collapsed="false">
      <c r="A298" s="0" t="n">
        <v>0.578947368421053</v>
      </c>
      <c r="B298" s="0" t="n">
        <v>0.478260869565217</v>
      </c>
      <c r="C298" s="0" t="n">
        <v>0.523809523809524</v>
      </c>
      <c r="D298" s="0" t="n">
        <v>23</v>
      </c>
      <c r="E298" s="1" t="n">
        <f aca="false">C298*D298</f>
        <v>12.0476190476191</v>
      </c>
      <c r="F298" s="1" t="n">
        <f aca="false">A298*D298</f>
        <v>13.3157894736842</v>
      </c>
    </row>
    <row r="299" customFormat="false" ht="13.8" hidden="false" customHeight="false" outlineLevel="0" collapsed="false">
      <c r="A299" s="0" t="n">
        <v>0.40625</v>
      </c>
      <c r="B299" s="0" t="n">
        <v>0.722222222222222</v>
      </c>
      <c r="C299" s="0" t="n">
        <v>0.52</v>
      </c>
      <c r="D299" s="0" t="n">
        <v>18</v>
      </c>
      <c r="E299" s="1" t="n">
        <f aca="false">C299*D299</f>
        <v>9.36</v>
      </c>
      <c r="F299" s="1" t="n">
        <f aca="false">A299*D299</f>
        <v>7.3125</v>
      </c>
    </row>
    <row r="300" customFormat="false" ht="13.8" hidden="false" customHeight="false" outlineLevel="0" collapsed="false">
      <c r="A300" s="0" t="n">
        <v>0.4</v>
      </c>
      <c r="B300" s="0" t="n">
        <v>0.736842105263158</v>
      </c>
      <c r="C300" s="0" t="n">
        <v>0.518518518518518</v>
      </c>
      <c r="D300" s="0" t="n">
        <v>19</v>
      </c>
      <c r="E300" s="1" t="n">
        <f aca="false">C300*D300</f>
        <v>9.85185185185184</v>
      </c>
      <c r="F300" s="1" t="n">
        <f aca="false">A300*D300</f>
        <v>7.6</v>
      </c>
    </row>
    <row r="301" customFormat="false" ht="13.8" hidden="false" customHeight="false" outlineLevel="0" collapsed="false">
      <c r="A301" s="0" t="n">
        <v>0.8</v>
      </c>
      <c r="B301" s="0" t="n">
        <v>0.363636363636364</v>
      </c>
      <c r="C301" s="0" t="n">
        <v>0.5</v>
      </c>
      <c r="D301" s="0" t="n">
        <v>11</v>
      </c>
      <c r="E301" s="1" t="n">
        <f aca="false">C301*D301</f>
        <v>5.5</v>
      </c>
      <c r="F301" s="1" t="n">
        <f aca="false">A301*D301</f>
        <v>8.8</v>
      </c>
    </row>
    <row r="302" customFormat="false" ht="13.8" hidden="false" customHeight="false" outlineLevel="0" collapsed="false">
      <c r="A302" s="0" t="n">
        <v>0.4</v>
      </c>
      <c r="B302" s="0" t="n">
        <v>0.666666666666667</v>
      </c>
      <c r="C302" s="0" t="n">
        <v>0.5</v>
      </c>
      <c r="D302" s="0" t="n">
        <v>3</v>
      </c>
      <c r="E302" s="1" t="n">
        <f aca="false">C302*D302</f>
        <v>1.5</v>
      </c>
      <c r="F302" s="1" t="n">
        <f aca="false">A302*D302</f>
        <v>1.2</v>
      </c>
    </row>
    <row r="303" customFormat="false" ht="13.8" hidden="false" customHeight="false" outlineLevel="0" collapsed="false">
      <c r="A303" s="0" t="n">
        <v>0.333333333333333</v>
      </c>
      <c r="B303" s="0" t="n">
        <v>1</v>
      </c>
      <c r="C303" s="0" t="n">
        <v>0.5</v>
      </c>
      <c r="D303" s="0" t="n">
        <v>1</v>
      </c>
      <c r="E303" s="1" t="n">
        <f aca="false">C303*D303</f>
        <v>0.5</v>
      </c>
      <c r="F303" s="1" t="n">
        <f aca="false">A303*D303</f>
        <v>0.333333333333333</v>
      </c>
    </row>
    <row r="304" customFormat="false" ht="13.8" hidden="false" customHeight="false" outlineLevel="0" collapsed="false">
      <c r="A304" s="0" t="n">
        <v>0.333333333333333</v>
      </c>
      <c r="B304" s="0" t="n">
        <v>1</v>
      </c>
      <c r="C304" s="0" t="n">
        <v>0.5</v>
      </c>
      <c r="D304" s="0" t="n">
        <v>1</v>
      </c>
      <c r="E304" s="1" t="n">
        <f aca="false">C304*D304</f>
        <v>0.5</v>
      </c>
      <c r="F304" s="1" t="n">
        <f aca="false">A304*D304</f>
        <v>0.333333333333333</v>
      </c>
    </row>
    <row r="305" customFormat="false" ht="13.8" hidden="false" customHeight="false" outlineLevel="0" collapsed="false">
      <c r="A305" s="0" t="n">
        <v>1</v>
      </c>
      <c r="B305" s="0" t="n">
        <v>0.333333333333333</v>
      </c>
      <c r="C305" s="0" t="n">
        <v>0.5</v>
      </c>
      <c r="D305" s="0" t="n">
        <v>3</v>
      </c>
      <c r="E305" s="1" t="n">
        <f aca="false">C305*D305</f>
        <v>1.5</v>
      </c>
      <c r="F305" s="1" t="n">
        <f aca="false">A305*D305</f>
        <v>3</v>
      </c>
    </row>
    <row r="306" customFormat="false" ht="13.8" hidden="false" customHeight="false" outlineLevel="0" collapsed="false">
      <c r="A306" s="0" t="n">
        <v>0.666666666666667</v>
      </c>
      <c r="B306" s="0" t="n">
        <v>0.4</v>
      </c>
      <c r="C306" s="0" t="n">
        <v>0.5</v>
      </c>
      <c r="D306" s="0" t="n">
        <v>5</v>
      </c>
      <c r="E306" s="1" t="n">
        <f aca="false">C306*D306</f>
        <v>2.5</v>
      </c>
      <c r="F306" s="1" t="n">
        <f aca="false">A306*D306</f>
        <v>3.33333333333334</v>
      </c>
    </row>
    <row r="307" customFormat="false" ht="13.8" hidden="false" customHeight="false" outlineLevel="0" collapsed="false">
      <c r="A307" s="0" t="n">
        <v>0.714285714285714</v>
      </c>
      <c r="B307" s="0" t="n">
        <v>0.384615384615385</v>
      </c>
      <c r="C307" s="0" t="n">
        <v>0.5</v>
      </c>
      <c r="D307" s="0" t="n">
        <v>13</v>
      </c>
      <c r="E307" s="1" t="n">
        <f aca="false">C307*D307</f>
        <v>6.5</v>
      </c>
      <c r="F307" s="1" t="n">
        <f aca="false">A307*D307</f>
        <v>9.28571428571428</v>
      </c>
    </row>
    <row r="308" customFormat="false" ht="13.8" hidden="false" customHeight="false" outlineLevel="0" collapsed="false">
      <c r="A308" s="0" t="n">
        <v>0.588235294117647</v>
      </c>
      <c r="B308" s="0" t="n">
        <v>0.434782608695652</v>
      </c>
      <c r="C308" s="0" t="n">
        <v>0.5</v>
      </c>
      <c r="D308" s="0" t="n">
        <v>23</v>
      </c>
      <c r="E308" s="1" t="n">
        <f aca="false">C308*D308</f>
        <v>11.5</v>
      </c>
      <c r="F308" s="1" t="n">
        <f aca="false">A308*D308</f>
        <v>13.5294117647059</v>
      </c>
    </row>
    <row r="309" customFormat="false" ht="13.8" hidden="false" customHeight="false" outlineLevel="0" collapsed="false">
      <c r="A309" s="0" t="n">
        <v>0.375</v>
      </c>
      <c r="B309" s="0" t="n">
        <v>0.75</v>
      </c>
      <c r="C309" s="0" t="n">
        <v>0.5</v>
      </c>
      <c r="D309" s="0" t="n">
        <v>4</v>
      </c>
      <c r="E309" s="1" t="n">
        <f aca="false">C309*D309</f>
        <v>2</v>
      </c>
      <c r="F309" s="1" t="n">
        <f aca="false">A309*D309</f>
        <v>1.5</v>
      </c>
    </row>
    <row r="310" customFormat="false" ht="13.8" hidden="false" customHeight="false" outlineLevel="0" collapsed="false">
      <c r="A310" s="0" t="n">
        <v>0.333333333333333</v>
      </c>
      <c r="B310" s="0" t="n">
        <v>1</v>
      </c>
      <c r="C310" s="0" t="n">
        <v>0.5</v>
      </c>
      <c r="D310" s="0" t="n">
        <v>1</v>
      </c>
      <c r="E310" s="1" t="n">
        <f aca="false">C310*D310</f>
        <v>0.5</v>
      </c>
      <c r="F310" s="1" t="n">
        <f aca="false">A310*D310</f>
        <v>0.333333333333333</v>
      </c>
    </row>
    <row r="311" customFormat="false" ht="13.8" hidden="false" customHeight="false" outlineLevel="0" collapsed="false">
      <c r="A311" s="0" t="n">
        <v>1</v>
      </c>
      <c r="B311" s="0" t="n">
        <v>0.333333333333333</v>
      </c>
      <c r="C311" s="0" t="n">
        <v>0.5</v>
      </c>
      <c r="D311" s="0" t="n">
        <v>3</v>
      </c>
      <c r="E311" s="1" t="n">
        <f aca="false">C311*D311</f>
        <v>1.5</v>
      </c>
      <c r="F311" s="1" t="n">
        <f aca="false">A311*D311</f>
        <v>3</v>
      </c>
    </row>
    <row r="312" customFormat="false" ht="13.8" hidden="false" customHeight="false" outlineLevel="0" collapsed="false">
      <c r="A312" s="0" t="n">
        <v>0.36</v>
      </c>
      <c r="B312" s="0" t="n">
        <v>0.818181818181818</v>
      </c>
      <c r="C312" s="0" t="n">
        <v>0.5</v>
      </c>
      <c r="D312" s="0" t="n">
        <v>11</v>
      </c>
      <c r="E312" s="1" t="n">
        <f aca="false">C312*D312</f>
        <v>5.5</v>
      </c>
      <c r="F312" s="1" t="n">
        <f aca="false">A312*D312</f>
        <v>3.96</v>
      </c>
    </row>
    <row r="313" customFormat="false" ht="13.8" hidden="false" customHeight="false" outlineLevel="0" collapsed="false">
      <c r="A313" s="0" t="n">
        <v>0.538461538461538</v>
      </c>
      <c r="B313" s="0" t="n">
        <v>0.466666666666667</v>
      </c>
      <c r="C313" s="0" t="n">
        <v>0.5</v>
      </c>
      <c r="D313" s="0" t="n">
        <v>15</v>
      </c>
      <c r="E313" s="1" t="n">
        <f aca="false">C313*D313</f>
        <v>7.5</v>
      </c>
      <c r="F313" s="1" t="n">
        <f aca="false">A313*D313</f>
        <v>8.07692307692307</v>
      </c>
    </row>
    <row r="314" customFormat="false" ht="13.8" hidden="false" customHeight="false" outlineLevel="0" collapsed="false">
      <c r="A314" s="0" t="n">
        <v>0.666666666666667</v>
      </c>
      <c r="B314" s="0" t="n">
        <v>0.4</v>
      </c>
      <c r="C314" s="0" t="n">
        <v>0.5</v>
      </c>
      <c r="D314" s="0" t="n">
        <v>20</v>
      </c>
      <c r="E314" s="1" t="n">
        <f aca="false">C314*D314</f>
        <v>10</v>
      </c>
      <c r="F314" s="1" t="n">
        <f aca="false">A314*D314</f>
        <v>13.3333333333333</v>
      </c>
    </row>
    <row r="315" customFormat="false" ht="13.8" hidden="false" customHeight="false" outlineLevel="0" collapsed="false">
      <c r="A315" s="0" t="n">
        <v>0.666666666666667</v>
      </c>
      <c r="B315" s="0" t="n">
        <v>0.4</v>
      </c>
      <c r="C315" s="0" t="n">
        <v>0.5</v>
      </c>
      <c r="D315" s="0" t="n">
        <v>5</v>
      </c>
      <c r="E315" s="1" t="n">
        <f aca="false">C315*D315</f>
        <v>2.5</v>
      </c>
      <c r="F315" s="1" t="n">
        <f aca="false">A315*D315</f>
        <v>3.33333333333334</v>
      </c>
    </row>
    <row r="316" customFormat="false" ht="13.8" hidden="false" customHeight="false" outlineLevel="0" collapsed="false">
      <c r="A316" s="0" t="n">
        <v>1</v>
      </c>
      <c r="B316" s="0" t="n">
        <v>0.333333333333333</v>
      </c>
      <c r="C316" s="0" t="n">
        <v>0.5</v>
      </c>
      <c r="D316" s="0" t="n">
        <v>6</v>
      </c>
      <c r="E316" s="1" t="n">
        <f aca="false">C316*D316</f>
        <v>3</v>
      </c>
      <c r="F316" s="1" t="n">
        <f aca="false">A316*D316</f>
        <v>6</v>
      </c>
    </row>
    <row r="317" customFormat="false" ht="13.8" hidden="false" customHeight="false" outlineLevel="0" collapsed="false">
      <c r="A317" s="0" t="n">
        <v>0.333333333333333</v>
      </c>
      <c r="B317" s="0" t="n">
        <v>1</v>
      </c>
      <c r="C317" s="0" t="n">
        <v>0.5</v>
      </c>
      <c r="D317" s="0" t="n">
        <v>1</v>
      </c>
      <c r="E317" s="1" t="n">
        <f aca="false">C317*D317</f>
        <v>0.5</v>
      </c>
      <c r="F317" s="1" t="n">
        <f aca="false">A317*D317</f>
        <v>0.333333333333333</v>
      </c>
    </row>
    <row r="318" customFormat="false" ht="13.8" hidden="false" customHeight="false" outlineLevel="0" collapsed="false">
      <c r="A318" s="0" t="n">
        <v>0.857142857142857</v>
      </c>
      <c r="B318" s="0" t="n">
        <v>0.352941176470588</v>
      </c>
      <c r="C318" s="0" t="n">
        <v>0.5</v>
      </c>
      <c r="D318" s="0" t="n">
        <v>17</v>
      </c>
      <c r="E318" s="1" t="n">
        <f aca="false">C318*D318</f>
        <v>8.5</v>
      </c>
      <c r="F318" s="1" t="n">
        <f aca="false">A318*D318</f>
        <v>14.5714285714286</v>
      </c>
    </row>
    <row r="319" customFormat="false" ht="13.8" hidden="false" customHeight="false" outlineLevel="0" collapsed="false">
      <c r="A319" s="0" t="n">
        <v>0.766666666666667</v>
      </c>
      <c r="B319" s="0" t="n">
        <v>0.365079365079365</v>
      </c>
      <c r="C319" s="0" t="n">
        <v>0.494623655913979</v>
      </c>
      <c r="D319" s="0" t="n">
        <v>63</v>
      </c>
      <c r="E319" s="1" t="n">
        <f aca="false">C319*D319</f>
        <v>31.1612903225807</v>
      </c>
      <c r="F319" s="1" t="n">
        <f aca="false">A319*D319</f>
        <v>48.3</v>
      </c>
    </row>
    <row r="320" customFormat="false" ht="13.8" hidden="false" customHeight="false" outlineLevel="0" collapsed="false">
      <c r="A320" s="0" t="n">
        <v>0.714285714285714</v>
      </c>
      <c r="B320" s="0" t="n">
        <v>0.375</v>
      </c>
      <c r="C320" s="0" t="n">
        <v>0.491803278688524</v>
      </c>
      <c r="D320" s="0" t="n">
        <v>40</v>
      </c>
      <c r="E320" s="1" t="n">
        <f aca="false">C320*D320</f>
        <v>19.672131147541</v>
      </c>
      <c r="F320" s="1" t="n">
        <f aca="false">A320*D320</f>
        <v>28.5714285714286</v>
      </c>
    </row>
    <row r="321" customFormat="false" ht="13.8" hidden="false" customHeight="false" outlineLevel="0" collapsed="false">
      <c r="A321" s="0" t="n">
        <v>0.458333333333333</v>
      </c>
      <c r="B321" s="0" t="n">
        <v>0.523809523809524</v>
      </c>
      <c r="C321" s="0" t="n">
        <v>0.488888888888889</v>
      </c>
      <c r="D321" s="0" t="n">
        <v>21</v>
      </c>
      <c r="E321" s="1" t="n">
        <f aca="false">C321*D321</f>
        <v>10.2666666666667</v>
      </c>
      <c r="F321" s="1" t="n">
        <f aca="false">A321*D321</f>
        <v>9.62499999999999</v>
      </c>
    </row>
    <row r="322" customFormat="false" ht="13.8" hidden="false" customHeight="false" outlineLevel="0" collapsed="false">
      <c r="A322" s="0" t="n">
        <v>0.636363636363636</v>
      </c>
      <c r="B322" s="0" t="n">
        <v>0.388888888888889</v>
      </c>
      <c r="C322" s="0" t="n">
        <v>0.482758620689655</v>
      </c>
      <c r="D322" s="0" t="n">
        <v>18</v>
      </c>
      <c r="E322" s="1" t="n">
        <f aca="false">C322*D322</f>
        <v>8.68965517241379</v>
      </c>
      <c r="F322" s="1" t="n">
        <f aca="false">A322*D322</f>
        <v>11.4545454545454</v>
      </c>
    </row>
    <row r="323" customFormat="false" ht="13.8" hidden="false" customHeight="false" outlineLevel="0" collapsed="false">
      <c r="A323" s="0" t="n">
        <v>0.352941176470588</v>
      </c>
      <c r="B323" s="0" t="n">
        <v>0.75</v>
      </c>
      <c r="C323" s="0" t="n">
        <v>0.48</v>
      </c>
      <c r="D323" s="0" t="n">
        <v>8</v>
      </c>
      <c r="E323" s="1" t="n">
        <f aca="false">C323*D323</f>
        <v>3.84</v>
      </c>
      <c r="F323" s="1" t="n">
        <f aca="false">A323*D323</f>
        <v>2.8235294117647</v>
      </c>
    </row>
    <row r="324" customFormat="false" ht="13.8" hidden="false" customHeight="false" outlineLevel="0" collapsed="false">
      <c r="A324" s="0" t="n">
        <v>1</v>
      </c>
      <c r="B324" s="0" t="n">
        <v>0.31578947368421</v>
      </c>
      <c r="C324" s="0" t="n">
        <v>0.48</v>
      </c>
      <c r="D324" s="0" t="n">
        <v>19</v>
      </c>
      <c r="E324" s="1" t="n">
        <f aca="false">C324*D324</f>
        <v>9.12</v>
      </c>
      <c r="F324" s="1" t="n">
        <f aca="false">A324*D324</f>
        <v>19</v>
      </c>
    </row>
    <row r="325" customFormat="false" ht="13.8" hidden="false" customHeight="false" outlineLevel="0" collapsed="false">
      <c r="A325" s="0" t="n">
        <v>0.555555555555556</v>
      </c>
      <c r="B325" s="0" t="n">
        <v>0.416666666666667</v>
      </c>
      <c r="C325" s="0" t="n">
        <v>0.476190476190476</v>
      </c>
      <c r="D325" s="0" t="n">
        <v>12</v>
      </c>
      <c r="E325" s="1" t="n">
        <f aca="false">C325*D325</f>
        <v>5.71428571428571</v>
      </c>
      <c r="F325" s="1" t="n">
        <f aca="false">A325*D325</f>
        <v>6.66666666666667</v>
      </c>
    </row>
    <row r="326" customFormat="false" ht="13.8" hidden="false" customHeight="false" outlineLevel="0" collapsed="false">
      <c r="A326" s="0" t="n">
        <v>0.833333333333333</v>
      </c>
      <c r="B326" s="0" t="n">
        <v>0.333333333333333</v>
      </c>
      <c r="C326" s="0" t="n">
        <v>0.476190476190476</v>
      </c>
      <c r="D326" s="0" t="n">
        <v>15</v>
      </c>
      <c r="E326" s="1" t="n">
        <f aca="false">C326*D326</f>
        <v>7.14285714285714</v>
      </c>
      <c r="F326" s="1" t="n">
        <f aca="false">A326*D326</f>
        <v>12.5</v>
      </c>
    </row>
    <row r="327" customFormat="false" ht="13.8" hidden="false" customHeight="false" outlineLevel="0" collapsed="false">
      <c r="A327" s="0" t="n">
        <v>0.5</v>
      </c>
      <c r="B327" s="0" t="n">
        <v>0.444444444444444</v>
      </c>
      <c r="C327" s="0" t="n">
        <v>0.470588235294118</v>
      </c>
      <c r="D327" s="0" t="n">
        <v>9</v>
      </c>
      <c r="E327" s="1" t="n">
        <f aca="false">C327*D327</f>
        <v>4.23529411764706</v>
      </c>
      <c r="F327" s="1" t="n">
        <f aca="false">A327*D327</f>
        <v>4.5</v>
      </c>
    </row>
    <row r="328" customFormat="false" ht="13.8" hidden="false" customHeight="false" outlineLevel="0" collapsed="false">
      <c r="A328" s="0" t="n">
        <v>0.769230769230769</v>
      </c>
      <c r="B328" s="0" t="n">
        <v>0.333333333333333</v>
      </c>
      <c r="C328" s="0" t="n">
        <v>0.465116279069767</v>
      </c>
      <c r="D328" s="0" t="n">
        <v>30</v>
      </c>
      <c r="E328" s="1" t="n">
        <f aca="false">C328*D328</f>
        <v>13.953488372093</v>
      </c>
      <c r="F328" s="1" t="n">
        <f aca="false">A328*D328</f>
        <v>23.0769230769231</v>
      </c>
    </row>
    <row r="329" customFormat="false" ht="13.8" hidden="false" customHeight="false" outlineLevel="0" collapsed="false">
      <c r="A329" s="0" t="n">
        <v>0.551724137931034</v>
      </c>
      <c r="B329" s="0" t="n">
        <v>0.4</v>
      </c>
      <c r="C329" s="0" t="n">
        <v>0.463768115942029</v>
      </c>
      <c r="D329" s="0" t="n">
        <v>40</v>
      </c>
      <c r="E329" s="1" t="n">
        <f aca="false">C329*D329</f>
        <v>18.5507246376812</v>
      </c>
      <c r="F329" s="1" t="n">
        <f aca="false">A329*D329</f>
        <v>22.0689655172414</v>
      </c>
    </row>
    <row r="330" customFormat="false" ht="13.8" hidden="false" customHeight="false" outlineLevel="0" collapsed="false">
      <c r="A330" s="0" t="n">
        <v>0.5</v>
      </c>
      <c r="B330" s="0" t="n">
        <v>0.428571428571429</v>
      </c>
      <c r="C330" s="0" t="n">
        <v>0.461538461538462</v>
      </c>
      <c r="D330" s="0" t="n">
        <v>7</v>
      </c>
      <c r="E330" s="1" t="n">
        <f aca="false">C330*D330</f>
        <v>3.23076923076923</v>
      </c>
      <c r="F330" s="1" t="n">
        <f aca="false">A330*D330</f>
        <v>3.5</v>
      </c>
    </row>
    <row r="331" customFormat="false" ht="13.8" hidden="false" customHeight="false" outlineLevel="0" collapsed="false">
      <c r="A331" s="0" t="n">
        <v>0.6</v>
      </c>
      <c r="B331" s="0" t="n">
        <v>0.375</v>
      </c>
      <c r="C331" s="0" t="n">
        <v>0.461538461538462</v>
      </c>
      <c r="D331" s="0" t="n">
        <v>8</v>
      </c>
      <c r="E331" s="1" t="n">
        <f aca="false">C331*D331</f>
        <v>3.6923076923077</v>
      </c>
      <c r="F331" s="1" t="n">
        <f aca="false">A331*D331</f>
        <v>4.8</v>
      </c>
    </row>
    <row r="332" customFormat="false" ht="13.8" hidden="false" customHeight="false" outlineLevel="0" collapsed="false">
      <c r="A332" s="0" t="n">
        <v>0.306451612903226</v>
      </c>
      <c r="B332" s="0" t="n">
        <v>0.904761904761905</v>
      </c>
      <c r="C332" s="0" t="n">
        <v>0.457831325301205</v>
      </c>
      <c r="D332" s="0" t="n">
        <v>21</v>
      </c>
      <c r="E332" s="1" t="n">
        <f aca="false">C332*D332</f>
        <v>9.61445783132531</v>
      </c>
      <c r="F332" s="1" t="n">
        <f aca="false">A332*D332</f>
        <v>6.43548387096775</v>
      </c>
    </row>
    <row r="333" customFormat="false" ht="13.8" hidden="false" customHeight="false" outlineLevel="0" collapsed="false">
      <c r="A333" s="0" t="n">
        <v>0.342465753424657</v>
      </c>
      <c r="B333" s="0" t="n">
        <v>0.675675675675676</v>
      </c>
      <c r="C333" s="0" t="n">
        <v>0.454545454545454</v>
      </c>
      <c r="D333" s="0" t="n">
        <v>37</v>
      </c>
      <c r="E333" s="1" t="n">
        <f aca="false">C333*D333</f>
        <v>16.8181818181818</v>
      </c>
      <c r="F333" s="1" t="n">
        <f aca="false">A333*D333</f>
        <v>12.6712328767123</v>
      </c>
    </row>
    <row r="334" customFormat="false" ht="13.8" hidden="false" customHeight="false" outlineLevel="0" collapsed="false">
      <c r="A334" s="0" t="n">
        <v>0.411764705882353</v>
      </c>
      <c r="B334" s="0" t="n">
        <v>0.5</v>
      </c>
      <c r="C334" s="0" t="n">
        <v>0.451612903225806</v>
      </c>
      <c r="D334" s="0" t="n">
        <v>14</v>
      </c>
      <c r="E334" s="1" t="n">
        <f aca="false">C334*D334</f>
        <v>6.32258064516129</v>
      </c>
      <c r="F334" s="1" t="n">
        <f aca="false">A334*D334</f>
        <v>5.76470588235294</v>
      </c>
    </row>
    <row r="335" customFormat="false" ht="13.8" hidden="false" customHeight="false" outlineLevel="0" collapsed="false">
      <c r="A335" s="0" t="n">
        <v>0.388888888888889</v>
      </c>
      <c r="B335" s="0" t="n">
        <v>0.538461538461538</v>
      </c>
      <c r="C335" s="0" t="n">
        <v>0.451612903225806</v>
      </c>
      <c r="D335" s="0" t="n">
        <v>13</v>
      </c>
      <c r="E335" s="1" t="n">
        <f aca="false">C335*D335</f>
        <v>5.87096774193548</v>
      </c>
      <c r="F335" s="1" t="n">
        <f aca="false">A335*D335</f>
        <v>5.05555555555556</v>
      </c>
    </row>
    <row r="336" customFormat="false" ht="13.8" hidden="false" customHeight="false" outlineLevel="0" collapsed="false">
      <c r="A336" s="0" t="n">
        <v>0.608695652173913</v>
      </c>
      <c r="B336" s="0" t="n">
        <v>0.358974358974359</v>
      </c>
      <c r="C336" s="0" t="n">
        <v>0.451612903225806</v>
      </c>
      <c r="D336" s="0" t="n">
        <v>39</v>
      </c>
      <c r="E336" s="1" t="n">
        <f aca="false">C336*D336</f>
        <v>17.6129032258064</v>
      </c>
      <c r="F336" s="1" t="n">
        <f aca="false">A336*D336</f>
        <v>23.7391304347826</v>
      </c>
    </row>
    <row r="337" customFormat="false" ht="13.8" hidden="false" customHeight="false" outlineLevel="0" collapsed="false">
      <c r="A337" s="0" t="n">
        <v>0.4</v>
      </c>
      <c r="B337" s="0" t="n">
        <v>0.5</v>
      </c>
      <c r="C337" s="0" t="n">
        <v>0.444444444444444</v>
      </c>
      <c r="D337" s="0" t="n">
        <v>4</v>
      </c>
      <c r="E337" s="1" t="n">
        <f aca="false">C337*D337</f>
        <v>1.77777777777778</v>
      </c>
      <c r="F337" s="1" t="n">
        <f aca="false">A337*D337</f>
        <v>1.6</v>
      </c>
    </row>
    <row r="338" customFormat="false" ht="13.8" hidden="false" customHeight="false" outlineLevel="0" collapsed="false">
      <c r="A338" s="0" t="n">
        <v>0.285714285714286</v>
      </c>
      <c r="B338" s="0" t="n">
        <v>1</v>
      </c>
      <c r="C338" s="0" t="n">
        <v>0.444444444444444</v>
      </c>
      <c r="D338" s="0" t="n">
        <v>2</v>
      </c>
      <c r="E338" s="1" t="n">
        <f aca="false">C338*D338</f>
        <v>0.888888888888888</v>
      </c>
      <c r="F338" s="1" t="n">
        <f aca="false">A338*D338</f>
        <v>0.571428571428572</v>
      </c>
    </row>
    <row r="339" customFormat="false" ht="13.8" hidden="false" customHeight="false" outlineLevel="0" collapsed="false">
      <c r="A339" s="0" t="n">
        <v>0.4</v>
      </c>
      <c r="B339" s="0" t="n">
        <v>0.5</v>
      </c>
      <c r="C339" s="0" t="n">
        <v>0.444444444444444</v>
      </c>
      <c r="D339" s="0" t="n">
        <v>16</v>
      </c>
      <c r="E339" s="1" t="n">
        <f aca="false">C339*D339</f>
        <v>7.1111111111111</v>
      </c>
      <c r="F339" s="1" t="n">
        <f aca="false">A339*D339</f>
        <v>6.4</v>
      </c>
    </row>
    <row r="340" customFormat="false" ht="13.8" hidden="false" customHeight="false" outlineLevel="0" collapsed="false">
      <c r="A340" s="0" t="n">
        <v>1</v>
      </c>
      <c r="B340" s="0" t="n">
        <v>0.285714285714286</v>
      </c>
      <c r="C340" s="0" t="n">
        <v>0.444444444444444</v>
      </c>
      <c r="D340" s="0" t="n">
        <v>7</v>
      </c>
      <c r="E340" s="1" t="n">
        <f aca="false">C340*D340</f>
        <v>3.11111111111111</v>
      </c>
      <c r="F340" s="1" t="n">
        <f aca="false">A340*D340</f>
        <v>7</v>
      </c>
    </row>
    <row r="341" customFormat="false" ht="13.8" hidden="false" customHeight="false" outlineLevel="0" collapsed="false">
      <c r="A341" s="0" t="n">
        <v>0.5</v>
      </c>
      <c r="B341" s="0" t="n">
        <v>0.4</v>
      </c>
      <c r="C341" s="0" t="n">
        <v>0.444444444444444</v>
      </c>
      <c r="D341" s="0" t="n">
        <v>5</v>
      </c>
      <c r="E341" s="1" t="n">
        <f aca="false">C341*D341</f>
        <v>2.22222222222222</v>
      </c>
      <c r="F341" s="1" t="n">
        <f aca="false">A341*D341</f>
        <v>2.5</v>
      </c>
    </row>
    <row r="342" customFormat="false" ht="13.8" hidden="false" customHeight="false" outlineLevel="0" collapsed="false">
      <c r="A342" s="0" t="n">
        <v>0.5</v>
      </c>
      <c r="B342" s="0" t="n">
        <v>0.4</v>
      </c>
      <c r="C342" s="0" t="n">
        <v>0.444444444444444</v>
      </c>
      <c r="D342" s="0" t="n">
        <v>5</v>
      </c>
      <c r="E342" s="1" t="n">
        <f aca="false">C342*D342</f>
        <v>2.22222222222222</v>
      </c>
      <c r="F342" s="1" t="n">
        <f aca="false">A342*D342</f>
        <v>2.5</v>
      </c>
    </row>
    <row r="343" customFormat="false" ht="13.8" hidden="false" customHeight="false" outlineLevel="0" collapsed="false">
      <c r="A343" s="0" t="n">
        <v>0.4</v>
      </c>
      <c r="B343" s="0" t="n">
        <v>0.5</v>
      </c>
      <c r="C343" s="0" t="n">
        <v>0.444444444444444</v>
      </c>
      <c r="D343" s="0" t="n">
        <v>4</v>
      </c>
      <c r="E343" s="1" t="n">
        <f aca="false">C343*D343</f>
        <v>1.77777777777778</v>
      </c>
      <c r="F343" s="1" t="n">
        <f aca="false">A343*D343</f>
        <v>1.6</v>
      </c>
    </row>
    <row r="344" customFormat="false" ht="13.8" hidden="false" customHeight="false" outlineLevel="0" collapsed="false">
      <c r="A344" s="0" t="n">
        <v>0.333333333333333</v>
      </c>
      <c r="B344" s="0" t="n">
        <v>0.666666666666667</v>
      </c>
      <c r="C344" s="0" t="n">
        <v>0.444444444444444</v>
      </c>
      <c r="D344" s="0" t="n">
        <v>6</v>
      </c>
      <c r="E344" s="1" t="n">
        <f aca="false">C344*D344</f>
        <v>2.66666666666666</v>
      </c>
      <c r="F344" s="1" t="n">
        <f aca="false">A344*D344</f>
        <v>2</v>
      </c>
    </row>
    <row r="345" customFormat="false" ht="13.8" hidden="false" customHeight="false" outlineLevel="0" collapsed="false">
      <c r="A345" s="0" t="n">
        <v>0.333333333333333</v>
      </c>
      <c r="B345" s="0" t="n">
        <v>0.666666666666667</v>
      </c>
      <c r="C345" s="0" t="n">
        <v>0.444444444444444</v>
      </c>
      <c r="D345" s="0" t="n">
        <v>3</v>
      </c>
      <c r="E345" s="1" t="n">
        <f aca="false">C345*D345</f>
        <v>1.33333333333333</v>
      </c>
      <c r="F345" s="1" t="n">
        <f aca="false">A345*D345</f>
        <v>0.999999999999999</v>
      </c>
    </row>
    <row r="346" customFormat="false" ht="13.8" hidden="false" customHeight="false" outlineLevel="0" collapsed="false">
      <c r="A346" s="0" t="n">
        <v>0.56</v>
      </c>
      <c r="B346" s="0" t="n">
        <v>0.358974358974359</v>
      </c>
      <c r="C346" s="0" t="n">
        <v>0.4375</v>
      </c>
      <c r="D346" s="0" t="n">
        <v>39</v>
      </c>
      <c r="E346" s="1" t="n">
        <f aca="false">C346*D346</f>
        <v>17.0625</v>
      </c>
      <c r="F346" s="1" t="n">
        <f aca="false">A346*D346</f>
        <v>21.84</v>
      </c>
    </row>
    <row r="347" customFormat="false" ht="13.8" hidden="false" customHeight="false" outlineLevel="0" collapsed="false">
      <c r="A347" s="0" t="n">
        <v>0.357142857142857</v>
      </c>
      <c r="B347" s="0" t="n">
        <v>0.555555555555556</v>
      </c>
      <c r="C347" s="0" t="n">
        <v>0.434782608695652</v>
      </c>
      <c r="D347" s="0" t="n">
        <v>9</v>
      </c>
      <c r="E347" s="1" t="n">
        <f aca="false">C347*D347</f>
        <v>3.91304347826087</v>
      </c>
      <c r="F347" s="1" t="n">
        <f aca="false">A347*D347</f>
        <v>3.21428571428571</v>
      </c>
    </row>
    <row r="348" customFormat="false" ht="13.8" hidden="false" customHeight="false" outlineLevel="0" collapsed="false">
      <c r="A348" s="0" t="n">
        <v>0.555555555555556</v>
      </c>
      <c r="B348" s="0" t="n">
        <v>0.357142857142857</v>
      </c>
      <c r="C348" s="0" t="n">
        <v>0.434782608695652</v>
      </c>
      <c r="D348" s="0" t="n">
        <v>14</v>
      </c>
      <c r="E348" s="1" t="n">
        <f aca="false">C348*D348</f>
        <v>6.08695652173913</v>
      </c>
      <c r="F348" s="1" t="n">
        <f aca="false">A348*D348</f>
        <v>7.77777777777778</v>
      </c>
    </row>
    <row r="349" customFormat="false" ht="13.8" hidden="false" customHeight="false" outlineLevel="0" collapsed="false">
      <c r="A349" s="0" t="n">
        <v>0.454545454545454</v>
      </c>
      <c r="B349" s="0" t="n">
        <v>0.416666666666667</v>
      </c>
      <c r="C349" s="0" t="n">
        <v>0.434782608695652</v>
      </c>
      <c r="D349" s="0" t="n">
        <v>12</v>
      </c>
      <c r="E349" s="1" t="n">
        <f aca="false">C349*D349</f>
        <v>5.21739130434782</v>
      </c>
      <c r="F349" s="1" t="n">
        <f aca="false">A349*D349</f>
        <v>5.45454545454545</v>
      </c>
    </row>
    <row r="350" customFormat="false" ht="13.8" hidden="false" customHeight="false" outlineLevel="0" collapsed="false">
      <c r="A350" s="0" t="n">
        <v>0.333333333333333</v>
      </c>
      <c r="B350" s="0" t="n">
        <v>0.6</v>
      </c>
      <c r="C350" s="0" t="n">
        <v>0.428571428571429</v>
      </c>
      <c r="D350" s="0" t="n">
        <v>5</v>
      </c>
      <c r="E350" s="1" t="n">
        <f aca="false">C350*D350</f>
        <v>2.14285714285714</v>
      </c>
      <c r="F350" s="1" t="n">
        <f aca="false">A350*D350</f>
        <v>1.66666666666667</v>
      </c>
    </row>
    <row r="351" customFormat="false" ht="13.8" hidden="false" customHeight="false" outlineLevel="0" collapsed="false">
      <c r="A351" s="0" t="n">
        <v>0.5</v>
      </c>
      <c r="B351" s="0" t="n">
        <v>0.375</v>
      </c>
      <c r="C351" s="0" t="n">
        <v>0.428571428571429</v>
      </c>
      <c r="D351" s="0" t="n">
        <v>8</v>
      </c>
      <c r="E351" s="1" t="n">
        <f aca="false">C351*D351</f>
        <v>3.42857142857143</v>
      </c>
      <c r="F351" s="1" t="n">
        <f aca="false">A351*D351</f>
        <v>4</v>
      </c>
    </row>
    <row r="352" customFormat="false" ht="13.8" hidden="false" customHeight="false" outlineLevel="0" collapsed="false">
      <c r="A352" s="0" t="n">
        <v>0.375</v>
      </c>
      <c r="B352" s="0" t="n">
        <v>0.5</v>
      </c>
      <c r="C352" s="0" t="n">
        <v>0.428571428571429</v>
      </c>
      <c r="D352" s="0" t="n">
        <v>6</v>
      </c>
      <c r="E352" s="1" t="n">
        <f aca="false">C352*D352</f>
        <v>2.57142857142857</v>
      </c>
      <c r="F352" s="1" t="n">
        <f aca="false">A352*D352</f>
        <v>2.25</v>
      </c>
    </row>
    <row r="353" customFormat="false" ht="13.8" hidden="false" customHeight="false" outlineLevel="0" collapsed="false">
      <c r="A353" s="0" t="n">
        <v>0.3</v>
      </c>
      <c r="B353" s="0" t="n">
        <v>0.75</v>
      </c>
      <c r="C353" s="0" t="n">
        <v>0.428571428571429</v>
      </c>
      <c r="D353" s="0" t="n">
        <v>4</v>
      </c>
      <c r="E353" s="1" t="n">
        <f aca="false">C353*D353</f>
        <v>1.71428571428572</v>
      </c>
      <c r="F353" s="1" t="n">
        <f aca="false">A353*D353</f>
        <v>1.2</v>
      </c>
    </row>
    <row r="354" customFormat="false" ht="13.8" hidden="false" customHeight="false" outlineLevel="0" collapsed="false">
      <c r="A354" s="0" t="n">
        <v>0.416666666666667</v>
      </c>
      <c r="B354" s="0" t="n">
        <v>0.416666666666667</v>
      </c>
      <c r="C354" s="0" t="n">
        <v>0.416666666666667</v>
      </c>
      <c r="D354" s="0" t="n">
        <v>12</v>
      </c>
      <c r="E354" s="1" t="n">
        <f aca="false">C354*D354</f>
        <v>5</v>
      </c>
      <c r="F354" s="1" t="n">
        <f aca="false">A354*D354</f>
        <v>5</v>
      </c>
    </row>
    <row r="355" customFormat="false" ht="13.8" hidden="false" customHeight="false" outlineLevel="0" collapsed="false">
      <c r="A355" s="0" t="n">
        <v>0.333333333333333</v>
      </c>
      <c r="B355" s="0" t="n">
        <v>0.5</v>
      </c>
      <c r="C355" s="0" t="n">
        <v>0.4</v>
      </c>
      <c r="D355" s="0" t="n">
        <v>2</v>
      </c>
      <c r="E355" s="1" t="n">
        <f aca="false">C355*D355</f>
        <v>0.8</v>
      </c>
      <c r="F355" s="1" t="n">
        <f aca="false">A355*D355</f>
        <v>0.666666666666666</v>
      </c>
    </row>
    <row r="356" customFormat="false" ht="13.8" hidden="false" customHeight="false" outlineLevel="0" collapsed="false">
      <c r="A356" s="0" t="n">
        <v>0.25</v>
      </c>
      <c r="B356" s="0" t="n">
        <v>1</v>
      </c>
      <c r="C356" s="0" t="n">
        <v>0.4</v>
      </c>
      <c r="D356" s="0" t="n">
        <v>1</v>
      </c>
      <c r="E356" s="1" t="n">
        <f aca="false">C356*D356</f>
        <v>0.4</v>
      </c>
      <c r="F356" s="1" t="n">
        <f aca="false">A356*D356</f>
        <v>0.25</v>
      </c>
    </row>
    <row r="357" customFormat="false" ht="13.8" hidden="false" customHeight="false" outlineLevel="0" collapsed="false">
      <c r="A357" s="0" t="n">
        <v>0.454545454545454</v>
      </c>
      <c r="B357" s="0" t="n">
        <v>0.357142857142857</v>
      </c>
      <c r="C357" s="0" t="n">
        <v>0.4</v>
      </c>
      <c r="D357" s="0" t="n">
        <v>14</v>
      </c>
      <c r="E357" s="1" t="n">
        <f aca="false">C357*D357</f>
        <v>5.6</v>
      </c>
      <c r="F357" s="1" t="n">
        <f aca="false">A357*D357</f>
        <v>6.36363636363636</v>
      </c>
    </row>
    <row r="358" customFormat="false" ht="13.8" hidden="false" customHeight="false" outlineLevel="0" collapsed="false">
      <c r="A358" s="0" t="n">
        <v>0.25</v>
      </c>
      <c r="B358" s="0" t="n">
        <v>1</v>
      </c>
      <c r="C358" s="0" t="n">
        <v>0.4</v>
      </c>
      <c r="D358" s="0" t="n">
        <v>1</v>
      </c>
      <c r="E358" s="1" t="n">
        <f aca="false">C358*D358</f>
        <v>0.4</v>
      </c>
      <c r="F358" s="1" t="n">
        <f aca="false">A358*D358</f>
        <v>0.25</v>
      </c>
    </row>
    <row r="359" customFormat="false" ht="13.8" hidden="false" customHeight="false" outlineLevel="0" collapsed="false">
      <c r="A359" s="0" t="n">
        <v>1</v>
      </c>
      <c r="B359" s="0" t="n">
        <v>0.25</v>
      </c>
      <c r="C359" s="0" t="n">
        <v>0.4</v>
      </c>
      <c r="D359" s="0" t="n">
        <v>4</v>
      </c>
      <c r="E359" s="1" t="n">
        <f aca="false">C359*D359</f>
        <v>1.6</v>
      </c>
      <c r="F359" s="1" t="n">
        <f aca="false">A359*D359</f>
        <v>4</v>
      </c>
    </row>
    <row r="360" customFormat="false" ht="13.8" hidden="false" customHeight="false" outlineLevel="0" collapsed="false">
      <c r="A360" s="0" t="n">
        <v>0.5</v>
      </c>
      <c r="B360" s="0" t="n">
        <v>0.333333333333333</v>
      </c>
      <c r="C360" s="0" t="n">
        <v>0.4</v>
      </c>
      <c r="D360" s="0" t="n">
        <v>3</v>
      </c>
      <c r="E360" s="1" t="n">
        <f aca="false">C360*D360</f>
        <v>1.2</v>
      </c>
      <c r="F360" s="1" t="n">
        <f aca="false">A360*D360</f>
        <v>1.5</v>
      </c>
    </row>
    <row r="361" customFormat="false" ht="13.8" hidden="false" customHeight="false" outlineLevel="0" collapsed="false">
      <c r="A361" s="0" t="n">
        <v>1</v>
      </c>
      <c r="B361" s="0" t="n">
        <v>0.25</v>
      </c>
      <c r="C361" s="0" t="n">
        <v>0.4</v>
      </c>
      <c r="D361" s="0" t="n">
        <v>4</v>
      </c>
      <c r="E361" s="1" t="n">
        <f aca="false">C361*D361</f>
        <v>1.6</v>
      </c>
      <c r="F361" s="1" t="n">
        <f aca="false">A361*D361</f>
        <v>4</v>
      </c>
    </row>
    <row r="362" customFormat="false" ht="13.8" hidden="false" customHeight="false" outlineLevel="0" collapsed="false">
      <c r="A362" s="0" t="n">
        <v>1</v>
      </c>
      <c r="B362" s="0" t="n">
        <v>0.25</v>
      </c>
      <c r="C362" s="0" t="n">
        <v>0.4</v>
      </c>
      <c r="D362" s="0" t="n">
        <v>4</v>
      </c>
      <c r="E362" s="1" t="n">
        <f aca="false">C362*D362</f>
        <v>1.6</v>
      </c>
      <c r="F362" s="1" t="n">
        <f aca="false">A362*D362</f>
        <v>4</v>
      </c>
    </row>
    <row r="363" customFormat="false" ht="13.8" hidden="false" customHeight="false" outlineLevel="0" collapsed="false">
      <c r="A363" s="0" t="n">
        <v>0.333333333333333</v>
      </c>
      <c r="B363" s="0" t="n">
        <v>0.5</v>
      </c>
      <c r="C363" s="0" t="n">
        <v>0.4</v>
      </c>
      <c r="D363" s="0" t="n">
        <v>6</v>
      </c>
      <c r="E363" s="1" t="n">
        <f aca="false">C363*D363</f>
        <v>2.4</v>
      </c>
      <c r="F363" s="1" t="n">
        <f aca="false">A363*D363</f>
        <v>2</v>
      </c>
    </row>
    <row r="364" customFormat="false" ht="13.8" hidden="false" customHeight="false" outlineLevel="0" collapsed="false">
      <c r="A364" s="0" t="n">
        <v>0.346153846153846</v>
      </c>
      <c r="B364" s="0" t="n">
        <v>0.473684210526316</v>
      </c>
      <c r="C364" s="0" t="n">
        <v>0.4</v>
      </c>
      <c r="D364" s="0" t="n">
        <v>19</v>
      </c>
      <c r="E364" s="1" t="n">
        <f aca="false">C364*D364</f>
        <v>7.6</v>
      </c>
      <c r="F364" s="1" t="n">
        <f aca="false">A364*D364</f>
        <v>6.57692307692308</v>
      </c>
    </row>
    <row r="365" customFormat="false" ht="13.8" hidden="false" customHeight="false" outlineLevel="0" collapsed="false">
      <c r="A365" s="0" t="n">
        <v>0.75</v>
      </c>
      <c r="B365" s="0" t="n">
        <v>0.272727272727273</v>
      </c>
      <c r="C365" s="0" t="n">
        <v>0.4</v>
      </c>
      <c r="D365" s="0" t="n">
        <v>11</v>
      </c>
      <c r="E365" s="1" t="n">
        <f aca="false">C365*D365</f>
        <v>4.4</v>
      </c>
      <c r="F365" s="1" t="n">
        <f aca="false">A365*D365</f>
        <v>8.25</v>
      </c>
    </row>
    <row r="366" customFormat="false" ht="13.8" hidden="false" customHeight="false" outlineLevel="0" collapsed="false">
      <c r="A366" s="0" t="n">
        <v>0.275862068965517</v>
      </c>
      <c r="B366" s="0" t="n">
        <v>0.666666666666667</v>
      </c>
      <c r="C366" s="0" t="n">
        <v>0.390243902439024</v>
      </c>
      <c r="D366" s="0" t="n">
        <v>12</v>
      </c>
      <c r="E366" s="1" t="n">
        <f aca="false">C366*D366</f>
        <v>4.68292682926829</v>
      </c>
      <c r="F366" s="1" t="n">
        <f aca="false">A366*D366</f>
        <v>3.3103448275862</v>
      </c>
    </row>
    <row r="367" customFormat="false" ht="13.8" hidden="false" customHeight="false" outlineLevel="0" collapsed="false">
      <c r="A367" s="0" t="n">
        <v>0.3</v>
      </c>
      <c r="B367" s="0" t="n">
        <v>0.545454545454545</v>
      </c>
      <c r="C367" s="0" t="n">
        <v>0.387096774193548</v>
      </c>
      <c r="D367" s="0" t="n">
        <v>11</v>
      </c>
      <c r="E367" s="1" t="n">
        <f aca="false">C367*D367</f>
        <v>4.25806451612903</v>
      </c>
      <c r="F367" s="1" t="n">
        <f aca="false">A367*D367</f>
        <v>3.3</v>
      </c>
    </row>
    <row r="368" customFormat="false" ht="13.8" hidden="false" customHeight="false" outlineLevel="0" collapsed="false">
      <c r="A368" s="0" t="n">
        <v>0.545454545454545</v>
      </c>
      <c r="B368" s="0" t="n">
        <v>0.3</v>
      </c>
      <c r="C368" s="0" t="n">
        <v>0.387096774193548</v>
      </c>
      <c r="D368" s="0" t="n">
        <v>20</v>
      </c>
      <c r="E368" s="1" t="n">
        <f aca="false">C368*D368</f>
        <v>7.74193548387096</v>
      </c>
      <c r="F368" s="1" t="n">
        <f aca="false">A368*D368</f>
        <v>10.9090909090909</v>
      </c>
    </row>
    <row r="369" customFormat="false" ht="13.8" hidden="false" customHeight="false" outlineLevel="0" collapsed="false">
      <c r="A369" s="0" t="n">
        <v>0.34375</v>
      </c>
      <c r="B369" s="0" t="n">
        <v>0.44</v>
      </c>
      <c r="C369" s="0" t="n">
        <v>0.385964912280702</v>
      </c>
      <c r="D369" s="0" t="n">
        <v>25</v>
      </c>
      <c r="E369" s="1" t="n">
        <f aca="false">C369*D369</f>
        <v>9.64912280701755</v>
      </c>
      <c r="F369" s="1" t="n">
        <f aca="false">A369*D369</f>
        <v>8.59375</v>
      </c>
    </row>
    <row r="370" customFormat="false" ht="13.8" hidden="false" customHeight="false" outlineLevel="0" collapsed="false">
      <c r="A370" s="0" t="n">
        <v>0.611111111111111</v>
      </c>
      <c r="B370" s="0" t="n">
        <v>0.282051282051282</v>
      </c>
      <c r="C370" s="0" t="n">
        <v>0.385964912280702</v>
      </c>
      <c r="D370" s="0" t="n">
        <v>39</v>
      </c>
      <c r="E370" s="1" t="n">
        <f aca="false">C370*D370</f>
        <v>15.0526315789474</v>
      </c>
      <c r="F370" s="1" t="n">
        <f aca="false">A370*D370</f>
        <v>23.8333333333333</v>
      </c>
    </row>
    <row r="371" customFormat="false" ht="13.8" hidden="false" customHeight="false" outlineLevel="0" collapsed="false">
      <c r="A371" s="0" t="n">
        <v>0.588235294117647</v>
      </c>
      <c r="B371" s="0" t="n">
        <v>0.285714285714286</v>
      </c>
      <c r="C371" s="0" t="n">
        <v>0.384615384615385</v>
      </c>
      <c r="D371" s="0" t="n">
        <v>35</v>
      </c>
      <c r="E371" s="1" t="n">
        <f aca="false">C371*D371</f>
        <v>13.4615384615385</v>
      </c>
      <c r="F371" s="1" t="n">
        <f aca="false">A371*D371</f>
        <v>20.5882352941176</v>
      </c>
    </row>
    <row r="372" customFormat="false" ht="13.8" hidden="false" customHeight="false" outlineLevel="0" collapsed="false">
      <c r="A372" s="0" t="n">
        <v>0.5</v>
      </c>
      <c r="B372" s="0" t="n">
        <v>0.307692307692308</v>
      </c>
      <c r="C372" s="0" t="n">
        <v>0.380952380952381</v>
      </c>
      <c r="D372" s="0" t="n">
        <v>13</v>
      </c>
      <c r="E372" s="1" t="n">
        <f aca="false">C372*D372</f>
        <v>4.95238095238095</v>
      </c>
      <c r="F372" s="1" t="n">
        <f aca="false">A372*D372</f>
        <v>6.5</v>
      </c>
    </row>
    <row r="373" customFormat="false" ht="13.8" hidden="false" customHeight="false" outlineLevel="0" collapsed="false">
      <c r="A373" s="0" t="n">
        <v>0.25</v>
      </c>
      <c r="B373" s="0" t="n">
        <v>0.75</v>
      </c>
      <c r="C373" s="0" t="n">
        <v>0.375</v>
      </c>
      <c r="D373" s="0" t="n">
        <v>4</v>
      </c>
      <c r="E373" s="1" t="n">
        <f aca="false">C373*D373</f>
        <v>1.5</v>
      </c>
      <c r="F373" s="1" t="n">
        <f aca="false">A373*D373</f>
        <v>1</v>
      </c>
    </row>
    <row r="374" customFormat="false" ht="13.8" hidden="false" customHeight="false" outlineLevel="0" collapsed="false">
      <c r="A374" s="0" t="n">
        <v>0.3</v>
      </c>
      <c r="B374" s="0" t="n">
        <v>0.5</v>
      </c>
      <c r="C374" s="0" t="n">
        <v>0.375</v>
      </c>
      <c r="D374" s="0" t="n">
        <v>6</v>
      </c>
      <c r="E374" s="1" t="n">
        <f aca="false">C374*D374</f>
        <v>2.25</v>
      </c>
      <c r="F374" s="1" t="n">
        <f aca="false">A374*D374</f>
        <v>1.8</v>
      </c>
    </row>
    <row r="375" customFormat="false" ht="13.8" hidden="false" customHeight="false" outlineLevel="0" collapsed="false">
      <c r="A375" s="0" t="n">
        <v>0.272727272727273</v>
      </c>
      <c r="B375" s="0" t="n">
        <v>0.6</v>
      </c>
      <c r="C375" s="0" t="n">
        <v>0.375</v>
      </c>
      <c r="D375" s="0" t="n">
        <v>5</v>
      </c>
      <c r="E375" s="1" t="n">
        <f aca="false">C375*D375</f>
        <v>1.875</v>
      </c>
      <c r="F375" s="1" t="n">
        <f aca="false">A375*D375</f>
        <v>1.36363636363637</v>
      </c>
    </row>
    <row r="376" customFormat="false" ht="13.8" hidden="false" customHeight="false" outlineLevel="0" collapsed="false">
      <c r="A376" s="0" t="n">
        <v>0.257142857142857</v>
      </c>
      <c r="B376" s="0" t="n">
        <v>0.692307692307692</v>
      </c>
      <c r="C376" s="0" t="n">
        <v>0.375</v>
      </c>
      <c r="D376" s="0" t="n">
        <v>13</v>
      </c>
      <c r="E376" s="1" t="n">
        <f aca="false">C376*D376</f>
        <v>4.875</v>
      </c>
      <c r="F376" s="1" t="n">
        <f aca="false">A376*D376</f>
        <v>3.34285714285714</v>
      </c>
    </row>
    <row r="377" customFormat="false" ht="13.8" hidden="false" customHeight="false" outlineLevel="0" collapsed="false">
      <c r="A377" s="0" t="n">
        <v>0.272727272727273</v>
      </c>
      <c r="B377" s="0" t="n">
        <v>0.6</v>
      </c>
      <c r="C377" s="0" t="n">
        <v>0.375</v>
      </c>
      <c r="D377" s="0" t="n">
        <v>5</v>
      </c>
      <c r="E377" s="1" t="n">
        <f aca="false">C377*D377</f>
        <v>1.875</v>
      </c>
      <c r="F377" s="1" t="n">
        <f aca="false">A377*D377</f>
        <v>1.36363636363637</v>
      </c>
    </row>
    <row r="378" customFormat="false" ht="13.8" hidden="false" customHeight="false" outlineLevel="0" collapsed="false">
      <c r="A378" s="0" t="n">
        <v>0.238095238095238</v>
      </c>
      <c r="B378" s="0" t="n">
        <v>0.833333333333333</v>
      </c>
      <c r="C378" s="0" t="n">
        <v>0.37037037037037</v>
      </c>
      <c r="D378" s="0" t="n">
        <v>6</v>
      </c>
      <c r="E378" s="1" t="n">
        <f aca="false">C378*D378</f>
        <v>2.22222222222222</v>
      </c>
      <c r="F378" s="1" t="n">
        <f aca="false">A378*D378</f>
        <v>1.42857142857143</v>
      </c>
    </row>
    <row r="379" customFormat="false" ht="13.8" hidden="false" customHeight="false" outlineLevel="0" collapsed="false">
      <c r="A379" s="0" t="n">
        <v>0.538461538461538</v>
      </c>
      <c r="B379" s="0" t="n">
        <v>0.28</v>
      </c>
      <c r="C379" s="0" t="n">
        <v>0.368421052631579</v>
      </c>
      <c r="D379" s="0" t="n">
        <v>25</v>
      </c>
      <c r="E379" s="1" t="n">
        <f aca="false">C379*D379</f>
        <v>9.21052631578948</v>
      </c>
      <c r="F379" s="1" t="n">
        <f aca="false">A379*D379</f>
        <v>13.4615384615385</v>
      </c>
    </row>
    <row r="380" customFormat="false" ht="13.8" hidden="false" customHeight="false" outlineLevel="0" collapsed="false">
      <c r="A380" s="0" t="n">
        <v>0.75</v>
      </c>
      <c r="B380" s="0" t="n">
        <v>0.24</v>
      </c>
      <c r="C380" s="0" t="n">
        <v>0.363636363636364</v>
      </c>
      <c r="D380" s="0" t="n">
        <v>50</v>
      </c>
      <c r="E380" s="1" t="n">
        <f aca="false">C380*D380</f>
        <v>18.1818181818182</v>
      </c>
      <c r="F380" s="1" t="n">
        <f aca="false">A380*D380</f>
        <v>37.5</v>
      </c>
    </row>
    <row r="381" customFormat="false" ht="13.8" hidden="false" customHeight="false" outlineLevel="0" collapsed="false">
      <c r="A381" s="0" t="n">
        <v>0.285714285714286</v>
      </c>
      <c r="B381" s="0" t="n">
        <v>0.5</v>
      </c>
      <c r="C381" s="0" t="n">
        <v>0.363636363636364</v>
      </c>
      <c r="D381" s="0" t="n">
        <v>4</v>
      </c>
      <c r="E381" s="1" t="n">
        <f aca="false">C381*D381</f>
        <v>1.45454545454546</v>
      </c>
      <c r="F381" s="1" t="n">
        <f aca="false">A381*D381</f>
        <v>1.14285714285714</v>
      </c>
    </row>
    <row r="382" customFormat="false" ht="13.8" hidden="false" customHeight="false" outlineLevel="0" collapsed="false">
      <c r="A382" s="0" t="n">
        <v>0.285714285714286</v>
      </c>
      <c r="B382" s="0" t="n">
        <v>0.5</v>
      </c>
      <c r="C382" s="0" t="n">
        <v>0.363636363636364</v>
      </c>
      <c r="D382" s="0" t="n">
        <v>4</v>
      </c>
      <c r="E382" s="1" t="n">
        <f aca="false">C382*D382</f>
        <v>1.45454545454546</v>
      </c>
      <c r="F382" s="1" t="n">
        <f aca="false">A382*D382</f>
        <v>1.14285714285714</v>
      </c>
    </row>
    <row r="383" customFormat="false" ht="13.8" hidden="false" customHeight="false" outlineLevel="0" collapsed="false">
      <c r="A383" s="0" t="n">
        <v>0.352941176470588</v>
      </c>
      <c r="B383" s="0" t="n">
        <v>0.375</v>
      </c>
      <c r="C383" s="0" t="n">
        <v>0.363636363636364</v>
      </c>
      <c r="D383" s="0" t="n">
        <v>16</v>
      </c>
      <c r="E383" s="1" t="n">
        <f aca="false">C383*D383</f>
        <v>5.81818181818182</v>
      </c>
      <c r="F383" s="1" t="n">
        <f aca="false">A383*D383</f>
        <v>5.64705882352941</v>
      </c>
    </row>
    <row r="384" customFormat="false" ht="13.8" hidden="false" customHeight="false" outlineLevel="0" collapsed="false">
      <c r="A384" s="0" t="n">
        <v>0.4</v>
      </c>
      <c r="B384" s="0" t="n">
        <v>0.333333333333333</v>
      </c>
      <c r="C384" s="0" t="n">
        <v>0.363636363636364</v>
      </c>
      <c r="D384" s="0" t="n">
        <v>6</v>
      </c>
      <c r="E384" s="1" t="n">
        <f aca="false">C384*D384</f>
        <v>2.18181818181818</v>
      </c>
      <c r="F384" s="1" t="n">
        <f aca="false">A384*D384</f>
        <v>2.4</v>
      </c>
    </row>
    <row r="385" customFormat="false" ht="13.8" hidden="false" customHeight="false" outlineLevel="0" collapsed="false">
      <c r="A385" s="0" t="n">
        <v>0.222222222222222</v>
      </c>
      <c r="B385" s="0" t="n">
        <v>1</v>
      </c>
      <c r="C385" s="0" t="n">
        <v>0.363636363636364</v>
      </c>
      <c r="D385" s="0" t="n">
        <v>2</v>
      </c>
      <c r="E385" s="1" t="n">
        <f aca="false">C385*D385</f>
        <v>0.727272727272728</v>
      </c>
      <c r="F385" s="1" t="n">
        <f aca="false">A385*D385</f>
        <v>0.444444444444444</v>
      </c>
    </row>
    <row r="386" customFormat="false" ht="13.8" hidden="false" customHeight="false" outlineLevel="0" collapsed="false">
      <c r="A386" s="0" t="n">
        <v>0.433333333333333</v>
      </c>
      <c r="B386" s="0" t="n">
        <v>0.309523809523809</v>
      </c>
      <c r="C386" s="0" t="n">
        <v>0.361111111111111</v>
      </c>
      <c r="D386" s="0" t="n">
        <v>42</v>
      </c>
      <c r="E386" s="1" t="n">
        <f aca="false">C386*D386</f>
        <v>15.1666666666667</v>
      </c>
      <c r="F386" s="1" t="n">
        <f aca="false">A386*D386</f>
        <v>18.2</v>
      </c>
    </row>
    <row r="387" customFormat="false" ht="13.8" hidden="false" customHeight="false" outlineLevel="0" collapsed="false">
      <c r="A387" s="0" t="n">
        <v>0.333333333333333</v>
      </c>
      <c r="B387" s="0" t="n">
        <v>0.388888888888889</v>
      </c>
      <c r="C387" s="0" t="n">
        <v>0.358974358974359</v>
      </c>
      <c r="D387" s="0" t="n">
        <v>18</v>
      </c>
      <c r="E387" s="1" t="n">
        <f aca="false">C387*D387</f>
        <v>6.46153846153846</v>
      </c>
      <c r="F387" s="1" t="n">
        <f aca="false">A387*D387</f>
        <v>6</v>
      </c>
    </row>
    <row r="388" customFormat="false" ht="13.8" hidden="false" customHeight="false" outlineLevel="0" collapsed="false">
      <c r="A388" s="0" t="n">
        <v>0.325</v>
      </c>
      <c r="B388" s="0" t="n">
        <v>0.393939393939394</v>
      </c>
      <c r="C388" s="0" t="n">
        <v>0.356164383561644</v>
      </c>
      <c r="D388" s="0" t="n">
        <v>33</v>
      </c>
      <c r="E388" s="1" t="n">
        <f aca="false">C388*D388</f>
        <v>11.7534246575343</v>
      </c>
      <c r="F388" s="1" t="n">
        <f aca="false">A388*D388</f>
        <v>10.725</v>
      </c>
    </row>
    <row r="389" customFormat="false" ht="13.8" hidden="false" customHeight="false" outlineLevel="0" collapsed="false">
      <c r="A389" s="0" t="n">
        <v>0.214285714285714</v>
      </c>
      <c r="B389" s="0" t="n">
        <v>1</v>
      </c>
      <c r="C389" s="0" t="n">
        <v>0.352941176470588</v>
      </c>
      <c r="D389" s="0" t="n">
        <v>3</v>
      </c>
      <c r="E389" s="1" t="n">
        <f aca="false">C389*D389</f>
        <v>1.05882352941176</v>
      </c>
      <c r="F389" s="1" t="n">
        <f aca="false">A389*D389</f>
        <v>0.642857142857142</v>
      </c>
    </row>
    <row r="390" customFormat="false" ht="13.8" hidden="false" customHeight="false" outlineLevel="0" collapsed="false">
      <c r="A390" s="0" t="n">
        <v>0.25</v>
      </c>
      <c r="B390" s="0" t="n">
        <v>0.6</v>
      </c>
      <c r="C390" s="0" t="n">
        <v>0.352941176470588</v>
      </c>
      <c r="D390" s="0" t="n">
        <v>10</v>
      </c>
      <c r="E390" s="1" t="n">
        <f aca="false">C390*D390</f>
        <v>3.52941176470588</v>
      </c>
      <c r="F390" s="1" t="n">
        <f aca="false">A390*D390</f>
        <v>2.5</v>
      </c>
    </row>
    <row r="391" customFormat="false" ht="13.8" hidden="false" customHeight="false" outlineLevel="0" collapsed="false">
      <c r="A391" s="0" t="n">
        <v>0.272727272727273</v>
      </c>
      <c r="B391" s="0" t="n">
        <v>0.5</v>
      </c>
      <c r="C391" s="0" t="n">
        <v>0.352941176470588</v>
      </c>
      <c r="D391" s="0" t="n">
        <v>6</v>
      </c>
      <c r="E391" s="1" t="n">
        <f aca="false">C391*D391</f>
        <v>2.11764705882353</v>
      </c>
      <c r="F391" s="1" t="n">
        <f aca="false">A391*D391</f>
        <v>1.63636363636364</v>
      </c>
    </row>
    <row r="392" customFormat="false" ht="13.8" hidden="false" customHeight="false" outlineLevel="0" collapsed="false">
      <c r="A392" s="0" t="n">
        <v>0.230769230769231</v>
      </c>
      <c r="B392" s="0" t="n">
        <v>0.75</v>
      </c>
      <c r="C392" s="0" t="n">
        <v>0.352941176470588</v>
      </c>
      <c r="D392" s="0" t="n">
        <v>4</v>
      </c>
      <c r="E392" s="1" t="n">
        <f aca="false">C392*D392</f>
        <v>1.41176470588235</v>
      </c>
      <c r="F392" s="1" t="n">
        <f aca="false">A392*D392</f>
        <v>0.923076923076924</v>
      </c>
    </row>
    <row r="393" customFormat="false" ht="13.8" hidden="false" customHeight="false" outlineLevel="0" collapsed="false">
      <c r="A393" s="0" t="n">
        <v>0.3</v>
      </c>
      <c r="B393" s="0" t="n">
        <v>0.428571428571429</v>
      </c>
      <c r="C393" s="0" t="n">
        <v>0.352941176470588</v>
      </c>
      <c r="D393" s="0" t="n">
        <v>7</v>
      </c>
      <c r="E393" s="1" t="n">
        <f aca="false">C393*D393</f>
        <v>2.47058823529412</v>
      </c>
      <c r="F393" s="1" t="n">
        <f aca="false">A393*D393</f>
        <v>2.1</v>
      </c>
    </row>
    <row r="394" customFormat="false" ht="13.8" hidden="false" customHeight="false" outlineLevel="0" collapsed="false">
      <c r="A394" s="0" t="n">
        <v>0.676470588235294</v>
      </c>
      <c r="B394" s="0" t="n">
        <v>0.23469387755102</v>
      </c>
      <c r="C394" s="0" t="n">
        <v>0.348484848484848</v>
      </c>
      <c r="D394" s="0" t="n">
        <v>98</v>
      </c>
      <c r="E394" s="1" t="n">
        <f aca="false">C394*D394</f>
        <v>34.1515151515151</v>
      </c>
      <c r="F394" s="1" t="n">
        <f aca="false">A394*D394</f>
        <v>66.2941176470588</v>
      </c>
    </row>
    <row r="395" customFormat="false" ht="13.8" hidden="false" customHeight="false" outlineLevel="0" collapsed="false">
      <c r="A395" s="0" t="n">
        <v>0.333333333333333</v>
      </c>
      <c r="B395" s="0" t="n">
        <v>0.363636363636364</v>
      </c>
      <c r="C395" s="0" t="n">
        <v>0.347826086956522</v>
      </c>
      <c r="D395" s="0" t="n">
        <v>11</v>
      </c>
      <c r="E395" s="1" t="n">
        <f aca="false">C395*D395</f>
        <v>3.82608695652174</v>
      </c>
      <c r="F395" s="1" t="n">
        <f aca="false">A395*D395</f>
        <v>3.66666666666666</v>
      </c>
    </row>
    <row r="396" customFormat="false" ht="13.8" hidden="false" customHeight="false" outlineLevel="0" collapsed="false">
      <c r="A396" s="0" t="n">
        <v>0.333333333333333</v>
      </c>
      <c r="B396" s="0" t="n">
        <v>0.363636363636364</v>
      </c>
      <c r="C396" s="0" t="n">
        <v>0.347826086956522</v>
      </c>
      <c r="D396" s="0" t="n">
        <v>11</v>
      </c>
      <c r="E396" s="1" t="n">
        <f aca="false">C396*D396</f>
        <v>3.82608695652174</v>
      </c>
      <c r="F396" s="1" t="n">
        <f aca="false">A396*D396</f>
        <v>3.66666666666666</v>
      </c>
    </row>
    <row r="397" customFormat="false" ht="13.8" hidden="false" customHeight="false" outlineLevel="0" collapsed="false">
      <c r="A397" s="0" t="n">
        <v>0.48</v>
      </c>
      <c r="B397" s="0" t="n">
        <v>0.272727272727273</v>
      </c>
      <c r="C397" s="0" t="n">
        <v>0.347826086956522</v>
      </c>
      <c r="D397" s="0" t="n">
        <v>44</v>
      </c>
      <c r="E397" s="1" t="n">
        <f aca="false">C397*D397</f>
        <v>15.304347826087</v>
      </c>
      <c r="F397" s="1" t="n">
        <f aca="false">A397*D397</f>
        <v>21.12</v>
      </c>
    </row>
    <row r="398" customFormat="false" ht="13.8" hidden="false" customHeight="false" outlineLevel="0" collapsed="false">
      <c r="A398" s="0" t="n">
        <v>0.227272727272727</v>
      </c>
      <c r="B398" s="0" t="n">
        <v>0.714285714285714</v>
      </c>
      <c r="C398" s="0" t="n">
        <v>0.344827586206896</v>
      </c>
      <c r="D398" s="0" t="n">
        <v>7</v>
      </c>
      <c r="E398" s="1" t="n">
        <f aca="false">C398*D398</f>
        <v>2.41379310344827</v>
      </c>
      <c r="F398" s="1" t="n">
        <f aca="false">A398*D398</f>
        <v>1.59090909090909</v>
      </c>
    </row>
    <row r="399" customFormat="false" ht="13.8" hidden="false" customHeight="false" outlineLevel="0" collapsed="false">
      <c r="A399" s="0" t="n">
        <v>0.4</v>
      </c>
      <c r="B399" s="0" t="n">
        <v>0.3</v>
      </c>
      <c r="C399" s="0" t="n">
        <v>0.342857142857143</v>
      </c>
      <c r="D399" s="0" t="n">
        <v>20</v>
      </c>
      <c r="E399" s="1" t="n">
        <f aca="false">C399*D399</f>
        <v>6.85714285714286</v>
      </c>
      <c r="F399" s="1" t="n">
        <f aca="false">A399*D399</f>
        <v>8</v>
      </c>
    </row>
    <row r="400" customFormat="false" ht="13.8" hidden="false" customHeight="false" outlineLevel="0" collapsed="false">
      <c r="A400" s="0" t="n">
        <v>0.21875</v>
      </c>
      <c r="B400" s="0" t="n">
        <v>0.777777777777778</v>
      </c>
      <c r="C400" s="0" t="n">
        <v>0.341463414634146</v>
      </c>
      <c r="D400" s="0" t="n">
        <v>9</v>
      </c>
      <c r="E400" s="1" t="n">
        <f aca="false">C400*D400</f>
        <v>3.07317073170731</v>
      </c>
      <c r="F400" s="1" t="n">
        <f aca="false">A400*D400</f>
        <v>1.96875</v>
      </c>
    </row>
    <row r="401" customFormat="false" ht="13.8" hidden="false" customHeight="false" outlineLevel="0" collapsed="false">
      <c r="A401" s="0" t="n">
        <v>0.310344827586207</v>
      </c>
      <c r="B401" s="0" t="n">
        <v>0.375</v>
      </c>
      <c r="C401" s="0" t="n">
        <v>0.339622641509434</v>
      </c>
      <c r="D401" s="0" t="n">
        <v>24</v>
      </c>
      <c r="E401" s="1" t="n">
        <f aca="false">C401*D401</f>
        <v>8.15094339622642</v>
      </c>
      <c r="F401" s="1" t="n">
        <f aca="false">A401*D401</f>
        <v>7.44827586206897</v>
      </c>
    </row>
    <row r="402" customFormat="false" ht="13.8" hidden="false" customHeight="false" outlineLevel="0" collapsed="false">
      <c r="A402" s="0" t="n">
        <v>1</v>
      </c>
      <c r="B402" s="0" t="n">
        <v>0.2</v>
      </c>
      <c r="C402" s="0" t="n">
        <v>0.333333333333333</v>
      </c>
      <c r="D402" s="0" t="n">
        <v>5</v>
      </c>
      <c r="E402" s="1" t="n">
        <f aca="false">C402*D402</f>
        <v>1.66666666666667</v>
      </c>
      <c r="F402" s="1" t="n">
        <f aca="false">A402*D402</f>
        <v>5</v>
      </c>
    </row>
    <row r="403" customFormat="false" ht="13.8" hidden="false" customHeight="false" outlineLevel="0" collapsed="false">
      <c r="A403" s="0" t="n">
        <v>0.207792207792208</v>
      </c>
      <c r="B403" s="0" t="n">
        <v>0.842105263157895</v>
      </c>
      <c r="C403" s="0" t="n">
        <v>0.333333333333333</v>
      </c>
      <c r="D403" s="0" t="n">
        <v>19</v>
      </c>
      <c r="E403" s="1" t="n">
        <f aca="false">C403*D403</f>
        <v>6.33333333333333</v>
      </c>
      <c r="F403" s="1" t="n">
        <f aca="false">A403*D403</f>
        <v>3.94805194805195</v>
      </c>
    </row>
    <row r="404" customFormat="false" ht="13.8" hidden="false" customHeight="false" outlineLevel="0" collapsed="false">
      <c r="A404" s="0" t="n">
        <v>0.2</v>
      </c>
      <c r="B404" s="0" t="n">
        <v>1</v>
      </c>
      <c r="C404" s="0" t="n">
        <v>0.333333333333333</v>
      </c>
      <c r="D404" s="0" t="n">
        <v>1</v>
      </c>
      <c r="E404" s="1" t="n">
        <f aca="false">C404*D404</f>
        <v>0.333333333333333</v>
      </c>
      <c r="F404" s="1" t="n">
        <f aca="false">A404*D404</f>
        <v>0.2</v>
      </c>
    </row>
    <row r="405" customFormat="false" ht="13.8" hidden="false" customHeight="false" outlineLevel="0" collapsed="false">
      <c r="A405" s="0" t="n">
        <v>0.25</v>
      </c>
      <c r="B405" s="0" t="n">
        <v>0.5</v>
      </c>
      <c r="C405" s="0" t="n">
        <v>0.333333333333333</v>
      </c>
      <c r="D405" s="0" t="n">
        <v>2</v>
      </c>
      <c r="E405" s="1" t="n">
        <f aca="false">C405*D405</f>
        <v>0.666666666666666</v>
      </c>
      <c r="F405" s="1" t="n">
        <f aca="false">A405*D405</f>
        <v>0.5</v>
      </c>
    </row>
    <row r="406" customFormat="false" ht="13.8" hidden="false" customHeight="false" outlineLevel="0" collapsed="false">
      <c r="A406" s="0" t="n">
        <v>0.333333333333333</v>
      </c>
      <c r="B406" s="0" t="n">
        <v>0.333333333333333</v>
      </c>
      <c r="C406" s="0" t="n">
        <v>0.333333333333333</v>
      </c>
      <c r="D406" s="0" t="n">
        <v>6</v>
      </c>
      <c r="E406" s="1" t="n">
        <f aca="false">C406*D406</f>
        <v>2</v>
      </c>
      <c r="F406" s="1" t="n">
        <f aca="false">A406*D406</f>
        <v>2</v>
      </c>
    </row>
    <row r="407" customFormat="false" ht="13.8" hidden="false" customHeight="false" outlineLevel="0" collapsed="false">
      <c r="A407" s="0" t="n">
        <v>0.4</v>
      </c>
      <c r="B407" s="0" t="n">
        <v>0.285714285714286</v>
      </c>
      <c r="C407" s="0" t="n">
        <v>0.333333333333333</v>
      </c>
      <c r="D407" s="0" t="n">
        <v>7</v>
      </c>
      <c r="E407" s="1" t="n">
        <f aca="false">C407*D407</f>
        <v>2.33333333333333</v>
      </c>
      <c r="F407" s="1" t="n">
        <f aca="false">A407*D407</f>
        <v>2.8</v>
      </c>
    </row>
    <row r="408" customFormat="false" ht="13.8" hidden="false" customHeight="false" outlineLevel="0" collapsed="false">
      <c r="A408" s="0" t="n">
        <v>0.25</v>
      </c>
      <c r="B408" s="0" t="n">
        <v>0.5</v>
      </c>
      <c r="C408" s="0" t="n">
        <v>0.333333333333333</v>
      </c>
      <c r="D408" s="0" t="n">
        <v>4</v>
      </c>
      <c r="E408" s="1" t="n">
        <f aca="false">C408*D408</f>
        <v>1.33333333333333</v>
      </c>
      <c r="F408" s="1" t="n">
        <f aca="false">A408*D408</f>
        <v>1</v>
      </c>
    </row>
    <row r="409" customFormat="false" ht="13.8" hidden="false" customHeight="false" outlineLevel="0" collapsed="false">
      <c r="A409" s="0" t="n">
        <v>0.25</v>
      </c>
      <c r="B409" s="0" t="n">
        <v>0.5</v>
      </c>
      <c r="C409" s="0" t="n">
        <v>0.333333333333333</v>
      </c>
      <c r="D409" s="0" t="n">
        <v>2</v>
      </c>
      <c r="E409" s="1" t="n">
        <f aca="false">C409*D409</f>
        <v>0.666666666666666</v>
      </c>
      <c r="F409" s="1" t="n">
        <f aca="false">A409*D409</f>
        <v>0.5</v>
      </c>
    </row>
    <row r="410" customFormat="false" ht="13.8" hidden="false" customHeight="false" outlineLevel="0" collapsed="false">
      <c r="A410" s="0" t="n">
        <v>0.285714285714286</v>
      </c>
      <c r="B410" s="0" t="n">
        <v>0.4</v>
      </c>
      <c r="C410" s="0" t="n">
        <v>0.333333333333333</v>
      </c>
      <c r="D410" s="0" t="n">
        <v>5</v>
      </c>
      <c r="E410" s="1" t="n">
        <f aca="false">C410*D410</f>
        <v>1.66666666666667</v>
      </c>
      <c r="F410" s="1" t="n">
        <f aca="false">A410*D410</f>
        <v>1.42857142857143</v>
      </c>
    </row>
    <row r="411" customFormat="false" ht="13.8" hidden="false" customHeight="false" outlineLevel="0" collapsed="false">
      <c r="A411" s="0" t="n">
        <v>0.333333333333333</v>
      </c>
      <c r="B411" s="0" t="n">
        <v>0.333333333333333</v>
      </c>
      <c r="C411" s="0" t="n">
        <v>0.333333333333333</v>
      </c>
      <c r="D411" s="0" t="n">
        <v>3</v>
      </c>
      <c r="E411" s="1" t="n">
        <f aca="false">C411*D411</f>
        <v>0.999999999999999</v>
      </c>
      <c r="F411" s="1" t="n">
        <f aca="false">A411*D411</f>
        <v>0.999999999999999</v>
      </c>
    </row>
    <row r="412" customFormat="false" ht="13.8" hidden="false" customHeight="false" outlineLevel="0" collapsed="false">
      <c r="A412" s="0" t="n">
        <v>0.5</v>
      </c>
      <c r="B412" s="0" t="n">
        <v>0.25</v>
      </c>
      <c r="C412" s="0" t="n">
        <v>0.333333333333333</v>
      </c>
      <c r="D412" s="0" t="n">
        <v>4</v>
      </c>
      <c r="E412" s="1" t="n">
        <f aca="false">C412*D412</f>
        <v>1.33333333333333</v>
      </c>
      <c r="F412" s="1" t="n">
        <f aca="false">A412*D412</f>
        <v>2</v>
      </c>
    </row>
    <row r="413" customFormat="false" ht="13.8" hidden="false" customHeight="false" outlineLevel="0" collapsed="false">
      <c r="A413" s="0" t="n">
        <v>0.214285714285714</v>
      </c>
      <c r="B413" s="0" t="n">
        <v>0.75</v>
      </c>
      <c r="C413" s="0" t="n">
        <v>0.333333333333333</v>
      </c>
      <c r="D413" s="0" t="n">
        <v>4</v>
      </c>
      <c r="E413" s="1" t="n">
        <f aca="false">C413*D413</f>
        <v>1.33333333333333</v>
      </c>
      <c r="F413" s="1" t="n">
        <f aca="false">A413*D413</f>
        <v>0.857142857142856</v>
      </c>
    </row>
    <row r="414" customFormat="false" ht="13.8" hidden="false" customHeight="false" outlineLevel="0" collapsed="false">
      <c r="A414" s="0" t="n">
        <v>0.5</v>
      </c>
      <c r="B414" s="0" t="n">
        <v>0.25</v>
      </c>
      <c r="C414" s="0" t="n">
        <v>0.333333333333333</v>
      </c>
      <c r="D414" s="0" t="n">
        <v>4</v>
      </c>
      <c r="E414" s="1" t="n">
        <f aca="false">C414*D414</f>
        <v>1.33333333333333</v>
      </c>
      <c r="F414" s="1" t="n">
        <f aca="false">A414*D414</f>
        <v>2</v>
      </c>
    </row>
    <row r="415" customFormat="false" ht="13.8" hidden="false" customHeight="false" outlineLevel="0" collapsed="false">
      <c r="A415" s="0" t="n">
        <v>0.5</v>
      </c>
      <c r="B415" s="0" t="n">
        <v>0.25</v>
      </c>
      <c r="C415" s="0" t="n">
        <v>0.333333333333333</v>
      </c>
      <c r="D415" s="0" t="n">
        <v>4</v>
      </c>
      <c r="E415" s="1" t="n">
        <f aca="false">C415*D415</f>
        <v>1.33333333333333</v>
      </c>
      <c r="F415" s="1" t="n">
        <f aca="false">A415*D415</f>
        <v>2</v>
      </c>
    </row>
    <row r="416" customFormat="false" ht="13.8" hidden="false" customHeight="false" outlineLevel="0" collapsed="false">
      <c r="A416" s="0" t="n">
        <v>0.333333333333333</v>
      </c>
      <c r="B416" s="0" t="n">
        <v>0.333333333333333</v>
      </c>
      <c r="C416" s="0" t="n">
        <v>0.333333333333333</v>
      </c>
      <c r="D416" s="0" t="n">
        <v>3</v>
      </c>
      <c r="E416" s="1" t="n">
        <f aca="false">C416*D416</f>
        <v>0.999999999999999</v>
      </c>
      <c r="F416" s="1" t="n">
        <f aca="false">A416*D416</f>
        <v>0.999999999999999</v>
      </c>
    </row>
    <row r="417" customFormat="false" ht="13.8" hidden="false" customHeight="false" outlineLevel="0" collapsed="false">
      <c r="A417" s="0" t="n">
        <v>0.214285714285714</v>
      </c>
      <c r="B417" s="0" t="n">
        <v>0.75</v>
      </c>
      <c r="C417" s="0" t="n">
        <v>0.333333333333333</v>
      </c>
      <c r="D417" s="0" t="n">
        <v>4</v>
      </c>
      <c r="E417" s="1" t="n">
        <f aca="false">C417*D417</f>
        <v>1.33333333333333</v>
      </c>
      <c r="F417" s="1" t="n">
        <f aca="false">A417*D417</f>
        <v>0.857142857142856</v>
      </c>
    </row>
    <row r="418" customFormat="false" ht="13.8" hidden="false" customHeight="false" outlineLevel="0" collapsed="false">
      <c r="A418" s="0" t="n">
        <v>0.333333333333333</v>
      </c>
      <c r="B418" s="0" t="n">
        <v>0.333333333333333</v>
      </c>
      <c r="C418" s="0" t="n">
        <v>0.333333333333333</v>
      </c>
      <c r="D418" s="0" t="n">
        <v>15</v>
      </c>
      <c r="E418" s="1" t="n">
        <f aca="false">C418*D418</f>
        <v>5</v>
      </c>
      <c r="F418" s="1" t="n">
        <f aca="false">A418*D418</f>
        <v>5</v>
      </c>
    </row>
    <row r="419" customFormat="false" ht="13.8" hidden="false" customHeight="false" outlineLevel="0" collapsed="false">
      <c r="A419" s="0" t="n">
        <v>0.8</v>
      </c>
      <c r="B419" s="0" t="n">
        <v>0.205128205128205</v>
      </c>
      <c r="C419" s="0" t="n">
        <v>0.326530612244898</v>
      </c>
      <c r="D419" s="0" t="n">
        <v>39</v>
      </c>
      <c r="E419" s="1" t="n">
        <f aca="false">C419*D419</f>
        <v>12.734693877551</v>
      </c>
      <c r="F419" s="1" t="n">
        <f aca="false">A419*D419</f>
        <v>31.2</v>
      </c>
    </row>
    <row r="420" customFormat="false" ht="13.8" hidden="false" customHeight="false" outlineLevel="0" collapsed="false">
      <c r="A420" s="0" t="n">
        <v>0.307692307692308</v>
      </c>
      <c r="B420" s="0" t="n">
        <v>0.333333333333333</v>
      </c>
      <c r="C420" s="0" t="n">
        <v>0.32</v>
      </c>
      <c r="D420" s="0" t="n">
        <v>12</v>
      </c>
      <c r="E420" s="1" t="n">
        <f aca="false">C420*D420</f>
        <v>3.84</v>
      </c>
      <c r="F420" s="1" t="n">
        <f aca="false">A420*D420</f>
        <v>3.6923076923077</v>
      </c>
    </row>
    <row r="421" customFormat="false" ht="13.8" hidden="false" customHeight="false" outlineLevel="0" collapsed="false">
      <c r="A421" s="0" t="n">
        <v>0.209677419354839</v>
      </c>
      <c r="B421" s="0" t="n">
        <v>0.65</v>
      </c>
      <c r="C421" s="0" t="n">
        <v>0.317073170731707</v>
      </c>
      <c r="D421" s="0" t="n">
        <v>20</v>
      </c>
      <c r="E421" s="1" t="n">
        <f aca="false">C421*D421</f>
        <v>6.34146341463414</v>
      </c>
      <c r="F421" s="1" t="n">
        <f aca="false">A421*D421</f>
        <v>4.19354838709678</v>
      </c>
    </row>
    <row r="422" customFormat="false" ht="13.8" hidden="false" customHeight="false" outlineLevel="0" collapsed="false">
      <c r="A422" s="0" t="n">
        <v>0.6</v>
      </c>
      <c r="B422" s="0" t="n">
        <v>0.214285714285714</v>
      </c>
      <c r="C422" s="0" t="n">
        <v>0.31578947368421</v>
      </c>
      <c r="D422" s="0" t="n">
        <v>14</v>
      </c>
      <c r="E422" s="1" t="n">
        <f aca="false">C422*D422</f>
        <v>4.42105263157894</v>
      </c>
      <c r="F422" s="1" t="n">
        <f aca="false">A422*D422</f>
        <v>8.4</v>
      </c>
    </row>
    <row r="423" customFormat="false" ht="13.8" hidden="false" customHeight="false" outlineLevel="0" collapsed="false">
      <c r="A423" s="0" t="n">
        <v>0.2</v>
      </c>
      <c r="B423" s="0" t="n">
        <v>0.666666666666667</v>
      </c>
      <c r="C423" s="0" t="n">
        <v>0.307692307692308</v>
      </c>
      <c r="D423" s="0" t="n">
        <v>3</v>
      </c>
      <c r="E423" s="1" t="n">
        <f aca="false">C423*D423</f>
        <v>0.923076923076924</v>
      </c>
      <c r="F423" s="1" t="n">
        <f aca="false">A423*D423</f>
        <v>0.6</v>
      </c>
    </row>
    <row r="424" customFormat="false" ht="13.8" hidden="false" customHeight="false" outlineLevel="0" collapsed="false">
      <c r="A424" s="0" t="n">
        <v>0.214285714285714</v>
      </c>
      <c r="B424" s="0" t="n">
        <v>0.5</v>
      </c>
      <c r="C424" s="0" t="n">
        <v>0.3</v>
      </c>
      <c r="D424" s="0" t="n">
        <v>12</v>
      </c>
      <c r="E424" s="1" t="n">
        <f aca="false">C424*D424</f>
        <v>3.6</v>
      </c>
      <c r="F424" s="1" t="n">
        <f aca="false">A424*D424</f>
        <v>2.57142857142857</v>
      </c>
    </row>
    <row r="425" customFormat="false" ht="13.8" hidden="false" customHeight="false" outlineLevel="0" collapsed="false">
      <c r="A425" s="0" t="n">
        <v>0.375</v>
      </c>
      <c r="B425" s="0" t="n">
        <v>0.25</v>
      </c>
      <c r="C425" s="0" t="n">
        <v>0.3</v>
      </c>
      <c r="D425" s="0" t="n">
        <v>12</v>
      </c>
      <c r="E425" s="1" t="n">
        <f aca="false">C425*D425</f>
        <v>3.6</v>
      </c>
      <c r="F425" s="1" t="n">
        <f aca="false">A425*D425</f>
        <v>4.5</v>
      </c>
    </row>
    <row r="426" customFormat="false" ht="13.8" hidden="false" customHeight="false" outlineLevel="0" collapsed="false">
      <c r="A426" s="0" t="n">
        <v>0.5</v>
      </c>
      <c r="B426" s="0" t="n">
        <v>0.214285714285714</v>
      </c>
      <c r="C426" s="0" t="n">
        <v>0.3</v>
      </c>
      <c r="D426" s="0" t="n">
        <v>14</v>
      </c>
      <c r="E426" s="1" t="n">
        <f aca="false">C426*D426</f>
        <v>4.2</v>
      </c>
      <c r="F426" s="1" t="n">
        <f aca="false">A426*D426</f>
        <v>7</v>
      </c>
    </row>
    <row r="427" customFormat="false" ht="13.8" hidden="false" customHeight="false" outlineLevel="0" collapsed="false">
      <c r="A427" s="0" t="n">
        <v>0.285714285714286</v>
      </c>
      <c r="B427" s="0" t="n">
        <v>0.307692307692308</v>
      </c>
      <c r="C427" s="0" t="n">
        <v>0.296296296296296</v>
      </c>
      <c r="D427" s="0" t="n">
        <v>13</v>
      </c>
      <c r="E427" s="1" t="n">
        <f aca="false">C427*D427</f>
        <v>3.85185185185185</v>
      </c>
      <c r="F427" s="1" t="n">
        <f aca="false">A427*D427</f>
        <v>3.71428571428572</v>
      </c>
    </row>
    <row r="428" customFormat="false" ht="13.8" hidden="false" customHeight="false" outlineLevel="0" collapsed="false">
      <c r="A428" s="0" t="n">
        <v>0.416666666666667</v>
      </c>
      <c r="B428" s="0" t="n">
        <v>0.227272727272727</v>
      </c>
      <c r="C428" s="0" t="n">
        <v>0.294117647058823</v>
      </c>
      <c r="D428" s="0" t="n">
        <v>22</v>
      </c>
      <c r="E428" s="1" t="n">
        <f aca="false">C428*D428</f>
        <v>6.47058823529411</v>
      </c>
      <c r="F428" s="1" t="n">
        <f aca="false">A428*D428</f>
        <v>9.16666666666668</v>
      </c>
    </row>
    <row r="429" customFormat="false" ht="13.8" hidden="false" customHeight="false" outlineLevel="0" collapsed="false">
      <c r="A429" s="0" t="n">
        <v>0.181818181818182</v>
      </c>
      <c r="B429" s="0" t="n">
        <v>0.666666666666667</v>
      </c>
      <c r="C429" s="0" t="n">
        <v>0.285714285714286</v>
      </c>
      <c r="D429" s="0" t="n">
        <v>3</v>
      </c>
      <c r="E429" s="1" t="n">
        <f aca="false">C429*D429</f>
        <v>0.857142857142858</v>
      </c>
      <c r="F429" s="1" t="n">
        <f aca="false">A429*D429</f>
        <v>0.545454545454546</v>
      </c>
    </row>
    <row r="430" customFormat="false" ht="13.8" hidden="false" customHeight="false" outlineLevel="0" collapsed="false">
      <c r="A430" s="0" t="n">
        <v>0.181818181818182</v>
      </c>
      <c r="B430" s="0" t="n">
        <v>0.666666666666667</v>
      </c>
      <c r="C430" s="0" t="n">
        <v>0.285714285714286</v>
      </c>
      <c r="D430" s="0" t="n">
        <v>3</v>
      </c>
      <c r="E430" s="1" t="n">
        <f aca="false">C430*D430</f>
        <v>0.857142857142858</v>
      </c>
      <c r="F430" s="1" t="n">
        <f aca="false">A430*D430</f>
        <v>0.545454545454546</v>
      </c>
    </row>
    <row r="431" customFormat="false" ht="13.8" hidden="false" customHeight="false" outlineLevel="0" collapsed="false">
      <c r="A431" s="0" t="n">
        <v>0.181818181818182</v>
      </c>
      <c r="B431" s="0" t="n">
        <v>0.666666666666667</v>
      </c>
      <c r="C431" s="0" t="n">
        <v>0.285714285714286</v>
      </c>
      <c r="D431" s="0" t="n">
        <v>3</v>
      </c>
      <c r="E431" s="1" t="n">
        <f aca="false">C431*D431</f>
        <v>0.857142857142858</v>
      </c>
      <c r="F431" s="1" t="n">
        <f aca="false">A431*D431</f>
        <v>0.545454545454546</v>
      </c>
    </row>
    <row r="432" customFormat="false" ht="13.8" hidden="false" customHeight="false" outlineLevel="0" collapsed="false">
      <c r="A432" s="0" t="n">
        <v>0.5</v>
      </c>
      <c r="B432" s="0" t="n">
        <v>0.2</v>
      </c>
      <c r="C432" s="0" t="n">
        <v>0.285714285714286</v>
      </c>
      <c r="D432" s="0" t="n">
        <v>5</v>
      </c>
      <c r="E432" s="1" t="n">
        <f aca="false">C432*D432</f>
        <v>1.42857142857143</v>
      </c>
      <c r="F432" s="1" t="n">
        <f aca="false">A432*D432</f>
        <v>2.5</v>
      </c>
    </row>
    <row r="433" customFormat="false" ht="13.8" hidden="false" customHeight="false" outlineLevel="0" collapsed="false">
      <c r="A433" s="0" t="n">
        <v>0.2</v>
      </c>
      <c r="B433" s="0" t="n">
        <v>0.5</v>
      </c>
      <c r="C433" s="0" t="n">
        <v>0.285714285714286</v>
      </c>
      <c r="D433" s="0" t="n">
        <v>2</v>
      </c>
      <c r="E433" s="1" t="n">
        <f aca="false">C433*D433</f>
        <v>0.571428571428572</v>
      </c>
      <c r="F433" s="1" t="n">
        <f aca="false">A433*D433</f>
        <v>0.4</v>
      </c>
    </row>
    <row r="434" customFormat="false" ht="13.8" hidden="false" customHeight="false" outlineLevel="0" collapsed="false">
      <c r="A434" s="0" t="n">
        <v>0.2</v>
      </c>
      <c r="B434" s="0" t="n">
        <v>0.5</v>
      </c>
      <c r="C434" s="0" t="n">
        <v>0.285714285714286</v>
      </c>
      <c r="D434" s="0" t="n">
        <v>2</v>
      </c>
      <c r="E434" s="1" t="n">
        <f aca="false">C434*D434</f>
        <v>0.571428571428572</v>
      </c>
      <c r="F434" s="1" t="n">
        <f aca="false">A434*D434</f>
        <v>0.4</v>
      </c>
    </row>
    <row r="435" customFormat="false" ht="13.8" hidden="false" customHeight="false" outlineLevel="0" collapsed="false">
      <c r="A435" s="0" t="n">
        <v>0.333333333333333</v>
      </c>
      <c r="B435" s="0" t="n">
        <v>0.25</v>
      </c>
      <c r="C435" s="0" t="n">
        <v>0.285714285714286</v>
      </c>
      <c r="D435" s="0" t="n">
        <v>4</v>
      </c>
      <c r="E435" s="1" t="n">
        <f aca="false">C435*D435</f>
        <v>1.14285714285714</v>
      </c>
      <c r="F435" s="1" t="n">
        <f aca="false">A435*D435</f>
        <v>1.33333333333333</v>
      </c>
    </row>
    <row r="436" customFormat="false" ht="13.8" hidden="false" customHeight="false" outlineLevel="0" collapsed="false">
      <c r="A436" s="0" t="n">
        <v>0.333333333333333</v>
      </c>
      <c r="B436" s="0" t="n">
        <v>0.25</v>
      </c>
      <c r="C436" s="0" t="n">
        <v>0.285714285714286</v>
      </c>
      <c r="D436" s="0" t="n">
        <v>4</v>
      </c>
      <c r="E436" s="1" t="n">
        <f aca="false">C436*D436</f>
        <v>1.14285714285714</v>
      </c>
      <c r="F436" s="1" t="n">
        <f aca="false">A436*D436</f>
        <v>1.33333333333333</v>
      </c>
    </row>
    <row r="437" customFormat="false" ht="13.8" hidden="false" customHeight="false" outlineLevel="0" collapsed="false">
      <c r="A437" s="0" t="n">
        <v>0.166666666666667</v>
      </c>
      <c r="B437" s="0" t="n">
        <v>1</v>
      </c>
      <c r="C437" s="0" t="n">
        <v>0.285714285714286</v>
      </c>
      <c r="D437" s="0" t="n">
        <v>2</v>
      </c>
      <c r="E437" s="1" t="n">
        <f aca="false">C437*D437</f>
        <v>0.571428571428572</v>
      </c>
      <c r="F437" s="1" t="n">
        <f aca="false">A437*D437</f>
        <v>0.333333333333334</v>
      </c>
    </row>
    <row r="438" customFormat="false" ht="13.8" hidden="false" customHeight="false" outlineLevel="0" collapsed="false">
      <c r="A438" s="0" t="n">
        <v>0.363636363636364</v>
      </c>
      <c r="B438" s="0" t="n">
        <v>0.235294117647059</v>
      </c>
      <c r="C438" s="0" t="n">
        <v>0.285714285714286</v>
      </c>
      <c r="D438" s="0" t="n">
        <v>17</v>
      </c>
      <c r="E438" s="1" t="n">
        <f aca="false">C438*D438</f>
        <v>4.85714285714286</v>
      </c>
      <c r="F438" s="1" t="n">
        <f aca="false">A438*D438</f>
        <v>6.18181818181819</v>
      </c>
    </row>
    <row r="439" customFormat="false" ht="13.8" hidden="false" customHeight="false" outlineLevel="0" collapsed="false">
      <c r="A439" s="0" t="n">
        <v>0.285714285714286</v>
      </c>
      <c r="B439" s="0" t="n">
        <v>0.285714285714286</v>
      </c>
      <c r="C439" s="0" t="n">
        <v>0.285714285714286</v>
      </c>
      <c r="D439" s="0" t="n">
        <v>14</v>
      </c>
      <c r="E439" s="1" t="n">
        <f aca="false">C439*D439</f>
        <v>4</v>
      </c>
      <c r="F439" s="1" t="n">
        <f aca="false">A439*D439</f>
        <v>4</v>
      </c>
    </row>
    <row r="440" customFormat="false" ht="13.8" hidden="false" customHeight="false" outlineLevel="0" collapsed="false">
      <c r="A440" s="0" t="n">
        <v>0.168831168831169</v>
      </c>
      <c r="B440" s="0" t="n">
        <v>0.722222222222222</v>
      </c>
      <c r="C440" s="0" t="n">
        <v>0.273684210526316</v>
      </c>
      <c r="D440" s="0" t="n">
        <v>18</v>
      </c>
      <c r="E440" s="1" t="n">
        <f aca="false">C440*D440</f>
        <v>4.92631578947369</v>
      </c>
      <c r="F440" s="1" t="n">
        <f aca="false">A440*D440</f>
        <v>3.03896103896104</v>
      </c>
    </row>
    <row r="441" customFormat="false" ht="13.8" hidden="false" customHeight="false" outlineLevel="0" collapsed="false">
      <c r="A441" s="0" t="n">
        <v>0.238095238095238</v>
      </c>
      <c r="B441" s="0" t="n">
        <v>0.3125</v>
      </c>
      <c r="C441" s="0" t="n">
        <v>0.27027027027027</v>
      </c>
      <c r="D441" s="0" t="n">
        <v>16</v>
      </c>
      <c r="E441" s="1" t="n">
        <f aca="false">C441*D441</f>
        <v>4.32432432432432</v>
      </c>
      <c r="F441" s="1" t="n">
        <f aca="false">A441*D441</f>
        <v>3.80952380952381</v>
      </c>
    </row>
    <row r="442" customFormat="false" ht="13.8" hidden="false" customHeight="false" outlineLevel="0" collapsed="false">
      <c r="A442" s="0" t="n">
        <v>0.222222222222222</v>
      </c>
      <c r="B442" s="0" t="n">
        <v>0.333333333333333</v>
      </c>
      <c r="C442" s="0" t="n">
        <v>0.266666666666667</v>
      </c>
      <c r="D442" s="0" t="n">
        <v>6</v>
      </c>
      <c r="E442" s="1" t="n">
        <f aca="false">C442*D442</f>
        <v>1.6</v>
      </c>
      <c r="F442" s="1" t="n">
        <f aca="false">A442*D442</f>
        <v>1.33333333333333</v>
      </c>
    </row>
    <row r="443" customFormat="false" ht="13.8" hidden="false" customHeight="false" outlineLevel="0" collapsed="false">
      <c r="A443" s="0" t="n">
        <v>0.222222222222222</v>
      </c>
      <c r="B443" s="0" t="n">
        <v>0.333333333333333</v>
      </c>
      <c r="C443" s="0" t="n">
        <v>0.266666666666667</v>
      </c>
      <c r="D443" s="0" t="n">
        <v>6</v>
      </c>
      <c r="E443" s="1" t="n">
        <f aca="false">C443*D443</f>
        <v>1.6</v>
      </c>
      <c r="F443" s="1" t="n">
        <f aca="false">A443*D443</f>
        <v>1.33333333333333</v>
      </c>
    </row>
    <row r="444" customFormat="false" ht="13.8" hidden="false" customHeight="false" outlineLevel="0" collapsed="false">
      <c r="A444" s="0" t="n">
        <v>0.157894736842105</v>
      </c>
      <c r="B444" s="0" t="n">
        <v>0.692307692307692</v>
      </c>
      <c r="C444" s="0" t="n">
        <v>0.257142857142857</v>
      </c>
      <c r="D444" s="0" t="n">
        <v>13</v>
      </c>
      <c r="E444" s="1" t="n">
        <f aca="false">C444*D444</f>
        <v>3.34285714285714</v>
      </c>
      <c r="F444" s="1" t="n">
        <f aca="false">A444*D444</f>
        <v>2.05263157894736</v>
      </c>
    </row>
    <row r="445" customFormat="false" ht="13.8" hidden="false" customHeight="false" outlineLevel="0" collapsed="false">
      <c r="A445" s="0" t="n">
        <v>0.25</v>
      </c>
      <c r="B445" s="0" t="n">
        <v>0.25</v>
      </c>
      <c r="C445" s="0" t="n">
        <v>0.25</v>
      </c>
      <c r="D445" s="0" t="n">
        <v>4</v>
      </c>
      <c r="E445" s="1" t="n">
        <f aca="false">C445*D445</f>
        <v>1</v>
      </c>
      <c r="F445" s="1" t="n">
        <f aca="false">A445*D445</f>
        <v>1</v>
      </c>
    </row>
    <row r="446" customFormat="false" ht="13.8" hidden="false" customHeight="false" outlineLevel="0" collapsed="false">
      <c r="A446" s="0" t="n">
        <v>0.166666666666667</v>
      </c>
      <c r="B446" s="0" t="n">
        <v>0.5</v>
      </c>
      <c r="C446" s="0" t="n">
        <v>0.25</v>
      </c>
      <c r="D446" s="0" t="n">
        <v>4</v>
      </c>
      <c r="E446" s="1" t="n">
        <f aca="false">C446*D446</f>
        <v>1</v>
      </c>
      <c r="F446" s="1" t="n">
        <f aca="false">A446*D446</f>
        <v>0.666666666666668</v>
      </c>
    </row>
    <row r="447" customFormat="false" ht="13.8" hidden="false" customHeight="false" outlineLevel="0" collapsed="false">
      <c r="A447" s="0" t="n">
        <v>0.333333333333333</v>
      </c>
      <c r="B447" s="0" t="n">
        <v>0.2</v>
      </c>
      <c r="C447" s="0" t="n">
        <v>0.25</v>
      </c>
      <c r="D447" s="0" t="n">
        <v>10</v>
      </c>
      <c r="E447" s="1" t="n">
        <f aca="false">C447*D447</f>
        <v>2.5</v>
      </c>
      <c r="F447" s="1" t="n">
        <f aca="false">A447*D447</f>
        <v>3.33333333333333</v>
      </c>
    </row>
    <row r="448" customFormat="false" ht="13.8" hidden="false" customHeight="false" outlineLevel="0" collapsed="false">
      <c r="A448" s="0" t="n">
        <v>0.166666666666667</v>
      </c>
      <c r="B448" s="0" t="n">
        <v>0.5</v>
      </c>
      <c r="C448" s="0" t="n">
        <v>0.25</v>
      </c>
      <c r="D448" s="0" t="n">
        <v>2</v>
      </c>
      <c r="E448" s="1" t="n">
        <f aca="false">C448*D448</f>
        <v>0.5</v>
      </c>
      <c r="F448" s="1" t="n">
        <f aca="false">A448*D448</f>
        <v>0.333333333333334</v>
      </c>
    </row>
    <row r="449" customFormat="false" ht="13.8" hidden="false" customHeight="false" outlineLevel="0" collapsed="false">
      <c r="A449" s="0" t="n">
        <v>0.2</v>
      </c>
      <c r="B449" s="0" t="n">
        <v>0.333333333333333</v>
      </c>
      <c r="C449" s="0" t="n">
        <v>0.25</v>
      </c>
      <c r="D449" s="0" t="n">
        <v>3</v>
      </c>
      <c r="E449" s="1" t="n">
        <f aca="false">C449*D449</f>
        <v>0.75</v>
      </c>
      <c r="F449" s="1" t="n">
        <f aca="false">A449*D449</f>
        <v>0.6</v>
      </c>
    </row>
    <row r="450" customFormat="false" ht="13.8" hidden="false" customHeight="false" outlineLevel="0" collapsed="false">
      <c r="A450" s="0" t="n">
        <v>0.25</v>
      </c>
      <c r="B450" s="0" t="n">
        <v>0.25</v>
      </c>
      <c r="C450" s="0" t="n">
        <v>0.25</v>
      </c>
      <c r="D450" s="0" t="n">
        <v>4</v>
      </c>
      <c r="E450" s="1" t="n">
        <f aca="false">C450*D450</f>
        <v>1</v>
      </c>
      <c r="F450" s="1" t="n">
        <f aca="false">A450*D450</f>
        <v>1</v>
      </c>
    </row>
    <row r="451" customFormat="false" ht="13.8" hidden="false" customHeight="false" outlineLevel="0" collapsed="false">
      <c r="A451" s="0" t="n">
        <v>0.230769230769231</v>
      </c>
      <c r="B451" s="0" t="n">
        <v>0.25</v>
      </c>
      <c r="C451" s="0" t="n">
        <v>0.24</v>
      </c>
      <c r="D451" s="0" t="n">
        <v>12</v>
      </c>
      <c r="E451" s="1" t="n">
        <f aca="false">C451*D451</f>
        <v>2.88</v>
      </c>
      <c r="F451" s="1" t="n">
        <f aca="false">A451*D451</f>
        <v>2.76923076923077</v>
      </c>
    </row>
    <row r="452" customFormat="false" ht="13.8" hidden="false" customHeight="false" outlineLevel="0" collapsed="false">
      <c r="A452" s="0" t="n">
        <v>0.15</v>
      </c>
      <c r="B452" s="0" t="n">
        <v>0.6</v>
      </c>
      <c r="C452" s="0" t="n">
        <v>0.24</v>
      </c>
      <c r="D452" s="0" t="n">
        <v>5</v>
      </c>
      <c r="E452" s="1" t="n">
        <f aca="false">C452*D452</f>
        <v>1.2</v>
      </c>
      <c r="F452" s="1" t="n">
        <f aca="false">A452*D452</f>
        <v>0.75</v>
      </c>
    </row>
    <row r="453" customFormat="false" ht="13.8" hidden="false" customHeight="false" outlineLevel="0" collapsed="false">
      <c r="A453" s="0" t="n">
        <v>0.272727272727273</v>
      </c>
      <c r="B453" s="0" t="n">
        <v>0.214285714285714</v>
      </c>
      <c r="C453" s="0" t="n">
        <v>0.24</v>
      </c>
      <c r="D453" s="0" t="n">
        <v>14</v>
      </c>
      <c r="E453" s="1" t="n">
        <f aca="false">C453*D453</f>
        <v>3.36</v>
      </c>
      <c r="F453" s="1" t="n">
        <f aca="false">A453*D453</f>
        <v>3.81818181818182</v>
      </c>
    </row>
    <row r="454" customFormat="false" ht="13.8" hidden="false" customHeight="false" outlineLevel="0" collapsed="false">
      <c r="A454" s="0" t="n">
        <v>0.181818181818182</v>
      </c>
      <c r="B454" s="0" t="n">
        <v>0.333333333333333</v>
      </c>
      <c r="C454" s="0" t="n">
        <v>0.235294117647059</v>
      </c>
      <c r="D454" s="0" t="n">
        <v>6</v>
      </c>
      <c r="E454" s="1" t="n">
        <f aca="false">C454*D454</f>
        <v>1.41176470588235</v>
      </c>
      <c r="F454" s="1" t="n">
        <f aca="false">A454*D454</f>
        <v>1.09090909090909</v>
      </c>
    </row>
    <row r="455" customFormat="false" ht="13.8" hidden="false" customHeight="false" outlineLevel="0" collapsed="false">
      <c r="A455" s="0" t="n">
        <v>0.5</v>
      </c>
      <c r="B455" s="0" t="n">
        <v>0.153846153846154</v>
      </c>
      <c r="C455" s="0" t="n">
        <v>0.235294117647059</v>
      </c>
      <c r="D455" s="0" t="n">
        <v>13</v>
      </c>
      <c r="E455" s="1" t="n">
        <f aca="false">C455*D455</f>
        <v>3.05882352941177</v>
      </c>
      <c r="F455" s="1" t="n">
        <f aca="false">A455*D455</f>
        <v>6.5</v>
      </c>
    </row>
    <row r="456" customFormat="false" ht="13.8" hidden="false" customHeight="false" outlineLevel="0" collapsed="false">
      <c r="A456" s="0" t="n">
        <v>0.2</v>
      </c>
      <c r="B456" s="0" t="n">
        <v>0.285714285714286</v>
      </c>
      <c r="C456" s="0" t="n">
        <v>0.235294117647059</v>
      </c>
      <c r="D456" s="0" t="n">
        <v>7</v>
      </c>
      <c r="E456" s="1" t="n">
        <f aca="false">C456*D456</f>
        <v>1.64705882352941</v>
      </c>
      <c r="F456" s="1" t="n">
        <f aca="false">A456*D456</f>
        <v>1.4</v>
      </c>
    </row>
    <row r="457" customFormat="false" ht="13.8" hidden="false" customHeight="false" outlineLevel="0" collapsed="false">
      <c r="A457" s="0" t="n">
        <v>0.142857142857143</v>
      </c>
      <c r="B457" s="0" t="n">
        <v>0.666666666666667</v>
      </c>
      <c r="C457" s="0" t="n">
        <v>0.235294117647059</v>
      </c>
      <c r="D457" s="0" t="n">
        <v>3</v>
      </c>
      <c r="E457" s="1" t="n">
        <f aca="false">C457*D457</f>
        <v>0.705882352941177</v>
      </c>
      <c r="F457" s="1" t="n">
        <f aca="false">A457*D457</f>
        <v>0.428571428571429</v>
      </c>
    </row>
    <row r="458" customFormat="false" ht="13.8" hidden="false" customHeight="false" outlineLevel="0" collapsed="false">
      <c r="A458" s="0" t="n">
        <v>0.2</v>
      </c>
      <c r="B458" s="0" t="n">
        <v>0.25</v>
      </c>
      <c r="C458" s="0" t="n">
        <v>0.222222222222222</v>
      </c>
      <c r="D458" s="0" t="n">
        <v>4</v>
      </c>
      <c r="E458" s="1" t="n">
        <f aca="false">C458*D458</f>
        <v>0.888888888888888</v>
      </c>
      <c r="F458" s="1" t="n">
        <f aca="false">A458*D458</f>
        <v>0.8</v>
      </c>
    </row>
    <row r="459" customFormat="false" ht="13.8" hidden="false" customHeight="false" outlineLevel="0" collapsed="false">
      <c r="A459" s="0" t="n">
        <v>0.2</v>
      </c>
      <c r="B459" s="0" t="n">
        <v>0.25</v>
      </c>
      <c r="C459" s="0" t="n">
        <v>0.222222222222222</v>
      </c>
      <c r="D459" s="0" t="n">
        <v>4</v>
      </c>
      <c r="E459" s="1" t="n">
        <f aca="false">C459*D459</f>
        <v>0.888888888888888</v>
      </c>
      <c r="F459" s="1" t="n">
        <f aca="false">A459*D459</f>
        <v>0.8</v>
      </c>
    </row>
    <row r="460" customFormat="false" ht="13.8" hidden="false" customHeight="false" outlineLevel="0" collapsed="false">
      <c r="A460" s="0" t="n">
        <v>0.1875</v>
      </c>
      <c r="B460" s="0" t="n">
        <v>0.272727272727273</v>
      </c>
      <c r="C460" s="0" t="n">
        <v>0.222222222222222</v>
      </c>
      <c r="D460" s="0" t="n">
        <v>11</v>
      </c>
      <c r="E460" s="1" t="n">
        <f aca="false">C460*D460</f>
        <v>2.44444444444444</v>
      </c>
      <c r="F460" s="1" t="n">
        <f aca="false">A460*D460</f>
        <v>2.0625</v>
      </c>
    </row>
    <row r="461" customFormat="false" ht="13.8" hidden="false" customHeight="false" outlineLevel="0" collapsed="false">
      <c r="A461" s="0" t="n">
        <v>0.125</v>
      </c>
      <c r="B461" s="0" t="n">
        <v>1</v>
      </c>
      <c r="C461" s="0" t="n">
        <v>0.222222222222222</v>
      </c>
      <c r="D461" s="0" t="n">
        <v>1</v>
      </c>
      <c r="E461" s="1" t="n">
        <f aca="false">C461*D461</f>
        <v>0.222222222222222</v>
      </c>
      <c r="F461" s="1" t="n">
        <f aca="false">A461*D461</f>
        <v>0.125</v>
      </c>
    </row>
    <row r="462" customFormat="false" ht="13.8" hidden="false" customHeight="false" outlineLevel="0" collapsed="false">
      <c r="A462" s="0" t="n">
        <v>1</v>
      </c>
      <c r="B462" s="0" t="n">
        <v>0.125</v>
      </c>
      <c r="C462" s="0" t="n">
        <v>0.222222222222222</v>
      </c>
      <c r="D462" s="0" t="n">
        <v>8</v>
      </c>
      <c r="E462" s="1" t="n">
        <f aca="false">C462*D462</f>
        <v>1.77777777777778</v>
      </c>
      <c r="F462" s="1" t="n">
        <f aca="false">A462*D462</f>
        <v>8</v>
      </c>
    </row>
    <row r="463" customFormat="false" ht="13.8" hidden="false" customHeight="false" outlineLevel="0" collapsed="false">
      <c r="A463" s="0" t="n">
        <v>0.375</v>
      </c>
      <c r="B463" s="0" t="n">
        <v>0.157894736842105</v>
      </c>
      <c r="C463" s="0" t="n">
        <v>0.222222222222222</v>
      </c>
      <c r="D463" s="0" t="n">
        <v>19</v>
      </c>
      <c r="E463" s="1" t="n">
        <f aca="false">C463*D463</f>
        <v>4.22222222222222</v>
      </c>
      <c r="F463" s="1" t="n">
        <f aca="false">A463*D463</f>
        <v>7.125</v>
      </c>
    </row>
    <row r="464" customFormat="false" ht="13.8" hidden="false" customHeight="false" outlineLevel="0" collapsed="false">
      <c r="A464" s="0" t="n">
        <v>0.171428571428571</v>
      </c>
      <c r="B464" s="0" t="n">
        <v>0.3</v>
      </c>
      <c r="C464" s="0" t="n">
        <v>0.218181818181818</v>
      </c>
      <c r="D464" s="0" t="n">
        <v>20</v>
      </c>
      <c r="E464" s="1" t="n">
        <f aca="false">C464*D464</f>
        <v>4.36363636363636</v>
      </c>
      <c r="F464" s="1" t="n">
        <f aca="false">A464*D464</f>
        <v>3.42857142857142</v>
      </c>
    </row>
    <row r="465" customFormat="false" ht="13.8" hidden="false" customHeight="false" outlineLevel="0" collapsed="false">
      <c r="A465" s="0" t="n">
        <v>0.166666666666667</v>
      </c>
      <c r="B465" s="0" t="n">
        <v>0.285714285714286</v>
      </c>
      <c r="C465" s="0" t="n">
        <v>0.210526315789474</v>
      </c>
      <c r="D465" s="0" t="n">
        <v>7</v>
      </c>
      <c r="E465" s="1" t="n">
        <f aca="false">C465*D465</f>
        <v>1.47368421052632</v>
      </c>
      <c r="F465" s="1" t="n">
        <f aca="false">A465*D465</f>
        <v>1.16666666666667</v>
      </c>
    </row>
    <row r="466" customFormat="false" ht="13.8" hidden="false" customHeight="false" outlineLevel="0" collapsed="false">
      <c r="A466" s="0" t="n">
        <v>0.121951219512195</v>
      </c>
      <c r="B466" s="0" t="n">
        <v>0.625</v>
      </c>
      <c r="C466" s="0" t="n">
        <v>0.204081632653061</v>
      </c>
      <c r="D466" s="0" t="n">
        <v>8</v>
      </c>
      <c r="E466" s="1" t="n">
        <f aca="false">C466*D466</f>
        <v>1.63265306122449</v>
      </c>
      <c r="F466" s="1" t="n">
        <f aca="false">A466*D466</f>
        <v>0.97560975609756</v>
      </c>
    </row>
    <row r="467" customFormat="false" ht="13.8" hidden="false" customHeight="false" outlineLevel="0" collapsed="false">
      <c r="A467" s="0" t="n">
        <v>0.133333333333333</v>
      </c>
      <c r="B467" s="0" t="n">
        <v>0.4</v>
      </c>
      <c r="C467" s="0" t="n">
        <v>0.2</v>
      </c>
      <c r="D467" s="0" t="n">
        <v>5</v>
      </c>
      <c r="E467" s="1" t="n">
        <f aca="false">C467*D467</f>
        <v>1</v>
      </c>
      <c r="F467" s="1" t="n">
        <f aca="false">A467*D467</f>
        <v>0.666666666666665</v>
      </c>
    </row>
    <row r="468" customFormat="false" ht="13.8" hidden="false" customHeight="false" outlineLevel="0" collapsed="false">
      <c r="A468" s="0" t="n">
        <v>0.166666666666667</v>
      </c>
      <c r="B468" s="0" t="n">
        <v>0.25</v>
      </c>
      <c r="C468" s="0" t="n">
        <v>0.2</v>
      </c>
      <c r="D468" s="0" t="n">
        <v>8</v>
      </c>
      <c r="E468" s="1" t="n">
        <f aca="false">C468*D468</f>
        <v>1.6</v>
      </c>
      <c r="F468" s="1" t="n">
        <f aca="false">A468*D468</f>
        <v>1.33333333333334</v>
      </c>
    </row>
    <row r="469" customFormat="false" ht="13.8" hidden="false" customHeight="false" outlineLevel="0" collapsed="false">
      <c r="A469" s="0" t="n">
        <v>0.333333333333333</v>
      </c>
      <c r="B469" s="0" t="n">
        <v>0.142857142857143</v>
      </c>
      <c r="C469" s="0" t="n">
        <v>0.2</v>
      </c>
      <c r="D469" s="0" t="n">
        <v>7</v>
      </c>
      <c r="E469" s="1" t="n">
        <f aca="false">C469*D469</f>
        <v>1.4</v>
      </c>
      <c r="F469" s="1" t="n">
        <f aca="false">A469*D469</f>
        <v>2.33333333333333</v>
      </c>
    </row>
    <row r="470" customFormat="false" ht="13.8" hidden="false" customHeight="false" outlineLevel="0" collapsed="false">
      <c r="A470" s="0" t="n">
        <v>0.142857142857143</v>
      </c>
      <c r="B470" s="0" t="n">
        <v>0.333333333333333</v>
      </c>
      <c r="C470" s="0" t="n">
        <v>0.2</v>
      </c>
      <c r="D470" s="0" t="n">
        <v>3</v>
      </c>
      <c r="E470" s="1" t="n">
        <f aca="false">C470*D470</f>
        <v>0.6</v>
      </c>
      <c r="F470" s="1" t="n">
        <f aca="false">A470*D470</f>
        <v>0.428571428571429</v>
      </c>
    </row>
    <row r="471" customFormat="false" ht="13.8" hidden="false" customHeight="false" outlineLevel="0" collapsed="false">
      <c r="A471" s="0" t="n">
        <v>0.25</v>
      </c>
      <c r="B471" s="0" t="n">
        <v>0.166666666666667</v>
      </c>
      <c r="C471" s="0" t="n">
        <v>0.2</v>
      </c>
      <c r="D471" s="0" t="n">
        <v>6</v>
      </c>
      <c r="E471" s="1" t="n">
        <f aca="false">C471*D471</f>
        <v>1.2</v>
      </c>
      <c r="F471" s="1" t="n">
        <f aca="false">A471*D471</f>
        <v>1.5</v>
      </c>
    </row>
    <row r="472" customFormat="false" ht="13.8" hidden="false" customHeight="false" outlineLevel="0" collapsed="false">
      <c r="A472" s="0" t="n">
        <v>0.25</v>
      </c>
      <c r="B472" s="0" t="n">
        <v>0.166666666666667</v>
      </c>
      <c r="C472" s="0" t="n">
        <v>0.2</v>
      </c>
      <c r="D472" s="0" t="n">
        <v>6</v>
      </c>
      <c r="E472" s="1" t="n">
        <f aca="false">C472*D472</f>
        <v>1.2</v>
      </c>
      <c r="F472" s="1" t="n">
        <f aca="false">A472*D472</f>
        <v>1.5</v>
      </c>
    </row>
    <row r="473" customFormat="false" ht="13.8" hidden="false" customHeight="false" outlineLevel="0" collapsed="false">
      <c r="A473" s="0" t="n">
        <v>0.142857142857143</v>
      </c>
      <c r="B473" s="0" t="n">
        <v>0.333333333333333</v>
      </c>
      <c r="C473" s="0" t="n">
        <v>0.2</v>
      </c>
      <c r="D473" s="0" t="n">
        <v>3</v>
      </c>
      <c r="E473" s="1" t="n">
        <f aca="false">C473*D473</f>
        <v>0.6</v>
      </c>
      <c r="F473" s="1" t="n">
        <f aca="false">A473*D473</f>
        <v>0.428571428571429</v>
      </c>
    </row>
    <row r="474" customFormat="false" ht="13.8" hidden="false" customHeight="false" outlineLevel="0" collapsed="false">
      <c r="A474" s="0" t="n">
        <v>0.111111111111111</v>
      </c>
      <c r="B474" s="0" t="n">
        <v>1</v>
      </c>
      <c r="C474" s="0" t="n">
        <v>0.2</v>
      </c>
      <c r="D474" s="0" t="n">
        <v>1</v>
      </c>
      <c r="E474" s="1" t="n">
        <f aca="false">C474*D474</f>
        <v>0.2</v>
      </c>
      <c r="F474" s="1" t="n">
        <f aca="false">A474*D474</f>
        <v>0.111111111111111</v>
      </c>
    </row>
    <row r="475" customFormat="false" ht="13.8" hidden="false" customHeight="false" outlineLevel="0" collapsed="false">
      <c r="A475" s="0" t="n">
        <v>0.181818181818182</v>
      </c>
      <c r="B475" s="0" t="n">
        <v>0.222222222222222</v>
      </c>
      <c r="C475" s="0" t="n">
        <v>0.2</v>
      </c>
      <c r="D475" s="0" t="n">
        <v>9</v>
      </c>
      <c r="E475" s="1" t="n">
        <f aca="false">C475*D475</f>
        <v>1.8</v>
      </c>
      <c r="F475" s="1" t="n">
        <f aca="false">A475*D475</f>
        <v>1.63636363636364</v>
      </c>
    </row>
    <row r="476" customFormat="false" ht="13.8" hidden="false" customHeight="false" outlineLevel="0" collapsed="false">
      <c r="A476" s="0" t="n">
        <v>0.111111111111111</v>
      </c>
      <c r="B476" s="0" t="n">
        <v>0.833333333333333</v>
      </c>
      <c r="C476" s="0" t="n">
        <v>0.196078431372549</v>
      </c>
      <c r="D476" s="0" t="n">
        <v>6</v>
      </c>
      <c r="E476" s="1" t="n">
        <f aca="false">C476*D476</f>
        <v>1.17647058823529</v>
      </c>
      <c r="F476" s="1" t="n">
        <f aca="false">A476*D476</f>
        <v>0.666666666666666</v>
      </c>
    </row>
    <row r="477" customFormat="false" ht="13.8" hidden="false" customHeight="false" outlineLevel="0" collapsed="false">
      <c r="A477" s="0" t="n">
        <v>0.428571428571429</v>
      </c>
      <c r="B477" s="0" t="n">
        <v>0.125</v>
      </c>
      <c r="C477" s="0" t="n">
        <v>0.193548387096774</v>
      </c>
      <c r="D477" s="0" t="n">
        <v>24</v>
      </c>
      <c r="E477" s="1" t="n">
        <f aca="false">C477*D477</f>
        <v>4.64516129032258</v>
      </c>
      <c r="F477" s="1" t="n">
        <f aca="false">A477*D477</f>
        <v>10.2857142857143</v>
      </c>
    </row>
    <row r="478" customFormat="false" ht="13.8" hidden="false" customHeight="false" outlineLevel="0" collapsed="false">
      <c r="A478" s="0" t="n">
        <v>0.153846153846154</v>
      </c>
      <c r="B478" s="0" t="n">
        <v>0.25</v>
      </c>
      <c r="C478" s="0" t="n">
        <v>0.190476190476191</v>
      </c>
      <c r="D478" s="0" t="n">
        <v>8</v>
      </c>
      <c r="E478" s="1" t="n">
        <f aca="false">C478*D478</f>
        <v>1.52380952380953</v>
      </c>
      <c r="F478" s="1" t="n">
        <f aca="false">A478*D478</f>
        <v>1.23076923076923</v>
      </c>
    </row>
    <row r="479" customFormat="false" ht="13.8" hidden="false" customHeight="false" outlineLevel="0" collapsed="false">
      <c r="A479" s="0" t="n">
        <v>0.104166666666667</v>
      </c>
      <c r="B479" s="0" t="n">
        <v>1</v>
      </c>
      <c r="C479" s="0" t="n">
        <v>0.188679245283019</v>
      </c>
      <c r="D479" s="0" t="n">
        <v>5</v>
      </c>
      <c r="E479" s="1" t="n">
        <f aca="false">C479*D479</f>
        <v>0.943396226415095</v>
      </c>
      <c r="F479" s="1" t="n">
        <f aca="false">A479*D479</f>
        <v>0.520833333333335</v>
      </c>
    </row>
    <row r="480" customFormat="false" ht="13.8" hidden="false" customHeight="false" outlineLevel="0" collapsed="false">
      <c r="A480" s="0" t="n">
        <v>0.142857142857143</v>
      </c>
      <c r="B480" s="0" t="n">
        <v>0.25</v>
      </c>
      <c r="C480" s="0" t="n">
        <v>0.181818181818182</v>
      </c>
      <c r="D480" s="0" t="n">
        <v>12</v>
      </c>
      <c r="E480" s="1" t="n">
        <f aca="false">C480*D480</f>
        <v>2.18181818181818</v>
      </c>
      <c r="F480" s="1" t="n">
        <f aca="false">A480*D480</f>
        <v>1.71428571428572</v>
      </c>
    </row>
    <row r="481" customFormat="false" ht="13.8" hidden="false" customHeight="false" outlineLevel="0" collapsed="false">
      <c r="A481" s="0" t="n">
        <v>0.125</v>
      </c>
      <c r="B481" s="0" t="n">
        <v>0.333333333333333</v>
      </c>
      <c r="C481" s="0" t="n">
        <v>0.181818181818182</v>
      </c>
      <c r="D481" s="0" t="n">
        <v>3</v>
      </c>
      <c r="E481" s="1" t="n">
        <f aca="false">C481*D481</f>
        <v>0.545454545454546</v>
      </c>
      <c r="F481" s="1" t="n">
        <f aca="false">A481*D481</f>
        <v>0.375</v>
      </c>
    </row>
    <row r="482" customFormat="false" ht="13.8" hidden="false" customHeight="false" outlineLevel="0" collapsed="false">
      <c r="A482" s="0" t="n">
        <v>0.111111111111111</v>
      </c>
      <c r="B482" s="0" t="n">
        <v>0.5</v>
      </c>
      <c r="C482" s="0" t="n">
        <v>0.181818181818182</v>
      </c>
      <c r="D482" s="0" t="n">
        <v>2</v>
      </c>
      <c r="E482" s="1" t="n">
        <f aca="false">C482*D482</f>
        <v>0.363636363636364</v>
      </c>
      <c r="F482" s="1" t="n">
        <f aca="false">A482*D482</f>
        <v>0.222222222222222</v>
      </c>
    </row>
    <row r="483" customFormat="false" ht="13.8" hidden="false" customHeight="false" outlineLevel="0" collapsed="false">
      <c r="A483" s="0" t="n">
        <v>0.166666666666667</v>
      </c>
      <c r="B483" s="0" t="n">
        <v>0.2</v>
      </c>
      <c r="C483" s="0" t="n">
        <v>0.181818181818182</v>
      </c>
      <c r="D483" s="0" t="n">
        <v>5</v>
      </c>
      <c r="E483" s="1" t="n">
        <f aca="false">C483*D483</f>
        <v>0.90909090909091</v>
      </c>
      <c r="F483" s="1" t="n">
        <f aca="false">A483*D483</f>
        <v>0.833333333333335</v>
      </c>
    </row>
    <row r="484" customFormat="false" ht="13.8" hidden="false" customHeight="false" outlineLevel="0" collapsed="false">
      <c r="A484" s="0" t="n">
        <v>0.2</v>
      </c>
      <c r="B484" s="0" t="n">
        <v>0.166666666666667</v>
      </c>
      <c r="C484" s="0" t="n">
        <v>0.181818181818182</v>
      </c>
      <c r="D484" s="0" t="n">
        <v>6</v>
      </c>
      <c r="E484" s="1" t="n">
        <f aca="false">C484*D484</f>
        <v>1.09090909090909</v>
      </c>
      <c r="F484" s="1" t="n">
        <f aca="false">A484*D484</f>
        <v>1.2</v>
      </c>
    </row>
    <row r="485" customFormat="false" ht="13.8" hidden="false" customHeight="false" outlineLevel="0" collapsed="false">
      <c r="A485" s="0" t="n">
        <v>0.4</v>
      </c>
      <c r="B485" s="0" t="n">
        <v>0.117647058823529</v>
      </c>
      <c r="C485" s="0" t="n">
        <v>0.181818181818182</v>
      </c>
      <c r="D485" s="0" t="n">
        <v>17</v>
      </c>
      <c r="E485" s="1" t="n">
        <f aca="false">C485*D485</f>
        <v>3.09090909090909</v>
      </c>
      <c r="F485" s="1" t="n">
        <f aca="false">A485*D485</f>
        <v>6.8</v>
      </c>
    </row>
    <row r="486" customFormat="false" ht="13.8" hidden="false" customHeight="false" outlineLevel="0" collapsed="false">
      <c r="A486" s="0" t="n">
        <v>0.105263157894737</v>
      </c>
      <c r="B486" s="0" t="n">
        <v>0.5</v>
      </c>
      <c r="C486" s="0" t="n">
        <v>0.173913043478261</v>
      </c>
      <c r="D486" s="0" t="n">
        <v>4</v>
      </c>
      <c r="E486" s="1" t="n">
        <f aca="false">C486*D486</f>
        <v>0.695652173913044</v>
      </c>
      <c r="F486" s="1" t="n">
        <f aca="false">A486*D486</f>
        <v>0.421052631578948</v>
      </c>
    </row>
    <row r="487" customFormat="false" ht="13.8" hidden="false" customHeight="false" outlineLevel="0" collapsed="false">
      <c r="A487" s="0" t="n">
        <v>0.114285714285714</v>
      </c>
      <c r="B487" s="0" t="n">
        <v>0.363636363636364</v>
      </c>
      <c r="C487" s="0" t="n">
        <v>0.173913043478261</v>
      </c>
      <c r="D487" s="0" t="n">
        <v>11</v>
      </c>
      <c r="E487" s="1" t="n">
        <f aca="false">C487*D487</f>
        <v>1.91304347826087</v>
      </c>
      <c r="F487" s="1" t="n">
        <f aca="false">A487*D487</f>
        <v>1.25714285714285</v>
      </c>
    </row>
    <row r="488" customFormat="false" ht="13.8" hidden="false" customHeight="false" outlineLevel="0" collapsed="false">
      <c r="A488" s="0" t="n">
        <v>0.294117647058823</v>
      </c>
      <c r="B488" s="0" t="n">
        <v>0.121951219512195</v>
      </c>
      <c r="C488" s="0" t="n">
        <v>0.172413793103448</v>
      </c>
      <c r="D488" s="0" t="n">
        <v>41</v>
      </c>
      <c r="E488" s="1" t="n">
        <f aca="false">C488*D488</f>
        <v>7.06896551724137</v>
      </c>
      <c r="F488" s="1" t="n">
        <f aca="false">A488*D488</f>
        <v>12.0588235294117</v>
      </c>
    </row>
    <row r="489" customFormat="false" ht="13.8" hidden="false" customHeight="false" outlineLevel="0" collapsed="false">
      <c r="A489" s="0" t="n">
        <v>0.2</v>
      </c>
      <c r="B489" s="0" t="n">
        <v>0.142857142857143</v>
      </c>
      <c r="C489" s="0" t="n">
        <v>0.166666666666667</v>
      </c>
      <c r="D489" s="0" t="n">
        <v>7</v>
      </c>
      <c r="E489" s="1" t="n">
        <f aca="false">C489*D489</f>
        <v>1.16666666666667</v>
      </c>
      <c r="F489" s="1" t="n">
        <f aca="false">A489*D489</f>
        <v>1.4</v>
      </c>
    </row>
    <row r="490" customFormat="false" ht="13.8" hidden="false" customHeight="false" outlineLevel="0" collapsed="false">
      <c r="A490" s="0" t="n">
        <v>0.125</v>
      </c>
      <c r="B490" s="0" t="n">
        <v>0.25</v>
      </c>
      <c r="C490" s="0" t="n">
        <v>0.166666666666667</v>
      </c>
      <c r="D490" s="0" t="n">
        <v>4</v>
      </c>
      <c r="E490" s="1" t="n">
        <f aca="false">C490*D490</f>
        <v>0.666666666666668</v>
      </c>
      <c r="F490" s="1" t="n">
        <f aca="false">A490*D490</f>
        <v>0.5</v>
      </c>
    </row>
    <row r="491" customFormat="false" ht="13.8" hidden="false" customHeight="false" outlineLevel="0" collapsed="false">
      <c r="A491" s="0" t="n">
        <v>0.125</v>
      </c>
      <c r="B491" s="0" t="n">
        <v>0.25</v>
      </c>
      <c r="C491" s="0" t="n">
        <v>0.166666666666667</v>
      </c>
      <c r="D491" s="0" t="n">
        <v>4</v>
      </c>
      <c r="E491" s="1" t="n">
        <f aca="false">C491*D491</f>
        <v>0.666666666666668</v>
      </c>
      <c r="F491" s="1" t="n">
        <f aca="false">A491*D491</f>
        <v>0.5</v>
      </c>
    </row>
    <row r="492" customFormat="false" ht="13.8" hidden="false" customHeight="false" outlineLevel="0" collapsed="false">
      <c r="A492" s="0" t="n">
        <v>0.25</v>
      </c>
      <c r="B492" s="0" t="n">
        <v>0.125</v>
      </c>
      <c r="C492" s="0" t="n">
        <v>0.166666666666667</v>
      </c>
      <c r="D492" s="0" t="n">
        <v>8</v>
      </c>
      <c r="E492" s="1" t="n">
        <f aca="false">C492*D492</f>
        <v>1.33333333333334</v>
      </c>
      <c r="F492" s="1" t="n">
        <f aca="false">A492*D492</f>
        <v>2</v>
      </c>
    </row>
    <row r="493" customFormat="false" ht="13.8" hidden="false" customHeight="false" outlineLevel="0" collapsed="false">
      <c r="A493" s="0" t="n">
        <v>0.333333333333333</v>
      </c>
      <c r="B493" s="0" t="n">
        <v>0.111111111111111</v>
      </c>
      <c r="C493" s="0" t="n">
        <v>0.166666666666667</v>
      </c>
      <c r="D493" s="0" t="n">
        <v>9</v>
      </c>
      <c r="E493" s="1" t="n">
        <f aca="false">C493*D493</f>
        <v>1.5</v>
      </c>
      <c r="F493" s="1" t="n">
        <f aca="false">A493*D493</f>
        <v>3</v>
      </c>
    </row>
    <row r="494" customFormat="false" ht="13.8" hidden="false" customHeight="false" outlineLevel="0" collapsed="false">
      <c r="A494" s="0" t="n">
        <v>0.176470588235294</v>
      </c>
      <c r="B494" s="0" t="n">
        <v>0.15</v>
      </c>
      <c r="C494" s="0" t="n">
        <v>0.162162162162162</v>
      </c>
      <c r="D494" s="0" t="n">
        <v>20</v>
      </c>
      <c r="E494" s="1" t="n">
        <f aca="false">C494*D494</f>
        <v>3.24324324324324</v>
      </c>
      <c r="F494" s="1" t="n">
        <f aca="false">A494*D494</f>
        <v>3.52941176470588</v>
      </c>
    </row>
    <row r="495" customFormat="false" ht="13.8" hidden="false" customHeight="false" outlineLevel="0" collapsed="false">
      <c r="A495" s="0" t="n">
        <v>0.2</v>
      </c>
      <c r="B495" s="0" t="n">
        <v>0.133333333333333</v>
      </c>
      <c r="C495" s="0" t="n">
        <v>0.16</v>
      </c>
      <c r="D495" s="0" t="n">
        <v>15</v>
      </c>
      <c r="E495" s="1" t="n">
        <f aca="false">C495*D495</f>
        <v>2.4</v>
      </c>
      <c r="F495" s="1" t="n">
        <f aca="false">A495*D495</f>
        <v>3</v>
      </c>
    </row>
    <row r="496" customFormat="false" ht="13.8" hidden="false" customHeight="false" outlineLevel="0" collapsed="false">
      <c r="A496" s="0" t="n">
        <v>0.0952380952380952</v>
      </c>
      <c r="B496" s="0" t="n">
        <v>0.5</v>
      </c>
      <c r="C496" s="0" t="n">
        <v>0.16</v>
      </c>
      <c r="D496" s="0" t="n">
        <v>8</v>
      </c>
      <c r="E496" s="1" t="n">
        <f aca="false">C496*D496</f>
        <v>1.28</v>
      </c>
      <c r="F496" s="1" t="n">
        <f aca="false">A496*D496</f>
        <v>0.761904761904762</v>
      </c>
    </row>
    <row r="497" customFormat="false" ht="13.8" hidden="false" customHeight="false" outlineLevel="0" collapsed="false">
      <c r="A497" s="0" t="n">
        <v>0.2</v>
      </c>
      <c r="B497" s="0" t="n">
        <v>0.125</v>
      </c>
      <c r="C497" s="0" t="n">
        <v>0.153846153846154</v>
      </c>
      <c r="D497" s="0" t="n">
        <v>16</v>
      </c>
      <c r="E497" s="1" t="n">
        <f aca="false">C497*D497</f>
        <v>2.46153846153846</v>
      </c>
      <c r="F497" s="1" t="n">
        <f aca="false">A497*D497</f>
        <v>3.2</v>
      </c>
    </row>
    <row r="498" customFormat="false" ht="13.8" hidden="false" customHeight="false" outlineLevel="0" collapsed="false">
      <c r="A498" s="0" t="n">
        <v>0.111111111111111</v>
      </c>
      <c r="B498" s="0" t="n">
        <v>0.25</v>
      </c>
      <c r="C498" s="0" t="n">
        <v>0.153846153846154</v>
      </c>
      <c r="D498" s="0" t="n">
        <v>4</v>
      </c>
      <c r="E498" s="1" t="n">
        <f aca="false">C498*D498</f>
        <v>0.615384615384616</v>
      </c>
      <c r="F498" s="1" t="n">
        <f aca="false">A498*D498</f>
        <v>0.444444444444444</v>
      </c>
    </row>
    <row r="499" customFormat="false" ht="13.8" hidden="false" customHeight="false" outlineLevel="0" collapsed="false">
      <c r="A499" s="0" t="n">
        <v>0.0810810810810811</v>
      </c>
      <c r="B499" s="0" t="n">
        <v>1</v>
      </c>
      <c r="C499" s="0" t="n">
        <v>0.15</v>
      </c>
      <c r="D499" s="0" t="n">
        <v>6</v>
      </c>
      <c r="E499" s="1" t="n">
        <f aca="false">C499*D499</f>
        <v>0.9</v>
      </c>
      <c r="F499" s="1" t="n">
        <f aca="false">A499*D499</f>
        <v>0.486486486486487</v>
      </c>
    </row>
    <row r="500" customFormat="false" ht="13.8" hidden="false" customHeight="false" outlineLevel="0" collapsed="false">
      <c r="A500" s="0" t="n">
        <v>0.0833333333333333</v>
      </c>
      <c r="B500" s="0" t="n">
        <v>0.666666666666667</v>
      </c>
      <c r="C500" s="0" t="n">
        <v>0.148148148148148</v>
      </c>
      <c r="D500" s="0" t="n">
        <v>3</v>
      </c>
      <c r="E500" s="1" t="n">
        <f aca="false">C500*D500</f>
        <v>0.444444444444444</v>
      </c>
      <c r="F500" s="1" t="n">
        <f aca="false">A500*D500</f>
        <v>0.25</v>
      </c>
    </row>
    <row r="501" customFormat="false" ht="13.8" hidden="false" customHeight="false" outlineLevel="0" collapsed="false">
      <c r="A501" s="0" t="n">
        <v>0.0909090909090909</v>
      </c>
      <c r="B501" s="0" t="n">
        <v>0.333333333333333</v>
      </c>
      <c r="C501" s="0" t="n">
        <v>0.142857142857143</v>
      </c>
      <c r="D501" s="0" t="n">
        <v>3</v>
      </c>
      <c r="E501" s="1" t="n">
        <f aca="false">C501*D501</f>
        <v>0.428571428571429</v>
      </c>
      <c r="F501" s="1" t="n">
        <f aca="false">A501*D501</f>
        <v>0.272727272727273</v>
      </c>
    </row>
    <row r="502" customFormat="false" ht="13.8" hidden="false" customHeight="false" outlineLevel="0" collapsed="false">
      <c r="A502" s="0" t="n">
        <v>0.125</v>
      </c>
      <c r="B502" s="0" t="n">
        <v>0.166666666666667</v>
      </c>
      <c r="C502" s="0" t="n">
        <v>0.142857142857143</v>
      </c>
      <c r="D502" s="0" t="n">
        <v>6</v>
      </c>
      <c r="E502" s="1" t="n">
        <f aca="false">C502*D502</f>
        <v>0.857142857142858</v>
      </c>
      <c r="F502" s="1" t="n">
        <f aca="false">A502*D502</f>
        <v>0.75</v>
      </c>
    </row>
    <row r="503" customFormat="false" ht="13.8" hidden="false" customHeight="false" outlineLevel="0" collapsed="false">
      <c r="A503" s="0" t="n">
        <v>0.0769230769230769</v>
      </c>
      <c r="B503" s="0" t="n">
        <v>1</v>
      </c>
      <c r="C503" s="0" t="n">
        <v>0.142857142857143</v>
      </c>
      <c r="D503" s="0" t="n">
        <v>1</v>
      </c>
      <c r="E503" s="1" t="n">
        <f aca="false">C503*D503</f>
        <v>0.142857142857143</v>
      </c>
      <c r="F503" s="1" t="n">
        <f aca="false">A503*D503</f>
        <v>0.0769230769230769</v>
      </c>
    </row>
    <row r="504" customFormat="false" ht="13.8" hidden="false" customHeight="false" outlineLevel="0" collapsed="false">
      <c r="A504" s="0" t="n">
        <v>0.142857142857143</v>
      </c>
      <c r="B504" s="0" t="n">
        <v>0.142857142857143</v>
      </c>
      <c r="C504" s="0" t="n">
        <v>0.142857142857143</v>
      </c>
      <c r="D504" s="0" t="n">
        <v>7</v>
      </c>
      <c r="E504" s="1" t="n">
        <f aca="false">C504*D504</f>
        <v>1</v>
      </c>
      <c r="F504" s="1" t="n">
        <f aca="false">A504*D504</f>
        <v>1</v>
      </c>
    </row>
    <row r="505" customFormat="false" ht="13.8" hidden="false" customHeight="false" outlineLevel="0" collapsed="false">
      <c r="A505" s="0" t="n">
        <v>0.5</v>
      </c>
      <c r="B505" s="0" t="n">
        <v>0.0833333333333333</v>
      </c>
      <c r="C505" s="0" t="n">
        <v>0.142857142857143</v>
      </c>
      <c r="D505" s="0" t="n">
        <v>12</v>
      </c>
      <c r="E505" s="1" t="n">
        <f aca="false">C505*D505</f>
        <v>1.71428571428572</v>
      </c>
      <c r="F505" s="1" t="n">
        <f aca="false">A505*D505</f>
        <v>6</v>
      </c>
    </row>
    <row r="506" customFormat="false" ht="13.8" hidden="false" customHeight="false" outlineLevel="0" collapsed="false">
      <c r="A506" s="0" t="n">
        <v>0.0833333333333333</v>
      </c>
      <c r="B506" s="0" t="n">
        <v>0.5</v>
      </c>
      <c r="C506" s="0" t="n">
        <v>0.142857142857143</v>
      </c>
      <c r="D506" s="0" t="n">
        <v>8</v>
      </c>
      <c r="E506" s="1" t="n">
        <f aca="false">C506*D506</f>
        <v>1.14285714285714</v>
      </c>
      <c r="F506" s="1" t="n">
        <f aca="false">A506*D506</f>
        <v>0.666666666666666</v>
      </c>
    </row>
    <row r="507" customFormat="false" ht="13.8" hidden="false" customHeight="false" outlineLevel="0" collapsed="false">
      <c r="A507" s="0" t="n">
        <v>0.0869565217391304</v>
      </c>
      <c r="B507" s="0" t="n">
        <v>0.4</v>
      </c>
      <c r="C507" s="0" t="n">
        <v>0.142857142857143</v>
      </c>
      <c r="D507" s="0" t="n">
        <v>10</v>
      </c>
      <c r="E507" s="1" t="n">
        <f aca="false">C507*D507</f>
        <v>1.42857142857143</v>
      </c>
      <c r="F507" s="1" t="n">
        <f aca="false">A507*D507</f>
        <v>0.869565217391304</v>
      </c>
    </row>
    <row r="508" customFormat="false" ht="13.8" hidden="false" customHeight="false" outlineLevel="0" collapsed="false">
      <c r="A508" s="0" t="n">
        <v>0.111111111111111</v>
      </c>
      <c r="B508" s="0" t="n">
        <v>0.181818181818182</v>
      </c>
      <c r="C508" s="0" t="n">
        <v>0.137931034482759</v>
      </c>
      <c r="D508" s="0" t="n">
        <v>11</v>
      </c>
      <c r="E508" s="1" t="n">
        <f aca="false">C508*D508</f>
        <v>1.51724137931035</v>
      </c>
      <c r="F508" s="1" t="n">
        <f aca="false">A508*D508</f>
        <v>1.22222222222222</v>
      </c>
    </row>
    <row r="509" customFormat="false" ht="13.8" hidden="false" customHeight="false" outlineLevel="0" collapsed="false">
      <c r="A509" s="0" t="n">
        <v>0.0769230769230769</v>
      </c>
      <c r="B509" s="0" t="n">
        <v>0.5</v>
      </c>
      <c r="C509" s="0" t="n">
        <v>0.133333333333333</v>
      </c>
      <c r="D509" s="0" t="n">
        <v>2</v>
      </c>
      <c r="E509" s="1" t="n">
        <f aca="false">C509*D509</f>
        <v>0.266666666666666</v>
      </c>
      <c r="F509" s="1" t="n">
        <f aca="false">A509*D509</f>
        <v>0.153846153846154</v>
      </c>
    </row>
    <row r="510" customFormat="false" ht="13.8" hidden="false" customHeight="false" outlineLevel="0" collapsed="false">
      <c r="A510" s="0" t="n">
        <v>0.0833333333333333</v>
      </c>
      <c r="B510" s="0" t="n">
        <v>0.333333333333333</v>
      </c>
      <c r="C510" s="0" t="n">
        <v>0.133333333333333</v>
      </c>
      <c r="D510" s="0" t="n">
        <v>3</v>
      </c>
      <c r="E510" s="1" t="n">
        <f aca="false">C510*D510</f>
        <v>0.399999999999999</v>
      </c>
      <c r="F510" s="1" t="n">
        <f aca="false">A510*D510</f>
        <v>0.25</v>
      </c>
    </row>
    <row r="511" customFormat="false" ht="13.8" hidden="false" customHeight="false" outlineLevel="0" collapsed="false">
      <c r="A511" s="0" t="n">
        <v>0.0731707317073171</v>
      </c>
      <c r="B511" s="0" t="n">
        <v>0.75</v>
      </c>
      <c r="C511" s="0" t="n">
        <v>0.133333333333333</v>
      </c>
      <c r="D511" s="0" t="n">
        <v>4</v>
      </c>
      <c r="E511" s="1" t="n">
        <f aca="false">C511*D511</f>
        <v>0.533333333333332</v>
      </c>
      <c r="F511" s="1" t="n">
        <f aca="false">A511*D511</f>
        <v>0.292682926829268</v>
      </c>
    </row>
    <row r="512" customFormat="false" ht="13.8" hidden="false" customHeight="false" outlineLevel="0" collapsed="false">
      <c r="A512" s="0" t="n">
        <v>0.2</v>
      </c>
      <c r="B512" s="0" t="n">
        <v>0.1</v>
      </c>
      <c r="C512" s="0" t="n">
        <v>0.133333333333333</v>
      </c>
      <c r="D512" s="0" t="n">
        <v>10</v>
      </c>
      <c r="E512" s="1" t="n">
        <f aca="false">C512*D512</f>
        <v>1.33333333333333</v>
      </c>
      <c r="F512" s="1" t="n">
        <f aca="false">A512*D512</f>
        <v>2</v>
      </c>
    </row>
    <row r="513" customFormat="false" ht="13.8" hidden="false" customHeight="false" outlineLevel="0" collapsed="false">
      <c r="A513" s="0" t="n">
        <v>0.105263157894737</v>
      </c>
      <c r="B513" s="0" t="n">
        <v>0.181818181818182</v>
      </c>
      <c r="C513" s="0" t="n">
        <v>0.133333333333333</v>
      </c>
      <c r="D513" s="0" t="n">
        <v>11</v>
      </c>
      <c r="E513" s="1" t="n">
        <f aca="false">C513*D513</f>
        <v>1.46666666666666</v>
      </c>
      <c r="F513" s="1" t="n">
        <f aca="false">A513*D513</f>
        <v>1.15789473684211</v>
      </c>
    </row>
    <row r="514" customFormat="false" ht="13.8" hidden="false" customHeight="false" outlineLevel="0" collapsed="false">
      <c r="A514" s="0" t="n">
        <v>0.0833333333333333</v>
      </c>
      <c r="B514" s="0" t="n">
        <v>0.25</v>
      </c>
      <c r="C514" s="0" t="n">
        <v>0.125</v>
      </c>
      <c r="D514" s="0" t="n">
        <v>4</v>
      </c>
      <c r="E514" s="1" t="n">
        <f aca="false">C514*D514</f>
        <v>0.5</v>
      </c>
      <c r="F514" s="1" t="n">
        <f aca="false">A514*D514</f>
        <v>0.333333333333333</v>
      </c>
    </row>
    <row r="515" customFormat="false" ht="13.8" hidden="false" customHeight="false" outlineLevel="0" collapsed="false">
      <c r="A515" s="0" t="n">
        <v>0.0666666666666667</v>
      </c>
      <c r="B515" s="0" t="n">
        <v>1</v>
      </c>
      <c r="C515" s="0" t="n">
        <v>0.125</v>
      </c>
      <c r="D515" s="0" t="n">
        <v>1</v>
      </c>
      <c r="E515" s="1" t="n">
        <f aca="false">C515*D515</f>
        <v>0.125</v>
      </c>
      <c r="F515" s="1" t="n">
        <f aca="false">A515*D515</f>
        <v>0.0666666666666667</v>
      </c>
    </row>
    <row r="516" customFormat="false" ht="13.8" hidden="false" customHeight="false" outlineLevel="0" collapsed="false">
      <c r="A516" s="0" t="n">
        <v>1</v>
      </c>
      <c r="B516" s="0" t="n">
        <v>0.0666666666666667</v>
      </c>
      <c r="C516" s="0" t="n">
        <v>0.125</v>
      </c>
      <c r="D516" s="0" t="n">
        <v>15</v>
      </c>
      <c r="E516" s="1" t="n">
        <f aca="false">C516*D516</f>
        <v>1.875</v>
      </c>
      <c r="F516" s="1" t="n">
        <f aca="false">A516*D516</f>
        <v>15</v>
      </c>
    </row>
    <row r="517" customFormat="false" ht="13.8" hidden="false" customHeight="false" outlineLevel="0" collapsed="false">
      <c r="A517" s="0" t="n">
        <v>0.166666666666667</v>
      </c>
      <c r="B517" s="0" t="n">
        <v>0.1</v>
      </c>
      <c r="C517" s="0" t="n">
        <v>0.125</v>
      </c>
      <c r="D517" s="0" t="n">
        <v>10</v>
      </c>
      <c r="E517" s="1" t="n">
        <f aca="false">C517*D517</f>
        <v>1.25</v>
      </c>
      <c r="F517" s="1" t="n">
        <f aca="false">A517*D517</f>
        <v>1.66666666666667</v>
      </c>
    </row>
    <row r="518" customFormat="false" ht="13.8" hidden="false" customHeight="false" outlineLevel="0" collapsed="false">
      <c r="A518" s="0" t="n">
        <v>0.0652173913043478</v>
      </c>
      <c r="B518" s="0" t="n">
        <v>1</v>
      </c>
      <c r="C518" s="0" t="n">
        <v>0.122448979591837</v>
      </c>
      <c r="D518" s="0" t="n">
        <v>3</v>
      </c>
      <c r="E518" s="1" t="n">
        <f aca="false">C518*D518</f>
        <v>0.367346938775511</v>
      </c>
      <c r="F518" s="1" t="n">
        <f aca="false">A518*D518</f>
        <v>0.195652173913043</v>
      </c>
    </row>
    <row r="519" customFormat="false" ht="13.8" hidden="false" customHeight="false" outlineLevel="0" collapsed="false">
      <c r="A519" s="0" t="n">
        <v>0.0655737704918033</v>
      </c>
      <c r="B519" s="0" t="n">
        <v>0.666666666666667</v>
      </c>
      <c r="C519" s="0" t="n">
        <v>0.119402985074627</v>
      </c>
      <c r="D519" s="0" t="n">
        <v>6</v>
      </c>
      <c r="E519" s="1" t="n">
        <f aca="false">C519*D519</f>
        <v>0.716417910447762</v>
      </c>
      <c r="F519" s="1" t="n">
        <f aca="false">A519*D519</f>
        <v>0.39344262295082</v>
      </c>
    </row>
    <row r="520" customFormat="false" ht="13.8" hidden="false" customHeight="false" outlineLevel="0" collapsed="false">
      <c r="A520" s="0" t="n">
        <v>0.0833333333333333</v>
      </c>
      <c r="B520" s="0" t="n">
        <v>0.2</v>
      </c>
      <c r="C520" s="0" t="n">
        <v>0.117647058823529</v>
      </c>
      <c r="D520" s="0" t="n">
        <v>5</v>
      </c>
      <c r="E520" s="1" t="n">
        <f aca="false">C520*D520</f>
        <v>0.588235294117645</v>
      </c>
      <c r="F520" s="1" t="n">
        <f aca="false">A520*D520</f>
        <v>0.416666666666667</v>
      </c>
    </row>
    <row r="521" customFormat="false" ht="13.8" hidden="false" customHeight="false" outlineLevel="0" collapsed="false">
      <c r="A521" s="0" t="n">
        <v>0.0625</v>
      </c>
      <c r="B521" s="0" t="n">
        <v>1</v>
      </c>
      <c r="C521" s="0" t="n">
        <v>0.117647058823529</v>
      </c>
      <c r="D521" s="0" t="n">
        <v>1</v>
      </c>
      <c r="E521" s="1" t="n">
        <f aca="false">C521*D521</f>
        <v>0.117647058823529</v>
      </c>
      <c r="F521" s="1" t="n">
        <f aca="false">A521*D521</f>
        <v>0.0625</v>
      </c>
    </row>
    <row r="522" customFormat="false" ht="13.8" hidden="false" customHeight="false" outlineLevel="0" collapsed="false">
      <c r="A522" s="0" t="n">
        <v>0.25</v>
      </c>
      <c r="B522" s="0" t="n">
        <v>0.0769230769230769</v>
      </c>
      <c r="C522" s="0" t="n">
        <v>0.117647058823529</v>
      </c>
      <c r="D522" s="0" t="n">
        <v>52</v>
      </c>
      <c r="E522" s="1" t="n">
        <f aca="false">C522*D522</f>
        <v>6.11764705882351</v>
      </c>
      <c r="F522" s="1" t="n">
        <f aca="false">A522*D522</f>
        <v>13</v>
      </c>
    </row>
    <row r="523" customFormat="false" ht="13.8" hidden="false" customHeight="false" outlineLevel="0" collapsed="false">
      <c r="A523" s="0" t="n">
        <v>0.0833333333333333</v>
      </c>
      <c r="B523" s="0" t="n">
        <v>0.166666666666667</v>
      </c>
      <c r="C523" s="0" t="n">
        <v>0.111111111111111</v>
      </c>
      <c r="D523" s="0" t="n">
        <v>6</v>
      </c>
      <c r="E523" s="1" t="n">
        <f aca="false">C523*D523</f>
        <v>0.666666666666666</v>
      </c>
      <c r="F523" s="1" t="n">
        <f aca="false">A523*D523</f>
        <v>0.5</v>
      </c>
    </row>
    <row r="524" customFormat="false" ht="13.8" hidden="false" customHeight="false" outlineLevel="0" collapsed="false">
      <c r="A524" s="0" t="n">
        <v>0.111111111111111</v>
      </c>
      <c r="B524" s="0" t="n">
        <v>0.111111111111111</v>
      </c>
      <c r="C524" s="0" t="n">
        <v>0.111111111111111</v>
      </c>
      <c r="D524" s="0" t="n">
        <v>9</v>
      </c>
      <c r="E524" s="1" t="n">
        <f aca="false">C524*D524</f>
        <v>0.999999999999999</v>
      </c>
      <c r="F524" s="1" t="n">
        <f aca="false">A524*D524</f>
        <v>0.999999999999999</v>
      </c>
    </row>
    <row r="525" customFormat="false" ht="13.8" hidden="false" customHeight="false" outlineLevel="0" collapsed="false">
      <c r="A525" s="0" t="n">
        <v>0.05</v>
      </c>
      <c r="B525" s="0" t="n">
        <v>1</v>
      </c>
      <c r="C525" s="0" t="n">
        <v>0.0952380952380952</v>
      </c>
      <c r="D525" s="0" t="n">
        <v>1</v>
      </c>
      <c r="E525" s="1" t="n">
        <f aca="false">C525*D525</f>
        <v>0.0952380952380952</v>
      </c>
      <c r="F525" s="1" t="n">
        <f aca="false">A525*D525</f>
        <v>0.05</v>
      </c>
    </row>
    <row r="526" customFormat="false" ht="13.8" hidden="false" customHeight="false" outlineLevel="0" collapsed="false">
      <c r="A526" s="0" t="n">
        <v>0.0526315789473684</v>
      </c>
      <c r="B526" s="0" t="n">
        <v>0.333333333333333</v>
      </c>
      <c r="C526" s="0" t="n">
        <v>0.0909090909090909</v>
      </c>
      <c r="D526" s="0" t="n">
        <v>3</v>
      </c>
      <c r="E526" s="1" t="n">
        <f aca="false">C526*D526</f>
        <v>0.272727272727273</v>
      </c>
      <c r="F526" s="1" t="n">
        <f aca="false">A526*D526</f>
        <v>0.157894736842105</v>
      </c>
    </row>
    <row r="527" customFormat="false" ht="13.8" hidden="false" customHeight="false" outlineLevel="0" collapsed="false">
      <c r="A527" s="0" t="n">
        <v>0.25</v>
      </c>
      <c r="B527" s="0" t="n">
        <v>0.0555555555555556</v>
      </c>
      <c r="C527" s="0" t="n">
        <v>0.0909090909090909</v>
      </c>
      <c r="D527" s="0" t="n">
        <v>18</v>
      </c>
      <c r="E527" s="1" t="n">
        <f aca="false">C527*D527</f>
        <v>1.63636363636364</v>
      </c>
      <c r="F527" s="1" t="n">
        <f aca="false">A527*D527</f>
        <v>4.5</v>
      </c>
    </row>
    <row r="528" customFormat="false" ht="13.8" hidden="false" customHeight="false" outlineLevel="0" collapsed="false">
      <c r="A528" s="0" t="n">
        <v>0.0476190476190476</v>
      </c>
      <c r="B528" s="0" t="n">
        <v>0.571428571428571</v>
      </c>
      <c r="C528" s="0" t="n">
        <v>0.0879120879120879</v>
      </c>
      <c r="D528" s="0" t="n">
        <v>14</v>
      </c>
      <c r="E528" s="1" t="n">
        <f aca="false">C528*D528</f>
        <v>1.23076923076923</v>
      </c>
      <c r="F528" s="1" t="n">
        <f aca="false">A528*D528</f>
        <v>0.666666666666666</v>
      </c>
    </row>
    <row r="529" customFormat="false" ht="13.8" hidden="false" customHeight="false" outlineLevel="0" collapsed="false">
      <c r="A529" s="0" t="n">
        <v>0.0625</v>
      </c>
      <c r="B529" s="0" t="n">
        <v>0.125</v>
      </c>
      <c r="C529" s="0" t="n">
        <v>0.0833333333333333</v>
      </c>
      <c r="D529" s="0" t="n">
        <v>8</v>
      </c>
      <c r="E529" s="1" t="n">
        <f aca="false">C529*D529</f>
        <v>0.666666666666666</v>
      </c>
      <c r="F529" s="1" t="n">
        <f aca="false">A529*D529</f>
        <v>0.5</v>
      </c>
    </row>
    <row r="530" customFormat="false" ht="13.8" hidden="false" customHeight="false" outlineLevel="0" collapsed="false">
      <c r="A530" s="0" t="n">
        <v>0.0555555555555556</v>
      </c>
      <c r="B530" s="0" t="n">
        <v>0.125</v>
      </c>
      <c r="C530" s="0" t="n">
        <v>0.0769230769230769</v>
      </c>
      <c r="D530" s="0" t="n">
        <v>8</v>
      </c>
      <c r="E530" s="1" t="n">
        <f aca="false">C530*D530</f>
        <v>0.615384615384615</v>
      </c>
      <c r="F530" s="1" t="n">
        <f aca="false">A530*D530</f>
        <v>0.444444444444445</v>
      </c>
    </row>
    <row r="531" customFormat="false" ht="13.8" hidden="false" customHeight="false" outlineLevel="0" collapsed="false">
      <c r="A531" s="0" t="n">
        <v>0.0416666666666667</v>
      </c>
      <c r="B531" s="0" t="n">
        <v>0.333333333333333</v>
      </c>
      <c r="C531" s="0" t="n">
        <v>0.0740740740740741</v>
      </c>
      <c r="D531" s="0" t="n">
        <v>3</v>
      </c>
      <c r="E531" s="1" t="n">
        <f aca="false">C531*D531</f>
        <v>0.222222222222222</v>
      </c>
      <c r="F531" s="1" t="n">
        <f aca="false">A531*D531</f>
        <v>0.125</v>
      </c>
    </row>
    <row r="532" customFormat="false" ht="13.8" hidden="false" customHeight="false" outlineLevel="0" collapsed="false">
      <c r="A532" s="0" t="n">
        <v>0.0416666666666667</v>
      </c>
      <c r="B532" s="0" t="n">
        <v>0.333333333333333</v>
      </c>
      <c r="C532" s="0" t="n">
        <v>0.0740740740740741</v>
      </c>
      <c r="D532" s="0" t="n">
        <v>3</v>
      </c>
      <c r="E532" s="1" t="n">
        <f aca="false">C532*D532</f>
        <v>0.222222222222222</v>
      </c>
      <c r="F532" s="1" t="n">
        <f aca="false">A532*D532</f>
        <v>0.125</v>
      </c>
    </row>
    <row r="533" customFormat="false" ht="13.8" hidden="false" customHeight="false" outlineLevel="0" collapsed="false">
      <c r="A533" s="0" t="n">
        <v>0.037037037037037</v>
      </c>
      <c r="B533" s="0" t="n">
        <v>0.5</v>
      </c>
      <c r="C533" s="0" t="n">
        <v>0.0689655172413793</v>
      </c>
      <c r="D533" s="0" t="n">
        <v>2</v>
      </c>
      <c r="E533" s="1" t="n">
        <f aca="false">C533*D533</f>
        <v>0.137931034482759</v>
      </c>
      <c r="F533" s="1" t="n">
        <f aca="false">A533*D533</f>
        <v>0.074074074074074</v>
      </c>
    </row>
    <row r="534" customFormat="false" ht="13.8" hidden="false" customHeight="false" outlineLevel="0" collapsed="false">
      <c r="A534" s="0" t="n">
        <v>0.0357142857142857</v>
      </c>
      <c r="B534" s="0" t="n">
        <v>1</v>
      </c>
      <c r="C534" s="0" t="n">
        <v>0.0689655172413793</v>
      </c>
      <c r="D534" s="0" t="n">
        <v>4</v>
      </c>
      <c r="E534" s="1" t="n">
        <f aca="false">C534*D534</f>
        <v>0.275862068965517</v>
      </c>
      <c r="F534" s="1" t="n">
        <f aca="false">A534*D534</f>
        <v>0.142857142857143</v>
      </c>
    </row>
    <row r="535" customFormat="false" ht="13.8" hidden="false" customHeight="false" outlineLevel="0" collapsed="false">
      <c r="A535" s="0" t="n">
        <v>0.04</v>
      </c>
      <c r="B535" s="0" t="n">
        <v>0.2</v>
      </c>
      <c r="C535" s="0" t="n">
        <v>0.0666666666666667</v>
      </c>
      <c r="D535" s="0" t="n">
        <v>5</v>
      </c>
      <c r="E535" s="1" t="n">
        <f aca="false">C535*D535</f>
        <v>0.333333333333333</v>
      </c>
      <c r="F535" s="1" t="n">
        <f aca="false">A535*D535</f>
        <v>0.2</v>
      </c>
    </row>
    <row r="536" customFormat="false" ht="13.8" hidden="false" customHeight="false" outlineLevel="0" collapsed="false">
      <c r="A536" s="0" t="n">
        <v>0.0357142857142857</v>
      </c>
      <c r="B536" s="0" t="n">
        <v>0.333333333333333</v>
      </c>
      <c r="C536" s="0" t="n">
        <v>0.0645161290322581</v>
      </c>
      <c r="D536" s="0" t="n">
        <v>3</v>
      </c>
      <c r="E536" s="1" t="n">
        <f aca="false">C536*D536</f>
        <v>0.193548387096774</v>
      </c>
      <c r="F536" s="1" t="n">
        <f aca="false">A536*D536</f>
        <v>0.107142857142857</v>
      </c>
    </row>
    <row r="537" customFormat="false" ht="13.8" hidden="false" customHeight="false" outlineLevel="0" collapsed="false">
      <c r="A537" s="0" t="n">
        <v>0.0344827586206897</v>
      </c>
      <c r="B537" s="0" t="n">
        <v>0.5</v>
      </c>
      <c r="C537" s="0" t="n">
        <v>0.0645161290322581</v>
      </c>
      <c r="D537" s="0" t="n">
        <v>2</v>
      </c>
      <c r="E537" s="1" t="n">
        <f aca="false">C537*D537</f>
        <v>0.129032258064516</v>
      </c>
      <c r="F537" s="1" t="n">
        <f aca="false">A537*D537</f>
        <v>0.0689655172413794</v>
      </c>
    </row>
    <row r="538" customFormat="false" ht="13.8" hidden="false" customHeight="false" outlineLevel="0" collapsed="false">
      <c r="A538" s="0" t="n">
        <v>0.0344827586206897</v>
      </c>
      <c r="B538" s="0" t="n">
        <v>0.5</v>
      </c>
      <c r="C538" s="0" t="n">
        <v>0.0645161290322581</v>
      </c>
      <c r="D538" s="0" t="n">
        <v>2</v>
      </c>
      <c r="E538" s="1" t="n">
        <f aca="false">C538*D538</f>
        <v>0.129032258064516</v>
      </c>
      <c r="F538" s="1" t="n">
        <f aca="false">A538*D538</f>
        <v>0.0689655172413794</v>
      </c>
    </row>
    <row r="539" customFormat="false" ht="13.8" hidden="false" customHeight="false" outlineLevel="0" collapsed="false">
      <c r="A539" s="0" t="n">
        <v>0.0317460317460317</v>
      </c>
      <c r="B539" s="0" t="n">
        <v>1</v>
      </c>
      <c r="C539" s="0" t="n">
        <v>0.0615384615384615</v>
      </c>
      <c r="D539" s="0" t="n">
        <v>2</v>
      </c>
      <c r="E539" s="1" t="n">
        <f aca="false">C539*D539</f>
        <v>0.123076923076923</v>
      </c>
      <c r="F539" s="1" t="n">
        <f aca="false">A539*D539</f>
        <v>0.0634920634920634</v>
      </c>
    </row>
    <row r="540" customFormat="false" ht="13.8" hidden="false" customHeight="false" outlineLevel="0" collapsed="false">
      <c r="A540" s="0" t="n">
        <v>0.03125</v>
      </c>
      <c r="B540" s="0" t="n">
        <v>1</v>
      </c>
      <c r="C540" s="0" t="n">
        <v>0.0606060606060606</v>
      </c>
      <c r="D540" s="0" t="n">
        <v>1</v>
      </c>
      <c r="E540" s="1" t="n">
        <f aca="false">C540*D540</f>
        <v>0.0606060606060606</v>
      </c>
      <c r="F540" s="1" t="n">
        <f aca="false">A540*D540</f>
        <v>0.03125</v>
      </c>
    </row>
    <row r="541" customFormat="false" ht="13.8" hidden="false" customHeight="false" outlineLevel="0" collapsed="false">
      <c r="A541" s="0" t="n">
        <v>0.0303030303030303</v>
      </c>
      <c r="B541" s="0" t="n">
        <v>0.5</v>
      </c>
      <c r="C541" s="0" t="n">
        <v>0.0571428571428572</v>
      </c>
      <c r="D541" s="0" t="n">
        <v>4</v>
      </c>
      <c r="E541" s="1" t="n">
        <f aca="false">C541*D541</f>
        <v>0.228571428571429</v>
      </c>
      <c r="F541" s="1" t="n">
        <f aca="false">A541*D541</f>
        <v>0.121212121212121</v>
      </c>
    </row>
    <row r="542" customFormat="false" ht="13.8" hidden="false" customHeight="false" outlineLevel="0" collapsed="false">
      <c r="A542" s="0" t="n">
        <v>0.03125</v>
      </c>
      <c r="B542" s="0" t="n">
        <v>0.142857142857143</v>
      </c>
      <c r="C542" s="0" t="n">
        <v>0.0512820512820513</v>
      </c>
      <c r="D542" s="0" t="n">
        <v>7</v>
      </c>
      <c r="E542" s="1" t="n">
        <f aca="false">C542*D542</f>
        <v>0.358974358974359</v>
      </c>
      <c r="F542" s="1" t="n">
        <f aca="false">A542*D542</f>
        <v>0.21875</v>
      </c>
    </row>
    <row r="543" customFormat="false" ht="13.8" hidden="false" customHeight="false" outlineLevel="0" collapsed="false">
      <c r="A543" s="0" t="n">
        <v>0.0227272727272727</v>
      </c>
      <c r="B543" s="0" t="n">
        <v>0.166666666666667</v>
      </c>
      <c r="C543" s="0" t="n">
        <v>0.04</v>
      </c>
      <c r="D543" s="0" t="n">
        <v>6</v>
      </c>
      <c r="E543" s="1" t="n">
        <f aca="false">C543*D543</f>
        <v>0.24</v>
      </c>
      <c r="F543" s="1" t="n">
        <f aca="false">A543*D543</f>
        <v>0.136363636363636</v>
      </c>
    </row>
    <row r="544" customFormat="false" ht="13.8" hidden="false" customHeight="false" outlineLevel="0" collapsed="false">
      <c r="A544" s="0" t="n">
        <v>0.0192307692307692</v>
      </c>
      <c r="B544" s="0" t="n">
        <v>0.5</v>
      </c>
      <c r="C544" s="0" t="n">
        <v>0.037037037037037</v>
      </c>
      <c r="D544" s="0" t="n">
        <v>2</v>
      </c>
      <c r="E544" s="1" t="n">
        <f aca="false">C544*D544</f>
        <v>0.074074074074074</v>
      </c>
      <c r="F544" s="1" t="n">
        <f aca="false">A544*D544</f>
        <v>0.0384615384615384</v>
      </c>
    </row>
    <row r="545" customFormat="false" ht="13.8" hidden="false" customHeight="false" outlineLevel="0" collapsed="false">
      <c r="A545" s="0" t="n">
        <v>0.0153846153846154</v>
      </c>
      <c r="B545" s="0" t="n">
        <v>0.333333333333333</v>
      </c>
      <c r="C545" s="0" t="n">
        <v>0.0294117647058824</v>
      </c>
      <c r="D545" s="0" t="n">
        <v>3</v>
      </c>
      <c r="E545" s="1" t="n">
        <f aca="false">C545*D545</f>
        <v>0.0882352941176472</v>
      </c>
      <c r="F545" s="1" t="n">
        <f aca="false">A545*D545</f>
        <v>0.0461538461538462</v>
      </c>
    </row>
    <row r="546" customFormat="false" ht="13.8" hidden="false" customHeight="false" outlineLevel="0" collapsed="false">
      <c r="A546" s="0" t="n">
        <v>0.0149253731343284</v>
      </c>
      <c r="B546" s="0" t="n">
        <v>0.5</v>
      </c>
      <c r="C546" s="0" t="n">
        <v>0.0289855072463768</v>
      </c>
      <c r="D546" s="0" t="n">
        <v>2</v>
      </c>
      <c r="E546" s="1" t="n">
        <f aca="false">C546*D546</f>
        <v>0.0579710144927536</v>
      </c>
      <c r="F546" s="1" t="n">
        <f aca="false">A546*D546</f>
        <v>0.0298507462686568</v>
      </c>
    </row>
    <row r="547" customFormat="false" ht="13.8" hidden="false" customHeight="false" outlineLevel="0" collapsed="false">
      <c r="A547" s="0" t="n">
        <v>0.0133333333333333</v>
      </c>
      <c r="B547" s="0" t="n">
        <v>0.333333333333333</v>
      </c>
      <c r="C547" s="0" t="n">
        <v>0.0256410256410256</v>
      </c>
      <c r="D547" s="0" t="n">
        <v>3</v>
      </c>
      <c r="E547" s="1" t="n">
        <f aca="false">C547*D547</f>
        <v>0.0769230769230768</v>
      </c>
      <c r="F547" s="1" t="n">
        <f aca="false">A547*D547</f>
        <v>0.0399999999999999</v>
      </c>
    </row>
    <row r="548" customFormat="false" ht="13.8" hidden="false" customHeight="false" outlineLevel="0" collapsed="false">
      <c r="A548" s="0" t="n">
        <v>0.0125</v>
      </c>
      <c r="B548" s="0" t="n">
        <v>0.333333333333333</v>
      </c>
      <c r="C548" s="0" t="n">
        <v>0.0240963855421687</v>
      </c>
      <c r="D548" s="0" t="n">
        <v>3</v>
      </c>
      <c r="E548" s="1" t="n">
        <f aca="false">C548*D548</f>
        <v>0.0722891566265061</v>
      </c>
      <c r="F548" s="1" t="n">
        <f aca="false">A548*D548</f>
        <v>0.0375</v>
      </c>
    </row>
    <row r="549" customFormat="false" ht="13.8" hidden="false" customHeight="false" outlineLevel="0" collapsed="false">
      <c r="A549" s="0" t="n">
        <v>0.0120481927710843</v>
      </c>
      <c r="B549" s="0" t="n">
        <v>0.333333333333333</v>
      </c>
      <c r="C549" s="0" t="n">
        <v>0.0232558139534884</v>
      </c>
      <c r="D549" s="0" t="n">
        <v>3</v>
      </c>
      <c r="E549" s="1" t="n">
        <f aca="false">C549*D549</f>
        <v>0.0697674418604652</v>
      </c>
      <c r="F549" s="1" t="n">
        <f aca="false">A549*D549</f>
        <v>0.0361445783132529</v>
      </c>
    </row>
    <row r="550" customFormat="false" ht="13.8" hidden="false" customHeight="false" outlineLevel="0" collapsed="false">
      <c r="A550" s="0" t="n">
        <v>0.00819672131147541</v>
      </c>
      <c r="B550" s="0" t="n">
        <v>0.5</v>
      </c>
      <c r="C550" s="0" t="n">
        <v>0.0161290322580645</v>
      </c>
      <c r="D550" s="0" t="n">
        <v>2</v>
      </c>
      <c r="E550" s="1" t="n">
        <f aca="false">C550*D550</f>
        <v>0.032258064516129</v>
      </c>
      <c r="F550" s="1" t="n">
        <f aca="false">A550*D550</f>
        <v>0.0163934426229508</v>
      </c>
    </row>
    <row r="551" customFormat="false" ht="13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1" t="n">
        <f aca="false">C551*D551</f>
        <v>0</v>
      </c>
      <c r="F551" s="1" t="n">
        <f aca="false">A551*D551</f>
        <v>0</v>
      </c>
    </row>
    <row r="552" customFormat="false" ht="13.8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1</v>
      </c>
      <c r="E552" s="1" t="n">
        <f aca="false">C552*D552</f>
        <v>0</v>
      </c>
      <c r="F552" s="1" t="n">
        <f aca="false">A552*D552</f>
        <v>0</v>
      </c>
    </row>
    <row r="553" customFormat="false" ht="13.8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  <c r="E553" s="1" t="n">
        <f aca="false">C553*D553</f>
        <v>0</v>
      </c>
      <c r="F553" s="1" t="n">
        <f aca="false">A553*D553</f>
        <v>0</v>
      </c>
    </row>
    <row r="554" customFormat="false" ht="13.8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  <c r="E554" s="1" t="n">
        <f aca="false">C554*D554</f>
        <v>0</v>
      </c>
      <c r="F554" s="1" t="n">
        <f aca="false">A554*D554</f>
        <v>0</v>
      </c>
    </row>
    <row r="555" customFormat="false" ht="13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2</v>
      </c>
      <c r="E555" s="1" t="n">
        <f aca="false">C555*D555</f>
        <v>0</v>
      </c>
      <c r="F555" s="1" t="n">
        <f aca="false">A555*D555</f>
        <v>0</v>
      </c>
    </row>
    <row r="556" customFormat="false" ht="13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  <c r="E556" s="1" t="n">
        <f aca="false">C556*D556</f>
        <v>0</v>
      </c>
      <c r="F556" s="1" t="n">
        <f aca="false">A556*D556</f>
        <v>0</v>
      </c>
    </row>
    <row r="557" customFormat="false" ht="13.8" hidden="false" customHeight="false" outlineLevel="0" collapsed="false">
      <c r="A557" s="0" t="n">
        <v>0</v>
      </c>
      <c r="B557" s="0" t="n">
        <v>0</v>
      </c>
      <c r="C557" s="0" t="n">
        <v>0</v>
      </c>
      <c r="D557" s="0" t="n">
        <v>2</v>
      </c>
      <c r="E557" s="1" t="n">
        <f aca="false">C557*D557</f>
        <v>0</v>
      </c>
      <c r="F557" s="1" t="n">
        <f aca="false">A557*D557</f>
        <v>0</v>
      </c>
    </row>
    <row r="558" customFormat="false" ht="13.8" hidden="false" customHeight="false" outlineLevel="0" collapsed="false">
      <c r="A558" s="0" t="n">
        <v>0</v>
      </c>
      <c r="B558" s="0" t="n">
        <v>0</v>
      </c>
      <c r="C558" s="0" t="n">
        <v>0</v>
      </c>
      <c r="D558" s="0" t="n">
        <v>0</v>
      </c>
      <c r="E558" s="1" t="n">
        <f aca="false">C558*D558</f>
        <v>0</v>
      </c>
      <c r="F558" s="1" t="n">
        <f aca="false">A558*D558</f>
        <v>0</v>
      </c>
    </row>
    <row r="559" customFormat="false" ht="13.8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3</v>
      </c>
      <c r="E559" s="1" t="n">
        <f aca="false">C559*D559</f>
        <v>0</v>
      </c>
      <c r="F559" s="1" t="n">
        <f aca="false">A559*D559</f>
        <v>0</v>
      </c>
    </row>
    <row r="560" customFormat="false" ht="13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5</v>
      </c>
      <c r="E560" s="1" t="n">
        <f aca="false">C560*D560</f>
        <v>0</v>
      </c>
      <c r="F560" s="1" t="n">
        <f aca="false">A560*D560</f>
        <v>0</v>
      </c>
    </row>
    <row r="561" customFormat="false" ht="13.8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1</v>
      </c>
      <c r="E561" s="1" t="n">
        <f aca="false">C561*D561</f>
        <v>0</v>
      </c>
      <c r="F561" s="1" t="n">
        <f aca="false">A561*D561</f>
        <v>0</v>
      </c>
    </row>
    <row r="562" customFormat="false" ht="13.8" hidden="false" customHeight="false" outlineLevel="0" collapsed="false">
      <c r="A562" s="0" t="n">
        <v>0</v>
      </c>
      <c r="B562" s="0" t="n">
        <v>0</v>
      </c>
      <c r="C562" s="0" t="n">
        <v>0</v>
      </c>
      <c r="D562" s="0" t="n">
        <v>1</v>
      </c>
      <c r="E562" s="1" t="n">
        <f aca="false">C562*D562</f>
        <v>0</v>
      </c>
      <c r="F562" s="1" t="n">
        <f aca="false">A562*D562</f>
        <v>0</v>
      </c>
    </row>
    <row r="563" customFormat="false" ht="13.8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2</v>
      </c>
      <c r="E563" s="1" t="n">
        <f aca="false">C563*D563</f>
        <v>0</v>
      </c>
      <c r="F563" s="1" t="n">
        <f aca="false">A563*D563</f>
        <v>0</v>
      </c>
    </row>
    <row r="564" customFormat="false" ht="13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6</v>
      </c>
      <c r="E564" s="1" t="n">
        <f aca="false">C564*D564</f>
        <v>0</v>
      </c>
      <c r="F564" s="1" t="n">
        <f aca="false">A564*D564</f>
        <v>0</v>
      </c>
    </row>
    <row r="565" customFormat="false" ht="13.8" hidden="false" customHeight="false" outlineLevel="0" collapsed="false">
      <c r="A565" s="0" t="n">
        <v>0</v>
      </c>
      <c r="B565" s="0" t="n">
        <v>0</v>
      </c>
      <c r="C565" s="0" t="n">
        <v>0</v>
      </c>
      <c r="D565" s="0" t="n">
        <v>1</v>
      </c>
      <c r="E565" s="1" t="n">
        <f aca="false">C565*D565</f>
        <v>0</v>
      </c>
      <c r="F565" s="1" t="n">
        <f aca="false">A565*D565</f>
        <v>0</v>
      </c>
    </row>
    <row r="566" customFormat="false" ht="13.8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3</v>
      </c>
      <c r="E566" s="1" t="n">
        <f aca="false">C566*D566</f>
        <v>0</v>
      </c>
      <c r="F566" s="1" t="n">
        <f aca="false">A566*D566</f>
        <v>0</v>
      </c>
    </row>
    <row r="567" customFormat="false" ht="13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  <c r="E567" s="1" t="n">
        <f aca="false">C567*D567</f>
        <v>0</v>
      </c>
      <c r="F567" s="1" t="n">
        <f aca="false">A567*D567</f>
        <v>0</v>
      </c>
    </row>
    <row r="568" customFormat="false" ht="13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  <c r="E568" s="1" t="n">
        <f aca="false">C568*D568</f>
        <v>0</v>
      </c>
      <c r="F568" s="1" t="n">
        <f aca="false">A568*D568</f>
        <v>0</v>
      </c>
    </row>
    <row r="569" customFormat="false" ht="13.8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1" t="n">
        <f aca="false">C569*D569</f>
        <v>0</v>
      </c>
      <c r="F569" s="1" t="n">
        <f aca="false">A569*D569</f>
        <v>0</v>
      </c>
    </row>
    <row r="570" customFormat="false" ht="13.8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1</v>
      </c>
      <c r="E570" s="1" t="n">
        <f aca="false">C570*D570</f>
        <v>0</v>
      </c>
      <c r="F570" s="1" t="n">
        <f aca="false">A570*D570</f>
        <v>0</v>
      </c>
    </row>
    <row r="571" customFormat="false" ht="13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1</v>
      </c>
      <c r="E571" s="1" t="n">
        <f aca="false">C571*D571</f>
        <v>0</v>
      </c>
      <c r="F571" s="1" t="n">
        <f aca="false">A571*D571</f>
        <v>0</v>
      </c>
    </row>
    <row r="572" customFormat="false" ht="13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0</v>
      </c>
      <c r="E572" s="1" t="n">
        <f aca="false">C572*D572</f>
        <v>0</v>
      </c>
      <c r="F572" s="1" t="n">
        <f aca="false">A572*D572</f>
        <v>0</v>
      </c>
    </row>
    <row r="573" customFormat="false" ht="13.8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2</v>
      </c>
      <c r="E573" s="1" t="n">
        <f aca="false">C573*D573</f>
        <v>0</v>
      </c>
      <c r="F573" s="1" t="n">
        <f aca="false">A573*D573</f>
        <v>0</v>
      </c>
    </row>
    <row r="574" customFormat="false" ht="13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  <c r="E574" s="1" t="n">
        <f aca="false">C574*D574</f>
        <v>0</v>
      </c>
      <c r="F574" s="1" t="n">
        <f aca="false">A574*D574</f>
        <v>0</v>
      </c>
    </row>
    <row r="575" customFormat="false" ht="13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  <c r="E575" s="1" t="n">
        <f aca="false">C575*D575</f>
        <v>0</v>
      </c>
      <c r="F575" s="1" t="n">
        <f aca="false">A575*D575</f>
        <v>0</v>
      </c>
    </row>
    <row r="576" customFormat="false" ht="13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1" t="n">
        <f aca="false">C576*D576</f>
        <v>0</v>
      </c>
      <c r="F576" s="1" t="n">
        <f aca="false">A576*D576</f>
        <v>0</v>
      </c>
    </row>
    <row r="577" customFormat="false" ht="13.8" hidden="false" customHeight="false" outlineLevel="0" collapsed="false">
      <c r="A577" s="0" t="n">
        <v>0</v>
      </c>
      <c r="B577" s="0" t="n">
        <v>0</v>
      </c>
      <c r="C577" s="0" t="n">
        <v>0</v>
      </c>
      <c r="D577" s="0" t="n">
        <v>0</v>
      </c>
      <c r="E577" s="1" t="n">
        <f aca="false">C577*D577</f>
        <v>0</v>
      </c>
      <c r="F577" s="1" t="n">
        <f aca="false">A577*D577</f>
        <v>0</v>
      </c>
    </row>
    <row r="578" customFormat="false" ht="13.8" hidden="false" customHeight="false" outlineLevel="0" collapsed="false">
      <c r="A578" s="0" t="n">
        <v>0</v>
      </c>
      <c r="B578" s="0" t="n">
        <v>0</v>
      </c>
      <c r="C578" s="0" t="n">
        <v>0</v>
      </c>
      <c r="D578" s="0" t="n">
        <v>0</v>
      </c>
      <c r="E578" s="1" t="n">
        <f aca="false">C578*D578</f>
        <v>0</v>
      </c>
      <c r="F578" s="1" t="n">
        <f aca="false">A578*D578</f>
        <v>0</v>
      </c>
    </row>
    <row r="579" customFormat="false" ht="13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18</v>
      </c>
      <c r="E579" s="1" t="n">
        <f aca="false">C579*D579</f>
        <v>0</v>
      </c>
      <c r="F579" s="1" t="n">
        <f aca="false">A579*D579</f>
        <v>0</v>
      </c>
    </row>
    <row r="580" customFormat="false" ht="13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  <c r="E580" s="1" t="n">
        <f aca="false">C580*D580</f>
        <v>0</v>
      </c>
      <c r="F580" s="1" t="n">
        <f aca="false">A580*D580</f>
        <v>0</v>
      </c>
    </row>
    <row r="581" customFormat="false" ht="13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1</v>
      </c>
      <c r="E581" s="1" t="n">
        <f aca="false">C581*D581</f>
        <v>0</v>
      </c>
      <c r="F581" s="1" t="n">
        <f aca="false">A581*D581</f>
        <v>0</v>
      </c>
    </row>
    <row r="582" customFormat="false" ht="13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  <c r="E582" s="1" t="n">
        <f aca="false">C582*D582</f>
        <v>0</v>
      </c>
      <c r="F582" s="1" t="n">
        <f aca="false">A582*D582</f>
        <v>0</v>
      </c>
    </row>
    <row r="583" customFormat="false" ht="13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40</v>
      </c>
      <c r="E583" s="1" t="n">
        <f aca="false">C583*D583</f>
        <v>0</v>
      </c>
      <c r="F583" s="1" t="n">
        <f aca="false">A583*D583</f>
        <v>0</v>
      </c>
    </row>
    <row r="584" customFormat="false" ht="13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1</v>
      </c>
      <c r="E584" s="1" t="n">
        <f aca="false">C584*D584</f>
        <v>0</v>
      </c>
      <c r="F584" s="1" t="n">
        <f aca="false">A584*D584</f>
        <v>0</v>
      </c>
    </row>
    <row r="585" customFormat="false" ht="13.8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1</v>
      </c>
      <c r="E585" s="1" t="n">
        <f aca="false">C585*D585</f>
        <v>0</v>
      </c>
      <c r="F585" s="1" t="n">
        <f aca="false">A585*D585</f>
        <v>0</v>
      </c>
    </row>
    <row r="586" customFormat="false" ht="13.8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1</v>
      </c>
      <c r="E586" s="1" t="n">
        <f aca="false">C586*D586</f>
        <v>0</v>
      </c>
      <c r="F586" s="1" t="n">
        <f aca="false">A586*D586</f>
        <v>0</v>
      </c>
    </row>
    <row r="587" customFormat="false" ht="13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4</v>
      </c>
      <c r="E587" s="1" t="n">
        <f aca="false">C587*D587</f>
        <v>0</v>
      </c>
      <c r="F587" s="1" t="n">
        <f aca="false">A587*D587</f>
        <v>0</v>
      </c>
    </row>
    <row r="588" customFormat="false" ht="13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2</v>
      </c>
      <c r="E588" s="1" t="n">
        <f aca="false">C588*D588</f>
        <v>0</v>
      </c>
      <c r="F588" s="1" t="n">
        <f aca="false">A588*D588</f>
        <v>0</v>
      </c>
    </row>
    <row r="589" customFormat="false" ht="13.8" hidden="false" customHeight="false" outlineLevel="0" collapsed="false">
      <c r="A589" s="0" t="n">
        <v>0</v>
      </c>
      <c r="B589" s="0" t="n">
        <v>0</v>
      </c>
      <c r="C589" s="0" t="n">
        <v>0</v>
      </c>
      <c r="D589" s="0" t="n">
        <v>0</v>
      </c>
      <c r="E589" s="1" t="n">
        <f aca="false">C589*D589</f>
        <v>0</v>
      </c>
      <c r="F589" s="1" t="n">
        <f aca="false">A589*D589</f>
        <v>0</v>
      </c>
    </row>
    <row r="590" customFormat="false" ht="13.8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1" t="n">
        <f aca="false">C590*D590</f>
        <v>0</v>
      </c>
      <c r="F590" s="1" t="n">
        <f aca="false">A590*D590</f>
        <v>0</v>
      </c>
    </row>
    <row r="591" customFormat="false" ht="13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  <c r="E591" s="1" t="n">
        <f aca="false">C591*D591</f>
        <v>0</v>
      </c>
      <c r="F591" s="1" t="n">
        <f aca="false">A591*D591</f>
        <v>0</v>
      </c>
    </row>
    <row r="592" customFormat="false" ht="13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1</v>
      </c>
      <c r="E592" s="1" t="n">
        <f aca="false">C592*D592</f>
        <v>0</v>
      </c>
      <c r="F592" s="1" t="n">
        <f aca="false">A592*D592</f>
        <v>0</v>
      </c>
    </row>
    <row r="593" customFormat="false" ht="13.8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11</v>
      </c>
      <c r="E593" s="1" t="n">
        <f aca="false">C593*D593</f>
        <v>0</v>
      </c>
      <c r="F593" s="1" t="n">
        <f aca="false">A593*D593</f>
        <v>0</v>
      </c>
    </row>
    <row r="594" customFormat="false" ht="13.8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2</v>
      </c>
      <c r="E594" s="1" t="n">
        <f aca="false">C594*D594</f>
        <v>0</v>
      </c>
      <c r="F594" s="1" t="n">
        <f aca="false">A594*D594</f>
        <v>0</v>
      </c>
    </row>
    <row r="595" customFormat="false" ht="13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1</v>
      </c>
      <c r="E595" s="1" t="n">
        <f aca="false">C595*D595</f>
        <v>0</v>
      </c>
      <c r="F595" s="1" t="n">
        <f aca="false">A595*D595</f>
        <v>0</v>
      </c>
    </row>
    <row r="596" customFormat="false" ht="13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1</v>
      </c>
      <c r="E596" s="1" t="n">
        <f aca="false">C596*D596</f>
        <v>0</v>
      </c>
      <c r="F596" s="1" t="n">
        <f aca="false">A596*D596</f>
        <v>0</v>
      </c>
    </row>
    <row r="597" customFormat="false" ht="13.8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  <c r="E597" s="1" t="n">
        <f aca="false">C597*D597</f>
        <v>0</v>
      </c>
      <c r="F597" s="1" t="n">
        <f aca="false">A597*D597</f>
        <v>0</v>
      </c>
    </row>
    <row r="598" customFormat="false" ht="13.8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1</v>
      </c>
      <c r="E598" s="1" t="n">
        <f aca="false">C598*D598</f>
        <v>0</v>
      </c>
      <c r="F598" s="1" t="n">
        <f aca="false">A598*D598</f>
        <v>0</v>
      </c>
    </row>
    <row r="599" customFormat="false" ht="13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  <c r="E599" s="1" t="n">
        <f aca="false">C599*D599</f>
        <v>0</v>
      </c>
      <c r="F599" s="1" t="n">
        <f aca="false">A599*D599</f>
        <v>0</v>
      </c>
    </row>
    <row r="600" customFormat="false" ht="13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1" t="n">
        <f aca="false">C600*D600</f>
        <v>0</v>
      </c>
      <c r="F600" s="1" t="n">
        <f aca="false">A600*D600</f>
        <v>0</v>
      </c>
    </row>
    <row r="601" customFormat="false" ht="13.8" hidden="false" customHeight="false" outlineLevel="0" collapsed="false">
      <c r="A601" s="0" t="n">
        <v>0</v>
      </c>
      <c r="B601" s="0" t="n">
        <v>0</v>
      </c>
      <c r="C601" s="0" t="n">
        <v>0</v>
      </c>
      <c r="D601" s="0" t="n">
        <v>0</v>
      </c>
      <c r="E601" s="1" t="n">
        <f aca="false">C601*D601</f>
        <v>0</v>
      </c>
      <c r="F601" s="1" t="n">
        <f aca="false">A601*D601</f>
        <v>0</v>
      </c>
    </row>
    <row r="602" customFormat="false" ht="13.8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1" t="n">
        <f aca="false">C602*D602</f>
        <v>0</v>
      </c>
      <c r="F602" s="1" t="n">
        <f aca="false">A602*D602</f>
        <v>0</v>
      </c>
    </row>
    <row r="603" customFormat="false" ht="13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3</v>
      </c>
      <c r="E603" s="1" t="n">
        <f aca="false">C603*D603</f>
        <v>0</v>
      </c>
      <c r="F603" s="1" t="n">
        <f aca="false">A603*D603</f>
        <v>0</v>
      </c>
    </row>
    <row r="604" customFormat="false" ht="13.8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0</v>
      </c>
      <c r="E604" s="1" t="n">
        <f aca="false">C604*D604</f>
        <v>0</v>
      </c>
      <c r="F604" s="1" t="n">
        <f aca="false">A604*D604</f>
        <v>0</v>
      </c>
    </row>
    <row r="605" customFormat="false" ht="13.8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2</v>
      </c>
      <c r="E605" s="1" t="n">
        <f aca="false">C605*D605</f>
        <v>0</v>
      </c>
      <c r="F605" s="1" t="n">
        <f aca="false">A605*D605</f>
        <v>0</v>
      </c>
    </row>
    <row r="606" customFormat="false" ht="13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1" t="n">
        <f aca="false">C606*D606</f>
        <v>0</v>
      </c>
      <c r="F606" s="1" t="n">
        <f aca="false">A606*D606</f>
        <v>0</v>
      </c>
    </row>
    <row r="607" customFormat="false" ht="13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9</v>
      </c>
      <c r="E607" s="1" t="n">
        <f aca="false">C607*D607</f>
        <v>0</v>
      </c>
      <c r="F607" s="1" t="n">
        <f aca="false">A607*D607</f>
        <v>0</v>
      </c>
    </row>
    <row r="608" customFormat="false" ht="13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1</v>
      </c>
      <c r="E608" s="1" t="n">
        <f aca="false">C608*D608</f>
        <v>0</v>
      </c>
      <c r="F608" s="1" t="n">
        <f aca="false">A608*D608</f>
        <v>0</v>
      </c>
    </row>
    <row r="609" customFormat="false" ht="13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1</v>
      </c>
      <c r="E609" s="1" t="n">
        <f aca="false">C609*D609</f>
        <v>0</v>
      </c>
      <c r="F609" s="1" t="n">
        <f aca="false">A609*D609</f>
        <v>0</v>
      </c>
    </row>
    <row r="610" customFormat="false" ht="13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1" t="n">
        <f aca="false">C610*D610</f>
        <v>0</v>
      </c>
      <c r="F610" s="1" t="n">
        <f aca="false">A610*D610</f>
        <v>0</v>
      </c>
    </row>
    <row r="611" customFormat="false" ht="13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1</v>
      </c>
      <c r="E611" s="1" t="n">
        <f aca="false">C611*D611</f>
        <v>0</v>
      </c>
      <c r="F611" s="1" t="n">
        <f aca="false">A611*D611</f>
        <v>0</v>
      </c>
    </row>
    <row r="612" customFormat="false" ht="13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  <c r="E612" s="1" t="n">
        <f aca="false">C612*D612</f>
        <v>0</v>
      </c>
      <c r="F612" s="1" t="n">
        <f aca="false">A612*D612</f>
        <v>0</v>
      </c>
    </row>
    <row r="613" customFormat="false" ht="13.8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2</v>
      </c>
      <c r="E613" s="1" t="n">
        <f aca="false">C613*D613</f>
        <v>0</v>
      </c>
      <c r="F613" s="1" t="n">
        <f aca="false">A613*D613</f>
        <v>0</v>
      </c>
    </row>
    <row r="614" customFormat="false" ht="13.8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0</v>
      </c>
      <c r="E614" s="1" t="n">
        <f aca="false">C614*D614</f>
        <v>0</v>
      </c>
      <c r="F614" s="1" t="n">
        <f aca="false">A614*D614</f>
        <v>0</v>
      </c>
    </row>
    <row r="615" customFormat="false" ht="13.8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3</v>
      </c>
      <c r="E615" s="1" t="n">
        <f aca="false">C615*D615</f>
        <v>0</v>
      </c>
      <c r="F615" s="1" t="n">
        <f aca="false">A615*D615</f>
        <v>0</v>
      </c>
    </row>
    <row r="616" customFormat="false" ht="13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3</v>
      </c>
      <c r="E616" s="1" t="n">
        <f aca="false">C616*D616</f>
        <v>0</v>
      </c>
      <c r="F616" s="1" t="n">
        <f aca="false">A616*D616</f>
        <v>0</v>
      </c>
    </row>
    <row r="617" customFormat="false" ht="13.8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2</v>
      </c>
      <c r="E617" s="1" t="n">
        <f aca="false">C617*D617</f>
        <v>0</v>
      </c>
      <c r="F617" s="1" t="n">
        <f aca="false">A617*D617</f>
        <v>0</v>
      </c>
    </row>
    <row r="618" customFormat="false" ht="13.8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1</v>
      </c>
      <c r="E618" s="1" t="n">
        <f aca="false">C618*D618</f>
        <v>0</v>
      </c>
      <c r="F618" s="1" t="n">
        <f aca="false">A618*D618</f>
        <v>0</v>
      </c>
    </row>
    <row r="619" customFormat="false" ht="13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1</v>
      </c>
      <c r="E619" s="1" t="n">
        <f aca="false">C619*D619</f>
        <v>0</v>
      </c>
      <c r="F619" s="1" t="n">
        <f aca="false">A619*D619</f>
        <v>0</v>
      </c>
    </row>
    <row r="620" customFormat="false" ht="13.8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  <c r="E620" s="1" t="n">
        <f aca="false">C620*D620</f>
        <v>0</v>
      </c>
      <c r="F620" s="1" t="n">
        <f aca="false">A620*D620</f>
        <v>0</v>
      </c>
    </row>
    <row r="621" customFormat="false" ht="13.8" hidden="false" customHeight="false" outlineLevel="0" collapsed="false">
      <c r="A621" s="0" t="n">
        <v>0</v>
      </c>
      <c r="B621" s="0" t="n">
        <v>0</v>
      </c>
      <c r="C621" s="0" t="n">
        <v>0</v>
      </c>
      <c r="D621" s="0" t="n">
        <v>1</v>
      </c>
      <c r="E621" s="1" t="n">
        <f aca="false">C621*D621</f>
        <v>0</v>
      </c>
      <c r="F621" s="1" t="n">
        <f aca="false">A621*D621</f>
        <v>0</v>
      </c>
    </row>
    <row r="622" customFormat="false" ht="13.8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1</v>
      </c>
      <c r="E622" s="1" t="n">
        <f aca="false">C622*D622</f>
        <v>0</v>
      </c>
      <c r="F622" s="1" t="n">
        <f aca="false">A622*D622</f>
        <v>0</v>
      </c>
    </row>
    <row r="623" customFormat="false" ht="13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2</v>
      </c>
      <c r="E623" s="1" t="n">
        <f aca="false">C623*D623</f>
        <v>0</v>
      </c>
      <c r="F623" s="1" t="n">
        <f aca="false">A623*D623</f>
        <v>0</v>
      </c>
    </row>
    <row r="624" customFormat="false" ht="13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1</v>
      </c>
      <c r="E624" s="1" t="n">
        <f aca="false">C624*D624</f>
        <v>0</v>
      </c>
      <c r="F624" s="1" t="n">
        <f aca="false">A624*D624</f>
        <v>0</v>
      </c>
    </row>
    <row r="625" customFormat="false" ht="13.8" hidden="false" customHeight="false" outlineLevel="0" collapsed="false">
      <c r="A625" s="0" t="n">
        <v>0</v>
      </c>
      <c r="B625" s="0" t="n">
        <v>0</v>
      </c>
      <c r="C625" s="0" t="n">
        <v>0</v>
      </c>
      <c r="D625" s="0" t="n">
        <v>0</v>
      </c>
      <c r="E625" s="1" t="n">
        <f aca="false">C625*D625</f>
        <v>0</v>
      </c>
      <c r="F625" s="1" t="n">
        <f aca="false">A625*D625</f>
        <v>0</v>
      </c>
    </row>
    <row r="626" customFormat="false" ht="13.8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1</v>
      </c>
      <c r="E626" s="1" t="n">
        <f aca="false">C626*D626</f>
        <v>0</v>
      </c>
      <c r="F626" s="1" t="n">
        <f aca="false">A626*D626</f>
        <v>0</v>
      </c>
    </row>
    <row r="627" customFormat="false" ht="13.8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1</v>
      </c>
      <c r="E627" s="1" t="n">
        <f aca="false">C627*D627</f>
        <v>0</v>
      </c>
      <c r="F627" s="1" t="n">
        <f aca="false">A627*D627</f>
        <v>0</v>
      </c>
    </row>
    <row r="628" customFormat="false" ht="13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1</v>
      </c>
      <c r="E628" s="1" t="n">
        <f aca="false">C628*D628</f>
        <v>0</v>
      </c>
      <c r="F628" s="1" t="n">
        <f aca="false">A628*D628</f>
        <v>0</v>
      </c>
    </row>
    <row r="629" customFormat="false" ht="13.8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1</v>
      </c>
      <c r="E629" s="1" t="n">
        <f aca="false">C629*D629</f>
        <v>0</v>
      </c>
      <c r="F629" s="1" t="n">
        <f aca="false">A629*D629</f>
        <v>0</v>
      </c>
    </row>
    <row r="630" customFormat="false" ht="13.8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1</v>
      </c>
      <c r="E630" s="1" t="n">
        <f aca="false">C630*D630</f>
        <v>0</v>
      </c>
      <c r="F630" s="1" t="n">
        <f aca="false">A630*D630</f>
        <v>0</v>
      </c>
    </row>
    <row r="631" customFormat="false" ht="13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1</v>
      </c>
      <c r="E631" s="1" t="n">
        <f aca="false">C631*D631</f>
        <v>0</v>
      </c>
      <c r="F631" s="1" t="n">
        <f aca="false">A631*D631</f>
        <v>0</v>
      </c>
    </row>
    <row r="632" customFormat="false" ht="13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2</v>
      </c>
      <c r="E632" s="1" t="n">
        <f aca="false">C632*D632</f>
        <v>0</v>
      </c>
      <c r="F632" s="1" t="n">
        <f aca="false">A632*D632</f>
        <v>0</v>
      </c>
    </row>
    <row r="633" customFormat="false" ht="13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4</v>
      </c>
      <c r="E633" s="1" t="n">
        <f aca="false">C633*D633</f>
        <v>0</v>
      </c>
      <c r="F633" s="1" t="n">
        <f aca="false">A633*D633</f>
        <v>0</v>
      </c>
    </row>
    <row r="634" customFormat="false" ht="13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10</v>
      </c>
      <c r="E634" s="1" t="n">
        <f aca="false">C634*D634</f>
        <v>0</v>
      </c>
      <c r="F634" s="1" t="n">
        <f aca="false">A634*D634</f>
        <v>0</v>
      </c>
    </row>
    <row r="635" customFormat="false" ht="13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1</v>
      </c>
      <c r="E635" s="1" t="n">
        <f aca="false">C635*D635</f>
        <v>0</v>
      </c>
      <c r="F635" s="1" t="n">
        <f aca="false">A635*D635</f>
        <v>0</v>
      </c>
    </row>
    <row r="636" customFormat="false" ht="13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1" t="n">
        <f aca="false">C636*D636</f>
        <v>0</v>
      </c>
      <c r="F636" s="1" t="n">
        <f aca="false">A636*D636</f>
        <v>0</v>
      </c>
    </row>
    <row r="637" customFormat="false" ht="13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2</v>
      </c>
      <c r="E637" s="1" t="n">
        <f aca="false">C637*D637</f>
        <v>0</v>
      </c>
      <c r="F637" s="1" t="n">
        <f aca="false">A637*D637</f>
        <v>0</v>
      </c>
    </row>
    <row r="638" customFormat="false" ht="13.8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2</v>
      </c>
      <c r="E638" s="1" t="n">
        <f aca="false">C638*D638</f>
        <v>0</v>
      </c>
      <c r="F638" s="1" t="n">
        <f aca="false">A638*D638</f>
        <v>0</v>
      </c>
    </row>
    <row r="639" customFormat="false" ht="13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1" t="n">
        <f aca="false">C639*D639</f>
        <v>0</v>
      </c>
      <c r="F639" s="1" t="n">
        <f aca="false">A639*D639</f>
        <v>0</v>
      </c>
    </row>
    <row r="640" customFormat="false" ht="13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1</v>
      </c>
      <c r="E640" s="1" t="n">
        <f aca="false">C640*D640</f>
        <v>0</v>
      </c>
      <c r="F640" s="1" t="n">
        <f aca="false">A640*D640</f>
        <v>0</v>
      </c>
    </row>
    <row r="641" customFormat="false" ht="13.8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1</v>
      </c>
      <c r="E641" s="1" t="n">
        <f aca="false">C641*D641</f>
        <v>0</v>
      </c>
      <c r="F641" s="1" t="n">
        <f aca="false">A641*D641</f>
        <v>0</v>
      </c>
    </row>
    <row r="642" customFormat="false" ht="13.8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1</v>
      </c>
      <c r="E642" s="1" t="n">
        <f aca="false">C642*D642</f>
        <v>0</v>
      </c>
      <c r="F642" s="1" t="n">
        <f aca="false">A642*D642</f>
        <v>0</v>
      </c>
    </row>
    <row r="643" customFormat="false" ht="13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1" t="n">
        <f aca="false">C643*D643</f>
        <v>0</v>
      </c>
      <c r="F643" s="1" t="n">
        <f aca="false">A643*D643</f>
        <v>0</v>
      </c>
    </row>
    <row r="644" customFormat="false" ht="13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1" t="n">
        <f aca="false">C644*D644</f>
        <v>0</v>
      </c>
      <c r="F644" s="1" t="n">
        <f aca="false">A644*D644</f>
        <v>0</v>
      </c>
    </row>
    <row r="645" customFormat="false" ht="13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4</v>
      </c>
      <c r="E645" s="1" t="n">
        <f aca="false">C645*D645</f>
        <v>0</v>
      </c>
      <c r="F645" s="1" t="n">
        <f aca="false">A645*D645</f>
        <v>0</v>
      </c>
    </row>
    <row r="646" customFormat="false" ht="13.8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10</v>
      </c>
      <c r="E646" s="1" t="n">
        <f aca="false">C646*D646</f>
        <v>0</v>
      </c>
      <c r="F646" s="1" t="n">
        <f aca="false">A646*D646</f>
        <v>0</v>
      </c>
    </row>
    <row r="647" customFormat="false" ht="13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1</v>
      </c>
      <c r="E647" s="1" t="n">
        <f aca="false">C647*D647</f>
        <v>0</v>
      </c>
      <c r="F647" s="1" t="n">
        <f aca="false">A647*D647</f>
        <v>0</v>
      </c>
    </row>
    <row r="648" customFormat="false" ht="13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3</v>
      </c>
      <c r="E648" s="1" t="n">
        <f aca="false">C648*D648</f>
        <v>0</v>
      </c>
      <c r="F648" s="1" t="n">
        <f aca="false">A648*D648</f>
        <v>0</v>
      </c>
    </row>
    <row r="649" customFormat="false" ht="13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2</v>
      </c>
      <c r="E649" s="1" t="n">
        <f aca="false">C649*D649</f>
        <v>0</v>
      </c>
      <c r="F649" s="1" t="n">
        <f aca="false">A649*D649</f>
        <v>0</v>
      </c>
    </row>
    <row r="650" customFormat="false" ht="13.8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1</v>
      </c>
      <c r="E650" s="1" t="n">
        <f aca="false">C650*D650</f>
        <v>0</v>
      </c>
      <c r="F650" s="1" t="n">
        <f aca="false">A650*D650</f>
        <v>0</v>
      </c>
    </row>
    <row r="651" customFormat="false" ht="13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1</v>
      </c>
      <c r="E651" s="1" t="n">
        <f aca="false">C651*D651</f>
        <v>0</v>
      </c>
      <c r="F651" s="1" t="n">
        <f aca="false">A651*D651</f>
        <v>0</v>
      </c>
    </row>
    <row r="652" customFormat="false" ht="13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2</v>
      </c>
      <c r="E652" s="1" t="n">
        <f aca="false">C652*D652</f>
        <v>0</v>
      </c>
      <c r="F652" s="1" t="n">
        <f aca="false">A652*D652</f>
        <v>0</v>
      </c>
    </row>
    <row r="653" customFormat="false" ht="13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2</v>
      </c>
      <c r="E653" s="1" t="n">
        <f aca="false">C653*D653</f>
        <v>0</v>
      </c>
      <c r="F653" s="1" t="n">
        <f aca="false">A653*D653</f>
        <v>0</v>
      </c>
    </row>
    <row r="654" customFormat="false" ht="13.8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1</v>
      </c>
      <c r="E654" s="1" t="n">
        <f aca="false">C654*D654</f>
        <v>0</v>
      </c>
      <c r="F654" s="1" t="n">
        <f aca="false">A654*D654</f>
        <v>0</v>
      </c>
    </row>
    <row r="655" customFormat="false" ht="13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2</v>
      </c>
      <c r="E655" s="1" t="n">
        <f aca="false">C655*D655</f>
        <v>0</v>
      </c>
      <c r="F655" s="1" t="n">
        <f aca="false">A655*D655</f>
        <v>0</v>
      </c>
    </row>
    <row r="656" customFormat="false" ht="13.8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0</v>
      </c>
      <c r="E656" s="1" t="n">
        <f aca="false">C656*D656</f>
        <v>0</v>
      </c>
      <c r="F656" s="1" t="n">
        <f aca="false">A656*D656</f>
        <v>0</v>
      </c>
    </row>
    <row r="657" customFormat="false" ht="13.8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1</v>
      </c>
      <c r="E657" s="1" t="n">
        <f aca="false">C657*D657</f>
        <v>0</v>
      </c>
      <c r="F657" s="1" t="n">
        <f aca="false">A657*D657</f>
        <v>0</v>
      </c>
    </row>
    <row r="658" customFormat="false" ht="13.8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1</v>
      </c>
      <c r="E658" s="1" t="n">
        <f aca="false">C658*D658</f>
        <v>0</v>
      </c>
      <c r="F658" s="1" t="n">
        <f aca="false">A658*D658</f>
        <v>0</v>
      </c>
    </row>
    <row r="659" customFormat="false" ht="13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4</v>
      </c>
      <c r="E659" s="1" t="n">
        <f aca="false">C659*D659</f>
        <v>0</v>
      </c>
      <c r="F659" s="1" t="n">
        <f aca="false">A659*D659</f>
        <v>0</v>
      </c>
    </row>
    <row r="660" customFormat="false" ht="13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1" t="n">
        <f aca="false">C660*D660</f>
        <v>0</v>
      </c>
      <c r="F660" s="1" t="n">
        <f aca="false">A660*D660</f>
        <v>0</v>
      </c>
    </row>
    <row r="661" customFormat="false" ht="13.8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1</v>
      </c>
      <c r="E661" s="1" t="n">
        <f aca="false">C661*D661</f>
        <v>0</v>
      </c>
      <c r="F661" s="1" t="n">
        <f aca="false">A661*D661</f>
        <v>0</v>
      </c>
    </row>
    <row r="662" customFormat="false" ht="13.8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  <c r="E662" s="1" t="n">
        <f aca="false">C662*D662</f>
        <v>0</v>
      </c>
      <c r="F662" s="1" t="n">
        <f aca="false">A662*D662</f>
        <v>0</v>
      </c>
    </row>
    <row r="663" customFormat="false" ht="13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7</v>
      </c>
      <c r="E663" s="1" t="n">
        <f aca="false">C663*D663</f>
        <v>0</v>
      </c>
      <c r="F663" s="1" t="n">
        <f aca="false">A663*D663</f>
        <v>0</v>
      </c>
    </row>
    <row r="664" customFormat="false" ht="13.8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1</v>
      </c>
      <c r="E664" s="1" t="n">
        <f aca="false">C664*D664</f>
        <v>0</v>
      </c>
      <c r="F664" s="1" t="n">
        <f aca="false">A664*D664</f>
        <v>0</v>
      </c>
    </row>
    <row r="665" customFormat="false" ht="13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1</v>
      </c>
      <c r="E665" s="1" t="n">
        <f aca="false">C665*D665</f>
        <v>0</v>
      </c>
      <c r="F665" s="1" t="n">
        <f aca="false">A665*D665</f>
        <v>0</v>
      </c>
    </row>
    <row r="666" customFormat="false" ht="13.8" hidden="false" customHeight="false" outlineLevel="0" collapsed="false">
      <c r="A666" s="0" t="n">
        <v>0</v>
      </c>
      <c r="B666" s="0" t="n">
        <v>0</v>
      </c>
      <c r="C666" s="0" t="n">
        <v>0</v>
      </c>
      <c r="D666" s="0" t="n">
        <v>0</v>
      </c>
      <c r="E666" s="1" t="n">
        <f aca="false">C666*D666</f>
        <v>0</v>
      </c>
      <c r="F666" s="1" t="n">
        <f aca="false">A666*D666</f>
        <v>0</v>
      </c>
    </row>
    <row r="667" customFormat="false" ht="13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1</v>
      </c>
      <c r="E667" s="1" t="n">
        <f aca="false">C667*D667</f>
        <v>0</v>
      </c>
      <c r="F667" s="1" t="n">
        <f aca="false">A667*D667</f>
        <v>0</v>
      </c>
    </row>
    <row r="668" customFormat="false" ht="13.8" hidden="false" customHeight="false" outlineLevel="0" collapsed="false">
      <c r="A668" s="0" t="n">
        <v>0</v>
      </c>
      <c r="B668" s="0" t="n">
        <v>0</v>
      </c>
      <c r="C668" s="0" t="n">
        <v>0</v>
      </c>
      <c r="D668" s="0" t="n">
        <v>0</v>
      </c>
      <c r="E668" s="1" t="n">
        <f aca="false">C668*D668</f>
        <v>0</v>
      </c>
      <c r="F668" s="1" t="n">
        <f aca="false">A668*D668</f>
        <v>0</v>
      </c>
    </row>
    <row r="669" customFormat="false" ht="13.8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2</v>
      </c>
      <c r="E669" s="1" t="n">
        <f aca="false">C669*D669</f>
        <v>0</v>
      </c>
      <c r="F669" s="1" t="n">
        <f aca="false">A669*D669</f>
        <v>0</v>
      </c>
    </row>
    <row r="670" customFormat="false" ht="13.8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41</v>
      </c>
      <c r="E670" s="1" t="n">
        <f aca="false">C670*D670</f>
        <v>0</v>
      </c>
      <c r="F670" s="1" t="n">
        <f aca="false">A670*D670</f>
        <v>0</v>
      </c>
    </row>
    <row r="671" customFormat="false" ht="13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  <c r="E671" s="1" t="n">
        <f aca="false">C671*D671</f>
        <v>0</v>
      </c>
      <c r="F671" s="1" t="n">
        <f aca="false">A671*D671</f>
        <v>0</v>
      </c>
    </row>
    <row r="672" customFormat="false" ht="13.8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1</v>
      </c>
      <c r="E672" s="1" t="n">
        <f aca="false">C672*D672</f>
        <v>0</v>
      </c>
      <c r="F672" s="1" t="n">
        <f aca="false">A672*D672</f>
        <v>0</v>
      </c>
    </row>
    <row r="673" customFormat="false" ht="13.8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3</v>
      </c>
      <c r="E673" s="1" t="n">
        <f aca="false">C673*D673</f>
        <v>0</v>
      </c>
      <c r="F673" s="1" t="n">
        <f aca="false">A673*D673</f>
        <v>0</v>
      </c>
    </row>
    <row r="674" customFormat="false" ht="13.8" hidden="false" customHeight="false" outlineLevel="0" collapsed="false">
      <c r="A674" s="0" t="n">
        <v>0</v>
      </c>
      <c r="B674" s="0" t="n">
        <v>0</v>
      </c>
      <c r="C674" s="0" t="n">
        <v>0</v>
      </c>
      <c r="D674" s="0" t="n">
        <v>1</v>
      </c>
      <c r="E674" s="1" t="n">
        <f aca="false">C674*D674</f>
        <v>0</v>
      </c>
      <c r="F674" s="1" t="n">
        <f aca="false">A674*D674</f>
        <v>0</v>
      </c>
    </row>
    <row r="675" customFormat="false" ht="13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1" t="n">
        <f aca="false">C675*D675</f>
        <v>0</v>
      </c>
      <c r="F675" s="1" t="n">
        <f aca="false">A675*D675</f>
        <v>0</v>
      </c>
    </row>
    <row r="676" customFormat="false" ht="13.8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4</v>
      </c>
      <c r="E676" s="1" t="n">
        <f aca="false">C676*D676</f>
        <v>0</v>
      </c>
      <c r="F676" s="1" t="n">
        <f aca="false">A676*D676</f>
        <v>0</v>
      </c>
    </row>
    <row r="677" customFormat="false" ht="13.8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3</v>
      </c>
      <c r="E677" s="1" t="n">
        <f aca="false">C677*D677</f>
        <v>0</v>
      </c>
      <c r="F677" s="1" t="n">
        <f aca="false">A677*D677</f>
        <v>0</v>
      </c>
    </row>
    <row r="678" customFormat="false" ht="13.8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2</v>
      </c>
      <c r="E678" s="1" t="n">
        <f aca="false">C678*D678</f>
        <v>0</v>
      </c>
      <c r="F678" s="1" t="n">
        <f aca="false">A678*D678</f>
        <v>0</v>
      </c>
    </row>
    <row r="679" customFormat="false" ht="13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0</v>
      </c>
      <c r="E679" s="1" t="n">
        <f aca="false">C679*D679</f>
        <v>0</v>
      </c>
      <c r="F679" s="1" t="n">
        <f aca="false">A679*D679</f>
        <v>0</v>
      </c>
    </row>
    <row r="680" customFormat="false" ht="13.8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5</v>
      </c>
      <c r="E680" s="1" t="n">
        <f aca="false">C680*D680</f>
        <v>0</v>
      </c>
      <c r="F680" s="1" t="n">
        <f aca="false">A680*D680</f>
        <v>0</v>
      </c>
    </row>
    <row r="681" customFormat="false" ht="13.8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1</v>
      </c>
      <c r="E681" s="1" t="n">
        <f aca="false">C681*D681</f>
        <v>0</v>
      </c>
      <c r="F681" s="1" t="n">
        <f aca="false">A681*D681</f>
        <v>0</v>
      </c>
    </row>
    <row r="682" customFormat="false" ht="13.8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1</v>
      </c>
      <c r="E682" s="1" t="n">
        <f aca="false">C682*D682</f>
        <v>0</v>
      </c>
      <c r="F682" s="1" t="n">
        <f aca="false">A682*D682</f>
        <v>0</v>
      </c>
    </row>
    <row r="683" customFormat="false" ht="13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2</v>
      </c>
      <c r="E683" s="1" t="n">
        <f aca="false">C683*D683</f>
        <v>0</v>
      </c>
      <c r="F683" s="1" t="n">
        <f aca="false">A683*D683</f>
        <v>0</v>
      </c>
    </row>
    <row r="684" customFormat="false" ht="13.8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1</v>
      </c>
      <c r="E684" s="1" t="n">
        <f aca="false">C684*D684</f>
        <v>0</v>
      </c>
      <c r="F684" s="1" t="n">
        <f aca="false">A684*D684</f>
        <v>0</v>
      </c>
    </row>
    <row r="685" customFormat="false" ht="13.8" hidden="false" customHeight="false" outlineLevel="0" collapsed="false">
      <c r="A685" s="0" t="n">
        <v>0</v>
      </c>
      <c r="B685" s="0" t="n">
        <v>0</v>
      </c>
      <c r="C685" s="0" t="n">
        <v>0</v>
      </c>
      <c r="D685" s="0" t="n">
        <v>1</v>
      </c>
      <c r="E685" s="1" t="n">
        <f aca="false">C685*D685</f>
        <v>0</v>
      </c>
      <c r="F685" s="1" t="n">
        <f aca="false">A685*D685</f>
        <v>0</v>
      </c>
    </row>
    <row r="686" customFormat="false" ht="13.8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2</v>
      </c>
      <c r="E686" s="1" t="n">
        <f aca="false">C686*D686</f>
        <v>0</v>
      </c>
      <c r="F686" s="1" t="n">
        <f aca="false">A686*D686</f>
        <v>0</v>
      </c>
    </row>
    <row r="687" customFormat="false" ht="13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2</v>
      </c>
      <c r="E687" s="1" t="n">
        <f aca="false">C687*D687</f>
        <v>0</v>
      </c>
      <c r="F687" s="1" t="n">
        <f aca="false">A687*D687</f>
        <v>0</v>
      </c>
    </row>
    <row r="688" customFormat="false" ht="13.8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  <c r="E688" s="1" t="n">
        <f aca="false">C688*D688</f>
        <v>0</v>
      </c>
      <c r="F688" s="1" t="n">
        <f aca="false">A688*D688</f>
        <v>0</v>
      </c>
    </row>
    <row r="689" customFormat="false" ht="13.8" hidden="false" customHeight="false" outlineLevel="0" collapsed="false">
      <c r="A689" s="0" t="n">
        <v>0</v>
      </c>
      <c r="B689" s="0" t="n">
        <v>0</v>
      </c>
      <c r="C689" s="0" t="n">
        <v>0</v>
      </c>
      <c r="D689" s="0" t="n">
        <v>5</v>
      </c>
      <c r="E689" s="1" t="n">
        <f aca="false">C689*D689</f>
        <v>0</v>
      </c>
      <c r="F689" s="1" t="n">
        <f aca="false">A689*D689</f>
        <v>0</v>
      </c>
    </row>
    <row r="690" customFormat="false" ht="13.8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3</v>
      </c>
      <c r="E690" s="1" t="n">
        <f aca="false">C690*D690</f>
        <v>0</v>
      </c>
      <c r="F690" s="1" t="n">
        <f aca="false">A690*D690</f>
        <v>0</v>
      </c>
    </row>
    <row r="691" customFormat="false" ht="13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1</v>
      </c>
      <c r="E691" s="1" t="n">
        <f aca="false">C691*D691</f>
        <v>0</v>
      </c>
      <c r="F691" s="1" t="n">
        <f aca="false">A691*D691</f>
        <v>0</v>
      </c>
    </row>
    <row r="692" customFormat="false" ht="13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1" t="n">
        <f aca="false">C692*D692</f>
        <v>0</v>
      </c>
      <c r="F692" s="1" t="n">
        <f aca="false">A692*D692</f>
        <v>0</v>
      </c>
    </row>
    <row r="693" customFormat="false" ht="13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1</v>
      </c>
      <c r="E693" s="1" t="n">
        <f aca="false">C693*D693</f>
        <v>0</v>
      </c>
      <c r="F693" s="1" t="n">
        <f aca="false">A693*D693</f>
        <v>0</v>
      </c>
    </row>
    <row r="694" customFormat="false" ht="13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1</v>
      </c>
      <c r="E694" s="1" t="n">
        <f aca="false">C694*D694</f>
        <v>0</v>
      </c>
      <c r="F694" s="1" t="n">
        <f aca="false">A694*D694</f>
        <v>0</v>
      </c>
    </row>
    <row r="695" customFormat="false" ht="13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1" t="n">
        <f aca="false">C695*D695</f>
        <v>0</v>
      </c>
      <c r="F695" s="1" t="n">
        <f aca="false">A695*D695</f>
        <v>0</v>
      </c>
    </row>
    <row r="696" customFormat="false" ht="13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1</v>
      </c>
      <c r="E696" s="1" t="n">
        <f aca="false">C696*D696</f>
        <v>0</v>
      </c>
      <c r="F696" s="1" t="n">
        <f aca="false">A696*D696</f>
        <v>0</v>
      </c>
    </row>
    <row r="697" customFormat="false" ht="13.8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0</v>
      </c>
      <c r="E697" s="1" t="n">
        <f aca="false">C697*D697</f>
        <v>0</v>
      </c>
      <c r="F697" s="1" t="n">
        <f aca="false">A697*D697</f>
        <v>0</v>
      </c>
    </row>
    <row r="698" customFormat="false" ht="13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1</v>
      </c>
      <c r="E698" s="1" t="n">
        <f aca="false">C698*D698</f>
        <v>0</v>
      </c>
      <c r="F698" s="1" t="n">
        <f aca="false">A698*D698</f>
        <v>0</v>
      </c>
    </row>
    <row r="699" customFormat="false" ht="13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5</v>
      </c>
      <c r="E699" s="1" t="n">
        <f aca="false">C699*D699</f>
        <v>0</v>
      </c>
      <c r="F699" s="1" t="n">
        <f aca="false">A699*D699</f>
        <v>0</v>
      </c>
    </row>
    <row r="700" customFormat="false" ht="13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1</v>
      </c>
      <c r="E700" s="1" t="n">
        <f aca="false">C700*D700</f>
        <v>0</v>
      </c>
      <c r="F700" s="1" t="n">
        <f aca="false">A700*D700</f>
        <v>0</v>
      </c>
    </row>
    <row r="701" customFormat="false" ht="13.8" hidden="false" customHeight="false" outlineLevel="0" collapsed="false">
      <c r="A701" s="0" t="n">
        <v>0</v>
      </c>
      <c r="B701" s="0" t="n">
        <v>0</v>
      </c>
      <c r="C701" s="0" t="n">
        <v>0</v>
      </c>
      <c r="D701" s="0" t="n">
        <v>0</v>
      </c>
      <c r="E701" s="1" t="n">
        <f aca="false">C701*D701</f>
        <v>0</v>
      </c>
      <c r="F701" s="1" t="n">
        <f aca="false">A701*D701</f>
        <v>0</v>
      </c>
    </row>
    <row r="702" customFormat="false" ht="13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  <c r="E702" s="1" t="n">
        <f aca="false">C702*D702</f>
        <v>0</v>
      </c>
      <c r="F702" s="1" t="n">
        <f aca="false">A702*D702</f>
        <v>0</v>
      </c>
    </row>
    <row r="703" customFormat="false" ht="13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1</v>
      </c>
      <c r="E703" s="1" t="n">
        <f aca="false">C703*D703</f>
        <v>0</v>
      </c>
      <c r="F703" s="1" t="n">
        <f aca="false">A703*D703</f>
        <v>0</v>
      </c>
    </row>
    <row r="704" customFormat="false" ht="13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9</v>
      </c>
      <c r="E704" s="1" t="n">
        <f aca="false">C704*D704</f>
        <v>0</v>
      </c>
      <c r="F704" s="1" t="n">
        <f aca="false">A704*D704</f>
        <v>0</v>
      </c>
    </row>
    <row r="705" customFormat="false" ht="13.8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  <c r="E705" s="1" t="n">
        <f aca="false">C705*D705</f>
        <v>0</v>
      </c>
      <c r="F705" s="1" t="n">
        <f aca="false">A705*D705</f>
        <v>0</v>
      </c>
    </row>
    <row r="706" customFormat="false" ht="13.8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1</v>
      </c>
      <c r="E706" s="1" t="n">
        <f aca="false">C706*D706</f>
        <v>0</v>
      </c>
      <c r="F706" s="1" t="n">
        <f aca="false">A706*D706</f>
        <v>0</v>
      </c>
    </row>
    <row r="707" customFormat="false" ht="13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1</v>
      </c>
      <c r="E707" s="1" t="n">
        <f aca="false">C707*D707</f>
        <v>0</v>
      </c>
      <c r="F707" s="1" t="n">
        <f aca="false">A707*D707</f>
        <v>0</v>
      </c>
    </row>
    <row r="708" customFormat="false" ht="13.8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0</v>
      </c>
      <c r="E708" s="1" t="n">
        <f aca="false">C708*D708</f>
        <v>0</v>
      </c>
      <c r="F708" s="1" t="n">
        <f aca="false">A708*D708</f>
        <v>0</v>
      </c>
    </row>
    <row r="709" customFormat="false" ht="13.8" hidden="false" customHeight="false" outlineLevel="0" collapsed="false">
      <c r="A709" s="0" t="n">
        <v>0</v>
      </c>
      <c r="B709" s="0" t="n">
        <v>0</v>
      </c>
      <c r="C709" s="0" t="n">
        <v>0</v>
      </c>
      <c r="D709" s="0" t="n">
        <v>0</v>
      </c>
      <c r="E709" s="1" t="n">
        <f aca="false">C709*D709</f>
        <v>0</v>
      </c>
      <c r="F709" s="1" t="n">
        <f aca="false">A709*D709</f>
        <v>0</v>
      </c>
    </row>
    <row r="710" customFormat="false" ht="13.8" hidden="false" customHeight="false" outlineLevel="0" collapsed="false">
      <c r="A710" s="0" t="n">
        <v>0</v>
      </c>
      <c r="B710" s="0" t="n">
        <v>0</v>
      </c>
      <c r="C710" s="0" t="n">
        <v>0</v>
      </c>
      <c r="D710" s="0" t="n">
        <v>2</v>
      </c>
      <c r="E710" s="1" t="n">
        <f aca="false">C710*D710</f>
        <v>0</v>
      </c>
      <c r="F710" s="1" t="n">
        <f aca="false">A710*D710</f>
        <v>0</v>
      </c>
    </row>
    <row r="711" customFormat="false" ht="13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11</v>
      </c>
      <c r="E711" s="1" t="n">
        <f aca="false">C711*D711</f>
        <v>0</v>
      </c>
      <c r="F711" s="1" t="n">
        <f aca="false">A711*D711</f>
        <v>0</v>
      </c>
    </row>
    <row r="712" customFormat="false" ht="13.8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2</v>
      </c>
      <c r="E712" s="1" t="n">
        <f aca="false">C712*D712</f>
        <v>0</v>
      </c>
      <c r="F712" s="1" t="n">
        <f aca="false">A712*D712</f>
        <v>0</v>
      </c>
    </row>
    <row r="713" customFormat="false" ht="13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2</v>
      </c>
      <c r="E713" s="1" t="n">
        <f aca="false">C713*D713</f>
        <v>0</v>
      </c>
      <c r="F713" s="1" t="n">
        <f aca="false">A713*D713</f>
        <v>0</v>
      </c>
    </row>
    <row r="714" customFormat="false" ht="13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3</v>
      </c>
      <c r="E714" s="1" t="n">
        <f aca="false">C714*D714</f>
        <v>0</v>
      </c>
      <c r="F714" s="1" t="n">
        <f aca="false">A714*D714</f>
        <v>0</v>
      </c>
    </row>
    <row r="715" customFormat="false" ht="13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1" t="n">
        <f aca="false">C715*D715</f>
        <v>0</v>
      </c>
      <c r="F715" s="1" t="n">
        <f aca="false">A715*D715</f>
        <v>0</v>
      </c>
    </row>
    <row r="716" customFormat="false" ht="13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4</v>
      </c>
      <c r="E716" s="1" t="n">
        <f aca="false">C716*D716</f>
        <v>0</v>
      </c>
      <c r="F716" s="1" t="n">
        <f aca="false">A716*D716</f>
        <v>0</v>
      </c>
    </row>
    <row r="717" customFormat="false" ht="13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1</v>
      </c>
      <c r="E717" s="1" t="n">
        <f aca="false">C717*D717</f>
        <v>0</v>
      </c>
      <c r="F717" s="1" t="n">
        <f aca="false">A717*D717</f>
        <v>0</v>
      </c>
    </row>
    <row r="718" customFormat="false" ht="13.8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1</v>
      </c>
      <c r="E718" s="1" t="n">
        <f aca="false">C718*D718</f>
        <v>0</v>
      </c>
      <c r="F718" s="1" t="n">
        <f aca="false">A718*D718</f>
        <v>0</v>
      </c>
    </row>
    <row r="719" customFormat="false" ht="13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1</v>
      </c>
      <c r="E719" s="1" t="n">
        <f aca="false">C719*D719</f>
        <v>0</v>
      </c>
      <c r="F719" s="1" t="n">
        <f aca="false">A719*D719</f>
        <v>0</v>
      </c>
    </row>
    <row r="720" customFormat="false" ht="13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1" t="n">
        <f aca="false">C720*D720</f>
        <v>0</v>
      </c>
      <c r="F720" s="1" t="n">
        <f aca="false">A720*D720</f>
        <v>0</v>
      </c>
    </row>
    <row r="721" customFormat="false" ht="13.8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0</v>
      </c>
      <c r="E721" s="1" t="n">
        <f aca="false">C721*D721</f>
        <v>0</v>
      </c>
      <c r="F721" s="1" t="n">
        <f aca="false">A721*D721</f>
        <v>0</v>
      </c>
    </row>
    <row r="722" customFormat="false" ht="13.8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1</v>
      </c>
      <c r="E722" s="1" t="n">
        <f aca="false">C722*D722</f>
        <v>0</v>
      </c>
      <c r="F722" s="1" t="n">
        <f aca="false">A722*D722</f>
        <v>0</v>
      </c>
    </row>
    <row r="723" customFormat="false" ht="13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4</v>
      </c>
      <c r="E723" s="1" t="n">
        <f aca="false">C723*D723</f>
        <v>0</v>
      </c>
      <c r="F723" s="1" t="n">
        <f aca="false">A723*D723</f>
        <v>0</v>
      </c>
    </row>
    <row r="724" customFormat="false" ht="13.8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3</v>
      </c>
      <c r="E724" s="1" t="n">
        <f aca="false">C724*D724</f>
        <v>0</v>
      </c>
      <c r="F724" s="1" t="n">
        <f aca="false">A724*D724</f>
        <v>0</v>
      </c>
    </row>
    <row r="725" customFormat="false" ht="13.8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4</v>
      </c>
      <c r="E725" s="1" t="n">
        <f aca="false">C725*D725</f>
        <v>0</v>
      </c>
      <c r="F725" s="1" t="n">
        <f aca="false">A725*D725</f>
        <v>0</v>
      </c>
    </row>
    <row r="726" customFormat="false" ht="13.8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4</v>
      </c>
      <c r="E726" s="1" t="n">
        <f aca="false">C726*D726</f>
        <v>0</v>
      </c>
      <c r="F726" s="1" t="n">
        <f aca="false">A726*D726</f>
        <v>0</v>
      </c>
    </row>
    <row r="727" customFormat="false" ht="13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3</v>
      </c>
      <c r="E727" s="1" t="n">
        <f aca="false">C727*D727</f>
        <v>0</v>
      </c>
      <c r="F727" s="1" t="n">
        <f aca="false">A727*D727</f>
        <v>0</v>
      </c>
    </row>
    <row r="728" customFormat="false" ht="13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2</v>
      </c>
      <c r="E728" s="1" t="n">
        <f aca="false">C728*D728</f>
        <v>0</v>
      </c>
      <c r="F728" s="1" t="n">
        <f aca="false">A728*D728</f>
        <v>0</v>
      </c>
    </row>
    <row r="729" customFormat="false" ht="13.8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  <c r="E729" s="1" t="n">
        <f aca="false">C729*D729</f>
        <v>0</v>
      </c>
      <c r="F729" s="1" t="n">
        <f aca="false">A729*D729</f>
        <v>0</v>
      </c>
    </row>
    <row r="730" customFormat="false" ht="13.8" hidden="false" customHeight="false" outlineLevel="0" collapsed="false">
      <c r="A730" s="0" t="n">
        <v>0</v>
      </c>
      <c r="B730" s="0" t="n">
        <v>0</v>
      </c>
      <c r="C730" s="0" t="n">
        <v>0</v>
      </c>
      <c r="D730" s="0" t="n">
        <v>0</v>
      </c>
      <c r="E730" s="1" t="n">
        <f aca="false">C730*D730</f>
        <v>0</v>
      </c>
      <c r="F730" s="1" t="n">
        <f aca="false">A730*D730</f>
        <v>0</v>
      </c>
    </row>
    <row r="731" customFormat="false" ht="13.8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6</v>
      </c>
      <c r="E731" s="1" t="n">
        <f aca="false">C731*D731</f>
        <v>0</v>
      </c>
      <c r="F731" s="1" t="n">
        <f aca="false">A731*D731</f>
        <v>0</v>
      </c>
    </row>
    <row r="732" customFormat="false" ht="13.8" hidden="false" customHeight="false" outlineLevel="0" collapsed="false">
      <c r="A732" s="0" t="n">
        <v>0</v>
      </c>
      <c r="B732" s="0" t="n">
        <v>0</v>
      </c>
      <c r="C732" s="0" t="n">
        <v>0</v>
      </c>
      <c r="D732" s="0" t="n">
        <v>3</v>
      </c>
      <c r="E732" s="1" t="n">
        <f aca="false">C732*D732</f>
        <v>0</v>
      </c>
      <c r="F732" s="1" t="n">
        <f aca="false">A732*D732</f>
        <v>0</v>
      </c>
    </row>
    <row r="733" customFormat="false" ht="13.8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0</v>
      </c>
      <c r="E733" s="1" t="n">
        <f aca="false">C733*D733</f>
        <v>0</v>
      </c>
      <c r="F733" s="1" t="n">
        <f aca="false">A733*D733</f>
        <v>0</v>
      </c>
    </row>
    <row r="734" customFormat="false" ht="13.8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0</v>
      </c>
      <c r="E734" s="1" t="n">
        <f aca="false">C734*D734</f>
        <v>0</v>
      </c>
      <c r="F734" s="1" t="n">
        <f aca="false">A734*D734</f>
        <v>0</v>
      </c>
    </row>
    <row r="735" customFormat="false" ht="13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0</v>
      </c>
      <c r="E735" s="1" t="n">
        <f aca="false">C735*D735</f>
        <v>0</v>
      </c>
      <c r="F735" s="1" t="n">
        <f aca="false">A735*D735</f>
        <v>0</v>
      </c>
    </row>
    <row r="736" customFormat="false" ht="13.8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2</v>
      </c>
      <c r="E736" s="1" t="n">
        <f aca="false">C736*D736</f>
        <v>0</v>
      </c>
      <c r="F736" s="1" t="n">
        <f aca="false">A736*D736</f>
        <v>0</v>
      </c>
    </row>
    <row r="737" customFormat="false" ht="13.8" hidden="false" customHeight="false" outlineLevel="0" collapsed="false">
      <c r="A737" s="0" t="n">
        <v>0</v>
      </c>
      <c r="B737" s="0" t="n">
        <v>0</v>
      </c>
      <c r="C737" s="0" t="n">
        <v>0</v>
      </c>
      <c r="D737" s="0" t="n">
        <v>1</v>
      </c>
      <c r="E737" s="1" t="n">
        <f aca="false">C737*D737</f>
        <v>0</v>
      </c>
      <c r="F737" s="1" t="n">
        <f aca="false">A737*D737</f>
        <v>0</v>
      </c>
    </row>
    <row r="738" customFormat="false" ht="13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3</v>
      </c>
      <c r="E738" s="1" t="n">
        <f aca="false">C738*D738</f>
        <v>0</v>
      </c>
      <c r="F738" s="1" t="n">
        <f aca="false">A738*D738</f>
        <v>0</v>
      </c>
    </row>
    <row r="739" customFormat="false" ht="13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1</v>
      </c>
      <c r="E739" s="1" t="n">
        <f aca="false">C739*D739</f>
        <v>0</v>
      </c>
      <c r="F739" s="1" t="n">
        <f aca="false">A739*D739</f>
        <v>0</v>
      </c>
    </row>
    <row r="740" customFormat="false" ht="13.8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0</v>
      </c>
      <c r="E740" s="1" t="n">
        <f aca="false">C740*D740</f>
        <v>0</v>
      </c>
      <c r="F740" s="1" t="n">
        <f aca="false">A740*D740</f>
        <v>0</v>
      </c>
    </row>
    <row r="741" customFormat="false" ht="13.8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0</v>
      </c>
      <c r="E741" s="1" t="n">
        <f aca="false">C741*D741</f>
        <v>0</v>
      </c>
      <c r="F741" s="1" t="n">
        <f aca="false">A741*D741</f>
        <v>0</v>
      </c>
    </row>
    <row r="742" customFormat="false" ht="13.8" hidden="false" customHeight="false" outlineLevel="0" collapsed="false">
      <c r="A742" s="0" t="n">
        <v>0</v>
      </c>
      <c r="B742" s="0" t="n">
        <v>0</v>
      </c>
      <c r="C742" s="0" t="n">
        <v>0</v>
      </c>
      <c r="D742" s="0" t="n">
        <v>0</v>
      </c>
      <c r="E742" s="1" t="n">
        <f aca="false">C742*D742</f>
        <v>0</v>
      </c>
      <c r="F742" s="1" t="n">
        <f aca="false">A742*D742</f>
        <v>0</v>
      </c>
    </row>
    <row r="743" customFormat="false" ht="13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1</v>
      </c>
      <c r="E743" s="1" t="n">
        <f aca="false">C743*D743</f>
        <v>0</v>
      </c>
      <c r="F743" s="1" t="n">
        <f aca="false">A743*D743</f>
        <v>0</v>
      </c>
    </row>
    <row r="744" customFormat="false" ht="13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1</v>
      </c>
      <c r="E744" s="1" t="n">
        <f aca="false">C744*D744</f>
        <v>0</v>
      </c>
      <c r="F744" s="1" t="n">
        <f aca="false">A744*D744</f>
        <v>0</v>
      </c>
    </row>
    <row r="745" customFormat="false" ht="13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0</v>
      </c>
      <c r="E745" s="1" t="n">
        <f aca="false">C745*D745</f>
        <v>0</v>
      </c>
      <c r="F745" s="1" t="n">
        <f aca="false">A745*D745</f>
        <v>0</v>
      </c>
    </row>
    <row r="746" customFormat="false" ht="13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1" t="n">
        <f aca="false">C746*D746</f>
        <v>0</v>
      </c>
      <c r="F746" s="1" t="n">
        <f aca="false">A746*D746</f>
        <v>0</v>
      </c>
    </row>
    <row r="747" customFormat="false" ht="13.8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0</v>
      </c>
      <c r="E747" s="1" t="n">
        <f aca="false">C747*D747</f>
        <v>0</v>
      </c>
      <c r="F747" s="1" t="n">
        <f aca="false">A747*D747</f>
        <v>0</v>
      </c>
    </row>
    <row r="748" customFormat="false" ht="13.8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8</v>
      </c>
      <c r="E748" s="1" t="n">
        <f aca="false">C748*D748</f>
        <v>0</v>
      </c>
      <c r="F748" s="1" t="n">
        <f aca="false">A748*D748</f>
        <v>0</v>
      </c>
    </row>
    <row r="749" customFormat="false" ht="13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4</v>
      </c>
      <c r="E749" s="1" t="n">
        <f aca="false">C749*D749</f>
        <v>0</v>
      </c>
      <c r="F749" s="1" t="n">
        <f aca="false">A749*D749</f>
        <v>0</v>
      </c>
    </row>
    <row r="750" customFormat="false" ht="13.8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  <c r="E750" s="1" t="n">
        <f aca="false">C750*D750</f>
        <v>0</v>
      </c>
      <c r="F750" s="1" t="n">
        <f aca="false">A750*D750</f>
        <v>0</v>
      </c>
    </row>
    <row r="751" customFormat="false" ht="13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1</v>
      </c>
      <c r="E751" s="1" t="n">
        <f aca="false">C751*D751</f>
        <v>0</v>
      </c>
      <c r="F751" s="1" t="n">
        <f aca="false">A751*D751</f>
        <v>0</v>
      </c>
    </row>
    <row r="752" customFormat="false" ht="13.8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4</v>
      </c>
      <c r="E752" s="1" t="n">
        <f aca="false">C752*D752</f>
        <v>0</v>
      </c>
      <c r="F752" s="1" t="n">
        <f aca="false">A752*D752</f>
        <v>0</v>
      </c>
    </row>
    <row r="753" customFormat="false" ht="13.8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  <c r="E753" s="1" t="n">
        <f aca="false">C753*D753</f>
        <v>0</v>
      </c>
      <c r="F753" s="1" t="n">
        <f aca="false">A753*D753</f>
        <v>0</v>
      </c>
    </row>
    <row r="754" customFormat="false" ht="13.8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1</v>
      </c>
      <c r="E754" s="1" t="n">
        <f aca="false">C754*D754</f>
        <v>0</v>
      </c>
      <c r="F754" s="1" t="n">
        <f aca="false">A754*D754</f>
        <v>0</v>
      </c>
    </row>
    <row r="755" customFormat="false" ht="13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3</v>
      </c>
      <c r="E755" s="1" t="n">
        <f aca="false">C755*D755</f>
        <v>0</v>
      </c>
      <c r="F755" s="1" t="n">
        <f aca="false">A755*D755</f>
        <v>0</v>
      </c>
    </row>
    <row r="756" customFormat="false" ht="13.8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1</v>
      </c>
      <c r="E756" s="1" t="n">
        <f aca="false">C756*D756</f>
        <v>0</v>
      </c>
      <c r="F756" s="1" t="n">
        <f aca="false">A756*D756</f>
        <v>0</v>
      </c>
    </row>
    <row r="757" customFormat="false" ht="13.8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4</v>
      </c>
      <c r="E757" s="1" t="n">
        <f aca="false">C757*D757</f>
        <v>0</v>
      </c>
      <c r="F757" s="1" t="n">
        <f aca="false">A757*D757</f>
        <v>0</v>
      </c>
    </row>
    <row r="758" customFormat="false" ht="13.8" hidden="false" customHeight="false" outlineLevel="0" collapsed="false">
      <c r="A758" s="0" t="n">
        <v>0</v>
      </c>
      <c r="B758" s="0" t="n">
        <v>0</v>
      </c>
      <c r="C758" s="0" t="n">
        <v>0</v>
      </c>
      <c r="D758" s="0" t="n">
        <v>1</v>
      </c>
      <c r="E758" s="1" t="n">
        <f aca="false">C758*D758</f>
        <v>0</v>
      </c>
      <c r="F758" s="1" t="n">
        <f aca="false">A758*D758</f>
        <v>0</v>
      </c>
    </row>
    <row r="759" customFormat="false" ht="13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0</v>
      </c>
      <c r="E759" s="1" t="n">
        <f aca="false">C759*D759</f>
        <v>0</v>
      </c>
      <c r="F759" s="1" t="n">
        <f aca="false">A759*D759</f>
        <v>0</v>
      </c>
    </row>
    <row r="760" customFormat="false" ht="13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1</v>
      </c>
      <c r="E760" s="1" t="n">
        <f aca="false">C760*D760</f>
        <v>0</v>
      </c>
      <c r="F760" s="1" t="n">
        <f aca="false">A760*D760</f>
        <v>0</v>
      </c>
    </row>
    <row r="761" customFormat="false" ht="13.8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1</v>
      </c>
      <c r="E761" s="1" t="n">
        <f aca="false">C761*D761</f>
        <v>0</v>
      </c>
      <c r="F761" s="1" t="n">
        <f aca="false">A761*D761</f>
        <v>0</v>
      </c>
    </row>
    <row r="762" customFormat="false" ht="13.8" hidden="false" customHeight="false" outlineLevel="0" collapsed="false">
      <c r="A762" s="0" t="n">
        <v>0</v>
      </c>
      <c r="B762" s="0" t="n">
        <v>0</v>
      </c>
      <c r="C762" s="0" t="n">
        <v>0</v>
      </c>
      <c r="D762" s="0" t="n">
        <v>0</v>
      </c>
      <c r="E762" s="1" t="n">
        <f aca="false">C762*D762</f>
        <v>0</v>
      </c>
      <c r="F762" s="1" t="n">
        <f aca="false">A762*D762</f>
        <v>0</v>
      </c>
    </row>
    <row r="763" customFormat="false" ht="13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6</v>
      </c>
      <c r="E763" s="1" t="n">
        <f aca="false">C763*D763</f>
        <v>0</v>
      </c>
      <c r="F763" s="1" t="n">
        <f aca="false">A763*D763</f>
        <v>0</v>
      </c>
    </row>
    <row r="764" customFormat="false" ht="13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1</v>
      </c>
      <c r="E764" s="1" t="n">
        <f aca="false">C764*D764</f>
        <v>0</v>
      </c>
      <c r="F764" s="1" t="n">
        <f aca="false">A764*D764</f>
        <v>0</v>
      </c>
    </row>
    <row r="765" customFormat="false" ht="13.8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2</v>
      </c>
      <c r="E765" s="1" t="n">
        <f aca="false">C765*D765</f>
        <v>0</v>
      </c>
      <c r="F765" s="1" t="n">
        <f aca="false">A765*D765</f>
        <v>0</v>
      </c>
    </row>
    <row r="766" customFormat="false" ht="13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2</v>
      </c>
      <c r="E766" s="1" t="n">
        <f aca="false">C766*D766</f>
        <v>0</v>
      </c>
      <c r="F766" s="1" t="n">
        <f aca="false">A766*D766</f>
        <v>0</v>
      </c>
    </row>
    <row r="767" customFormat="false" ht="13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3</v>
      </c>
      <c r="E767" s="1" t="n">
        <f aca="false">C767*D767</f>
        <v>0</v>
      </c>
      <c r="F767" s="1" t="n">
        <f aca="false">A767*D767</f>
        <v>0</v>
      </c>
    </row>
    <row r="768" customFormat="false" ht="13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  <c r="E768" s="1" t="n">
        <f aca="false">C768*D768</f>
        <v>0</v>
      </c>
      <c r="F768" s="1" t="n">
        <f aca="false">A768*D768</f>
        <v>0</v>
      </c>
    </row>
    <row r="769" customFormat="false" ht="13.8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1</v>
      </c>
      <c r="E769" s="1" t="n">
        <f aca="false">C769*D769</f>
        <v>0</v>
      </c>
      <c r="F769" s="1" t="n">
        <f aca="false">A769*D769</f>
        <v>0</v>
      </c>
    </row>
    <row r="770" customFormat="false" ht="13.8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2</v>
      </c>
      <c r="E770" s="1" t="n">
        <f aca="false">C770*D770</f>
        <v>0</v>
      </c>
      <c r="F770" s="1" t="n">
        <f aca="false">A770*D770</f>
        <v>0</v>
      </c>
    </row>
    <row r="771" customFormat="false" ht="13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5</v>
      </c>
      <c r="E771" s="1" t="n">
        <f aca="false">C771*D771</f>
        <v>0</v>
      </c>
      <c r="F771" s="1" t="n">
        <f aca="false">A771*D771</f>
        <v>0</v>
      </c>
    </row>
    <row r="772" customFormat="false" ht="13.8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3</v>
      </c>
      <c r="E772" s="1" t="n">
        <f aca="false">C772*D772</f>
        <v>0</v>
      </c>
      <c r="F772" s="1" t="n">
        <f aca="false">A772*D772</f>
        <v>0</v>
      </c>
    </row>
    <row r="773" customFormat="false" ht="13.8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  <c r="E773" s="1" t="n">
        <f aca="false">C773*D773</f>
        <v>0</v>
      </c>
      <c r="F773" s="1" t="n">
        <f aca="false">A773*D773</f>
        <v>0</v>
      </c>
    </row>
    <row r="774" customFormat="false" ht="13.8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1</v>
      </c>
      <c r="E774" s="1" t="n">
        <f aca="false">C774*D774</f>
        <v>0</v>
      </c>
      <c r="F774" s="1" t="n">
        <f aca="false">A774*D774</f>
        <v>0</v>
      </c>
    </row>
    <row r="775" customFormat="false" ht="13.8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3</v>
      </c>
      <c r="E775" s="1" t="n">
        <f aca="false">C775*D775</f>
        <v>0</v>
      </c>
      <c r="F775" s="1" t="n">
        <f aca="false">A775*D775</f>
        <v>0</v>
      </c>
    </row>
    <row r="776" customFormat="false" ht="13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2</v>
      </c>
      <c r="E776" s="1" t="n">
        <f aca="false">C776*D776</f>
        <v>0</v>
      </c>
      <c r="F776" s="1" t="n">
        <f aca="false">A776*D776</f>
        <v>0</v>
      </c>
    </row>
    <row r="777" customFormat="false" ht="13.8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  <c r="E777" s="1" t="n">
        <f aca="false">C777*D777</f>
        <v>0</v>
      </c>
      <c r="F777" s="1" t="n">
        <f aca="false">A777*D777</f>
        <v>0</v>
      </c>
    </row>
    <row r="778" customFormat="false" ht="13.8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2</v>
      </c>
      <c r="E778" s="1" t="n">
        <f aca="false">C778*D778</f>
        <v>0</v>
      </c>
      <c r="F778" s="1" t="n">
        <f aca="false">A778*D778</f>
        <v>0</v>
      </c>
    </row>
    <row r="779" customFormat="false" ht="13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6</v>
      </c>
      <c r="E779" s="1" t="n">
        <f aca="false">C779*D779</f>
        <v>0</v>
      </c>
      <c r="F779" s="1" t="n">
        <f aca="false">A779*D779</f>
        <v>0</v>
      </c>
    </row>
    <row r="780" customFormat="false" ht="13.8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5</v>
      </c>
      <c r="E780" s="1" t="n">
        <f aca="false">C780*D780</f>
        <v>0</v>
      </c>
      <c r="F780" s="1" t="n">
        <f aca="false">A780*D780</f>
        <v>0</v>
      </c>
    </row>
    <row r="781" customFormat="false" ht="13.8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2</v>
      </c>
      <c r="E781" s="1" t="n">
        <f aca="false">C781*D781</f>
        <v>0</v>
      </c>
      <c r="F781" s="1" t="n">
        <f aca="false">A781*D781</f>
        <v>0</v>
      </c>
    </row>
    <row r="782" customFormat="false" ht="13.8" hidden="false" customHeight="false" outlineLevel="0" collapsed="false">
      <c r="A782" s="0" t="n">
        <v>0</v>
      </c>
      <c r="B782" s="0" t="n">
        <v>0</v>
      </c>
      <c r="C782" s="0" t="n">
        <v>0</v>
      </c>
      <c r="D782" s="0" t="n">
        <v>1</v>
      </c>
      <c r="E782" s="1" t="n">
        <f aca="false">C782*D782</f>
        <v>0</v>
      </c>
      <c r="F782" s="1" t="n">
        <f aca="false">A782*D782</f>
        <v>0</v>
      </c>
    </row>
    <row r="783" customFormat="false" ht="13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1</v>
      </c>
      <c r="E783" s="1" t="n">
        <f aca="false">C783*D783</f>
        <v>0</v>
      </c>
      <c r="F783" s="1" t="n">
        <f aca="false">A783*D783</f>
        <v>0</v>
      </c>
    </row>
    <row r="784" customFormat="false" ht="13.8" hidden="false" customHeight="false" outlineLevel="0" collapsed="false">
      <c r="A784" s="0" t="n">
        <v>0</v>
      </c>
      <c r="B784" s="0" t="n">
        <v>0</v>
      </c>
      <c r="C784" s="0" t="n">
        <v>0</v>
      </c>
      <c r="D784" s="0" t="n">
        <v>1</v>
      </c>
      <c r="E784" s="1" t="n">
        <f aca="false">C784*D784</f>
        <v>0</v>
      </c>
      <c r="F784" s="1" t="n">
        <f aca="false">A784*D784</f>
        <v>0</v>
      </c>
    </row>
    <row r="785" customFormat="false" ht="13.8" hidden="false" customHeight="false" outlineLevel="0" collapsed="false">
      <c r="A785" s="0" t="n">
        <v>0</v>
      </c>
      <c r="B785" s="0" t="n">
        <v>0</v>
      </c>
      <c r="C785" s="0" t="n">
        <v>0</v>
      </c>
      <c r="D785" s="0" t="n">
        <v>1</v>
      </c>
      <c r="E785" s="1" t="n">
        <f aca="false">C785*D785</f>
        <v>0</v>
      </c>
      <c r="F785" s="1" t="n">
        <f aca="false">A785*D785</f>
        <v>0</v>
      </c>
    </row>
    <row r="786" customFormat="false" ht="13.8" hidden="false" customHeight="false" outlineLevel="0" collapsed="false">
      <c r="A786" s="0" t="n">
        <v>0</v>
      </c>
      <c r="B786" s="0" t="n">
        <v>0</v>
      </c>
      <c r="C786" s="0" t="n">
        <v>0</v>
      </c>
      <c r="D786" s="0" t="n">
        <v>2</v>
      </c>
      <c r="E786" s="1" t="n">
        <f aca="false">C786*D786</f>
        <v>0</v>
      </c>
      <c r="F786" s="1" t="n">
        <f aca="false">A786*D786</f>
        <v>0</v>
      </c>
    </row>
    <row r="787" customFormat="false" ht="13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0</v>
      </c>
      <c r="E787" s="1" t="n">
        <f aca="false">C787*D787</f>
        <v>0</v>
      </c>
      <c r="F787" s="1" t="n">
        <f aca="false">A787*D787</f>
        <v>0</v>
      </c>
    </row>
    <row r="788" customFormat="false" ht="13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7</v>
      </c>
      <c r="E788" s="1" t="n">
        <f aca="false">C788*D788</f>
        <v>0</v>
      </c>
      <c r="F788" s="1" t="n">
        <f aca="false">A788*D788</f>
        <v>0</v>
      </c>
    </row>
    <row r="789" customFormat="false" ht="13.8" hidden="false" customHeight="false" outlineLevel="0" collapsed="false">
      <c r="A789" s="0" t="n">
        <v>0</v>
      </c>
      <c r="B789" s="0" t="n">
        <v>0</v>
      </c>
      <c r="C789" s="0" t="n">
        <v>0</v>
      </c>
      <c r="D789" s="0" t="n">
        <v>14</v>
      </c>
      <c r="E789" s="1" t="n">
        <f aca="false">C789*D789</f>
        <v>0</v>
      </c>
      <c r="F789" s="1" t="n">
        <f aca="false">A789*D789</f>
        <v>0</v>
      </c>
    </row>
    <row r="790" customFormat="false" ht="13.8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3</v>
      </c>
      <c r="E790" s="1" t="n">
        <f aca="false">C790*D790</f>
        <v>0</v>
      </c>
      <c r="F790" s="1" t="n">
        <f aca="false">A790*D790</f>
        <v>0</v>
      </c>
    </row>
    <row r="791" customFormat="false" ht="13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0</v>
      </c>
      <c r="E791" s="1" t="n">
        <f aca="false">C791*D791</f>
        <v>0</v>
      </c>
      <c r="F791" s="1" t="n">
        <f aca="false">A791*D791</f>
        <v>0</v>
      </c>
    </row>
    <row r="792" customFormat="false" ht="13.8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0</v>
      </c>
      <c r="E792" s="1" t="n">
        <f aca="false">C792*D792</f>
        <v>0</v>
      </c>
      <c r="F792" s="1" t="n">
        <f aca="false">A792*D792</f>
        <v>0</v>
      </c>
    </row>
    <row r="793" customFormat="false" ht="13.8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1</v>
      </c>
      <c r="E793" s="1" t="n">
        <f aca="false">C793*D793</f>
        <v>0</v>
      </c>
      <c r="F793" s="1" t="n">
        <f aca="false">A793*D793</f>
        <v>0</v>
      </c>
    </row>
    <row r="794" customFormat="false" ht="13.8" hidden="false" customHeight="false" outlineLevel="0" collapsed="false">
      <c r="A794" s="0" t="n">
        <v>0</v>
      </c>
      <c r="B794" s="0" t="n">
        <v>0</v>
      </c>
      <c r="C794" s="0" t="n">
        <v>0</v>
      </c>
      <c r="D794" s="0" t="n">
        <v>0</v>
      </c>
      <c r="E794" s="1" t="n">
        <f aca="false">C794*D794</f>
        <v>0</v>
      </c>
      <c r="F794" s="1" t="n">
        <f aca="false">A794*D794</f>
        <v>0</v>
      </c>
    </row>
    <row r="795" customFormat="false" ht="13.8" hidden="false" customHeight="false" outlineLevel="0" collapsed="false">
      <c r="A795" s="0" t="n">
        <v>0</v>
      </c>
      <c r="B795" s="0" t="n">
        <v>0</v>
      </c>
      <c r="C795" s="0" t="n">
        <v>0</v>
      </c>
      <c r="D795" s="0" t="n">
        <v>0</v>
      </c>
      <c r="E795" s="1" t="n">
        <f aca="false">C795*D795</f>
        <v>0</v>
      </c>
      <c r="F795" s="1" t="n">
        <f aca="false">A795*D795</f>
        <v>0</v>
      </c>
    </row>
    <row r="796" customFormat="false" ht="13.8" hidden="false" customHeight="false" outlineLevel="0" collapsed="false">
      <c r="A796" s="0" t="n">
        <v>0</v>
      </c>
      <c r="B796" s="0" t="n">
        <v>0</v>
      </c>
      <c r="C796" s="0" t="n">
        <v>0</v>
      </c>
      <c r="D796" s="0" t="n">
        <v>7</v>
      </c>
      <c r="E796" s="1" t="n">
        <f aca="false">C796*D796</f>
        <v>0</v>
      </c>
      <c r="F796" s="1" t="n">
        <f aca="false">A796*D796</f>
        <v>0</v>
      </c>
    </row>
    <row r="797" customFormat="false" ht="13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2</v>
      </c>
      <c r="E797" s="1" t="n">
        <f aca="false">C797*D797</f>
        <v>0</v>
      </c>
      <c r="F797" s="1" t="n">
        <f aca="false">A797*D797</f>
        <v>0</v>
      </c>
    </row>
    <row r="798" customFormat="false" ht="13.8" hidden="false" customHeight="false" outlineLevel="0" collapsed="false">
      <c r="A798" s="0" t="n">
        <v>0</v>
      </c>
      <c r="B798" s="0" t="n">
        <v>0</v>
      </c>
      <c r="C798" s="0" t="n">
        <v>0</v>
      </c>
      <c r="D798" s="0" t="n">
        <v>2</v>
      </c>
      <c r="E798" s="1" t="n">
        <f aca="false">C798*D798</f>
        <v>0</v>
      </c>
      <c r="F798" s="1" t="n">
        <f aca="false">A798*D798</f>
        <v>0</v>
      </c>
    </row>
    <row r="799" customFormat="false" ht="13.8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0</v>
      </c>
      <c r="E799" s="1" t="n">
        <f aca="false">C799*D799</f>
        <v>0</v>
      </c>
      <c r="F799" s="1" t="n">
        <f aca="false">A799*D799</f>
        <v>0</v>
      </c>
    </row>
    <row r="800" customFormat="false" ht="13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1</v>
      </c>
      <c r="E800" s="1" t="n">
        <f aca="false">C800*D800</f>
        <v>0</v>
      </c>
      <c r="F800" s="1" t="n">
        <f aca="false">A800*D800</f>
        <v>0</v>
      </c>
    </row>
    <row r="801" customFormat="false" ht="13.8" hidden="false" customHeight="false" outlineLevel="0" collapsed="false">
      <c r="A801" s="0" t="n">
        <v>0</v>
      </c>
      <c r="B801" s="0" t="n">
        <v>0</v>
      </c>
      <c r="C801" s="0" t="n">
        <v>0</v>
      </c>
      <c r="D801" s="0" t="n">
        <v>0</v>
      </c>
      <c r="E801" s="1" t="n">
        <f aca="false">C801*D801</f>
        <v>0</v>
      </c>
      <c r="F801" s="1" t="n">
        <f aca="false">A801*D801</f>
        <v>0</v>
      </c>
    </row>
    <row r="802" customFormat="false" ht="13.8" hidden="false" customHeight="false" outlineLevel="0" collapsed="false">
      <c r="A802" s="0" t="n">
        <v>0</v>
      </c>
      <c r="B802" s="0" t="n">
        <v>0</v>
      </c>
      <c r="C802" s="0" t="n">
        <v>0</v>
      </c>
      <c r="D802" s="0" t="n">
        <v>1</v>
      </c>
      <c r="E802" s="1" t="n">
        <f aca="false">C802*D802</f>
        <v>0</v>
      </c>
      <c r="F802" s="1" t="n">
        <f aca="false">A802*D802</f>
        <v>0</v>
      </c>
    </row>
    <row r="803" customFormat="false" ht="13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4</v>
      </c>
      <c r="E803" s="1" t="n">
        <f aca="false">C803*D803</f>
        <v>0</v>
      </c>
      <c r="F803" s="1" t="n">
        <f aca="false">A803*D803</f>
        <v>0</v>
      </c>
    </row>
    <row r="804" customFormat="false" ht="13.8" hidden="false" customHeight="false" outlineLevel="0" collapsed="false">
      <c r="A804" s="0" t="n">
        <v>0</v>
      </c>
      <c r="B804" s="0" t="n">
        <v>0</v>
      </c>
      <c r="C804" s="0" t="n">
        <v>0</v>
      </c>
      <c r="D804" s="0" t="n">
        <v>12</v>
      </c>
      <c r="E804" s="1" t="n">
        <f aca="false">C804*D804</f>
        <v>0</v>
      </c>
      <c r="F804" s="1" t="n">
        <f aca="false">A804*D804</f>
        <v>0</v>
      </c>
    </row>
    <row r="805" customFormat="false" ht="13.8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0</v>
      </c>
      <c r="E805" s="1" t="n">
        <f aca="false">C805*D805</f>
        <v>0</v>
      </c>
      <c r="F805" s="1" t="n">
        <f aca="false">A805*D805</f>
        <v>0</v>
      </c>
    </row>
    <row r="806" customFormat="false" ht="13.8" hidden="false" customHeight="false" outlineLevel="0" collapsed="false">
      <c r="A806" s="0" t="n">
        <v>0</v>
      </c>
      <c r="B806" s="0" t="n">
        <v>0</v>
      </c>
      <c r="C806" s="0" t="n">
        <v>0</v>
      </c>
      <c r="D806" s="0" t="n">
        <v>4</v>
      </c>
      <c r="E806" s="1" t="n">
        <f aca="false">C806*D806</f>
        <v>0</v>
      </c>
      <c r="F806" s="1" t="n">
        <f aca="false">A806*D806</f>
        <v>0</v>
      </c>
    </row>
    <row r="807" customFormat="false" ht="13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7</v>
      </c>
      <c r="E807" s="1" t="n">
        <f aca="false">C807*D807</f>
        <v>0</v>
      </c>
      <c r="F807" s="1" t="n">
        <f aca="false">A807*D807</f>
        <v>0</v>
      </c>
    </row>
    <row r="808" customFormat="false" ht="13.8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7</v>
      </c>
      <c r="E808" s="1" t="n">
        <f aca="false">C808*D808</f>
        <v>0</v>
      </c>
      <c r="F808" s="1" t="n">
        <f aca="false">A808*D808</f>
        <v>0</v>
      </c>
    </row>
    <row r="809" customFormat="false" ht="13.8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  <c r="E809" s="1" t="n">
        <f aca="false">C809*D809</f>
        <v>0</v>
      </c>
      <c r="F809" s="1" t="n">
        <f aca="false">A809*D809</f>
        <v>0</v>
      </c>
    </row>
    <row r="810" customFormat="false" ht="13.8" hidden="false" customHeight="false" outlineLevel="0" collapsed="false">
      <c r="A810" s="0" t="n">
        <v>0</v>
      </c>
      <c r="B810" s="0" t="n">
        <v>0</v>
      </c>
      <c r="C810" s="0" t="n">
        <v>0</v>
      </c>
      <c r="D810" s="0" t="n">
        <v>0</v>
      </c>
      <c r="E810" s="1" t="n">
        <f aca="false">C810*D810</f>
        <v>0</v>
      </c>
      <c r="F810" s="1" t="n">
        <f aca="false">A810*D810</f>
        <v>0</v>
      </c>
    </row>
    <row r="811" customFormat="false" ht="13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1</v>
      </c>
      <c r="E811" s="1" t="n">
        <f aca="false">C811*D811</f>
        <v>0</v>
      </c>
      <c r="F811" s="1" t="n">
        <f aca="false">A811*D811</f>
        <v>0</v>
      </c>
    </row>
    <row r="812" customFormat="false" ht="13.8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3</v>
      </c>
      <c r="E812" s="1" t="n">
        <f aca="false">C812*D812</f>
        <v>0</v>
      </c>
      <c r="F812" s="1" t="n">
        <f aca="false">A812*D812</f>
        <v>0</v>
      </c>
    </row>
    <row r="813" customFormat="false" ht="13.8" hidden="false" customHeight="false" outlineLevel="0" collapsed="false">
      <c r="A813" s="0" t="n">
        <v>0</v>
      </c>
      <c r="B813" s="0" t="n">
        <v>0</v>
      </c>
      <c r="C813" s="0" t="n">
        <v>0</v>
      </c>
      <c r="D813" s="0" t="n">
        <v>2</v>
      </c>
      <c r="E813" s="1" t="n">
        <f aca="false">C813*D813</f>
        <v>0</v>
      </c>
      <c r="F813" s="1" t="n">
        <f aca="false">A813*D813</f>
        <v>0</v>
      </c>
    </row>
    <row r="814" customFormat="false" ht="13.8" hidden="false" customHeight="false" outlineLevel="0" collapsed="false">
      <c r="A814" s="0" t="n">
        <v>0</v>
      </c>
      <c r="B814" s="0" t="n">
        <v>0</v>
      </c>
      <c r="C814" s="0" t="n">
        <v>0</v>
      </c>
      <c r="D814" s="0" t="n">
        <v>2</v>
      </c>
      <c r="E814" s="1" t="n">
        <f aca="false">C814*D814</f>
        <v>0</v>
      </c>
      <c r="F814" s="1" t="n">
        <f aca="false">A814*D814</f>
        <v>0</v>
      </c>
    </row>
    <row r="815" customFormat="false" ht="13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0</v>
      </c>
      <c r="E815" s="1" t="n">
        <f aca="false">C815*D815</f>
        <v>0</v>
      </c>
      <c r="F815" s="1" t="n">
        <f aca="false">A815*D815</f>
        <v>0</v>
      </c>
    </row>
    <row r="816" customFormat="false" ht="13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2</v>
      </c>
      <c r="E816" s="1" t="n">
        <f aca="false">C816*D816</f>
        <v>0</v>
      </c>
      <c r="F816" s="1" t="n">
        <f aca="false">A816*D816</f>
        <v>0</v>
      </c>
    </row>
    <row r="817" customFormat="false" ht="13.8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1</v>
      </c>
      <c r="E817" s="1" t="n">
        <f aca="false">C817*D817</f>
        <v>0</v>
      </c>
      <c r="F817" s="1" t="n">
        <f aca="false">A817*D817</f>
        <v>0</v>
      </c>
    </row>
    <row r="818" customFormat="false" ht="13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1</v>
      </c>
      <c r="E818" s="1" t="n">
        <f aca="false">C818*D818</f>
        <v>0</v>
      </c>
      <c r="F818" s="1" t="n">
        <f aca="false">A818*D818</f>
        <v>0</v>
      </c>
    </row>
    <row r="819" customFormat="false" ht="13.8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0</v>
      </c>
      <c r="E819" s="1" t="n">
        <f aca="false">C819*D819</f>
        <v>0</v>
      </c>
      <c r="F819" s="1" t="n">
        <f aca="false">A819*D819</f>
        <v>0</v>
      </c>
    </row>
    <row r="820" customFormat="false" ht="13.8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1</v>
      </c>
      <c r="E820" s="1" t="n">
        <f aca="false">C820*D820</f>
        <v>0</v>
      </c>
      <c r="F820" s="1" t="n">
        <f aca="false">A820*D820</f>
        <v>0</v>
      </c>
    </row>
    <row r="821" customFormat="false" ht="13.8" hidden="false" customHeight="false" outlineLevel="0" collapsed="false">
      <c r="A821" s="0" t="n">
        <v>0</v>
      </c>
      <c r="B821" s="0" t="n">
        <v>0</v>
      </c>
      <c r="C821" s="0" t="n">
        <v>0</v>
      </c>
      <c r="D821" s="0" t="n">
        <v>0</v>
      </c>
      <c r="E821" s="1" t="n">
        <f aca="false">C821*D821</f>
        <v>0</v>
      </c>
      <c r="F821" s="1" t="n">
        <f aca="false">A821*D821</f>
        <v>0</v>
      </c>
    </row>
    <row r="822" customFormat="false" ht="13.8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2</v>
      </c>
      <c r="E822" s="1" t="n">
        <f aca="false">C822*D822</f>
        <v>0</v>
      </c>
      <c r="F822" s="1" t="n">
        <f aca="false">A822*D822</f>
        <v>0</v>
      </c>
    </row>
    <row r="823" customFormat="false" ht="13.8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3</v>
      </c>
      <c r="E823" s="1" t="n">
        <f aca="false">C823*D823</f>
        <v>0</v>
      </c>
      <c r="F823" s="1" t="n">
        <f aca="false">A823*D823</f>
        <v>0</v>
      </c>
    </row>
    <row r="824" customFormat="false" ht="13.8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0</v>
      </c>
      <c r="E824" s="1" t="n">
        <f aca="false">C824*D824</f>
        <v>0</v>
      </c>
      <c r="F824" s="1" t="n">
        <f aca="false">A824*D824</f>
        <v>0</v>
      </c>
    </row>
    <row r="825" customFormat="false" ht="13.8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11</v>
      </c>
      <c r="E825" s="1" t="n">
        <f aca="false">C825*D825</f>
        <v>0</v>
      </c>
      <c r="F825" s="1" t="n">
        <f aca="false">A825*D825</f>
        <v>0</v>
      </c>
    </row>
    <row r="826" customFormat="false" ht="13.8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1</v>
      </c>
      <c r="E826" s="1" t="n">
        <f aca="false">C826*D826</f>
        <v>0</v>
      </c>
      <c r="F826" s="1" t="n">
        <f aca="false">A826*D826</f>
        <v>0</v>
      </c>
    </row>
    <row r="827" customFormat="false" ht="13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1</v>
      </c>
      <c r="E827" s="1" t="n">
        <f aca="false">C827*D827</f>
        <v>0</v>
      </c>
      <c r="F827" s="1" t="n">
        <f aca="false">A827*D827</f>
        <v>0</v>
      </c>
    </row>
    <row r="828" customFormat="false" ht="13.8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1</v>
      </c>
      <c r="E828" s="1" t="n">
        <f aca="false">C828*D828</f>
        <v>0</v>
      </c>
      <c r="F828" s="1" t="n">
        <f aca="false">A828*D828</f>
        <v>0</v>
      </c>
    </row>
    <row r="829" customFormat="false" ht="13.8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3</v>
      </c>
      <c r="E829" s="1" t="n">
        <f aca="false">C829*D829</f>
        <v>0</v>
      </c>
      <c r="F829" s="1" t="n">
        <f aca="false">A829*D829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2022-08-02T03:24:20Z</dcterms:created>
  <dc:creator/>
  <dc:description/>
  <dc:language>en-US</dc:language>
  <cp:lastModifiedBy/>
  <dcterms:modified xsi:type="dcterms:W3CDTF">2022-08-03T23:27:03Z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