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os\Downloads\new_task\Python-Chatbot-With-Science\excel\"/>
    </mc:Choice>
  </mc:AlternateContent>
  <xr:revisionPtr revIDLastSave="0" documentId="13_ncr:1_{D549F309-80DC-4998-B9AE-83F668E8BA6F}" xr6:coauthVersionLast="47" xr6:coauthVersionMax="47" xr10:uidLastSave="{00000000-0000-0000-0000-000000000000}"/>
  <bookViews>
    <workbookView xWindow="-20610" yWindow="15" windowWidth="20730" windowHeight="11160" xr2:uid="{E2F71744-5779-434E-9E54-5F2428843AF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<sst xmlns="http://schemas.openxmlformats.org/spreadsheetml/2006/main" count="828" uniqueCount="321">
  <si>
    <t>No response</t>
  </si>
  <si>
    <t>Q. picture single response</t>
  </si>
  <si>
    <t>Q. picture multiple response</t>
  </si>
  <si>
    <t>Q. media single response</t>
  </si>
  <si>
    <t>Q. media multiple response</t>
  </si>
  <si>
    <t>Single text response</t>
  </si>
  <si>
    <t>Multiple text response</t>
  </si>
  <si>
    <t>Single picture response</t>
  </si>
  <si>
    <t>Multiple picture response</t>
  </si>
  <si>
    <t>Single media response</t>
  </si>
  <si>
    <t>Multiple media response</t>
  </si>
  <si>
    <t>Open response</t>
  </si>
  <si>
    <t>Database response</t>
  </si>
  <si>
    <t>Q.No</t>
  </si>
  <si>
    <t>Question Media</t>
  </si>
  <si>
    <t>Question</t>
  </si>
  <si>
    <t>Response type</t>
  </si>
  <si>
    <t>Answer No</t>
  </si>
  <si>
    <t>Answer - including media</t>
  </si>
  <si>
    <t>Next</t>
  </si>
  <si>
    <t>Feature 1</t>
  </si>
  <si>
    <t>Do you have an insurance?</t>
  </si>
  <si>
    <t>A</t>
  </si>
  <si>
    <t>Yes, 100</t>
  </si>
  <si>
    <t>B</t>
  </si>
  <si>
    <t>No, 100</t>
  </si>
  <si>
    <t>Feature 2</t>
  </si>
  <si>
    <t>What is your handedness?</t>
  </si>
  <si>
    <t>Bi, 100</t>
  </si>
  <si>
    <t>Right, 100</t>
  </si>
  <si>
    <t>C</t>
  </si>
  <si>
    <t>Left, 100</t>
  </si>
  <si>
    <t>Feature 3</t>
  </si>
  <si>
    <t>Your location - please see map</t>
  </si>
  <si>
    <t>UOQ, 100</t>
  </si>
  <si>
    <t>UIQ, 100</t>
  </si>
  <si>
    <t>LIQ, 100</t>
  </si>
  <si>
    <t>D</t>
  </si>
  <si>
    <t>LOQ, 100</t>
  </si>
  <si>
    <t>Feature 4</t>
  </si>
  <si>
    <t>Your government code - please see explanation</t>
  </si>
  <si>
    <t>Under NAC, 100</t>
  </si>
  <si>
    <t>Outside NAC, 100</t>
  </si>
  <si>
    <t>Feature 5</t>
  </si>
  <si>
    <t>Size of last claim</t>
  </si>
  <si>
    <t>Feature 6</t>
  </si>
  <si>
    <t>Duration of claim process</t>
  </si>
  <si>
    <t>more than 1 year, 100</t>
  </si>
  <si>
    <t>less than 1 year, 100</t>
  </si>
  <si>
    <t>Feature 7</t>
  </si>
  <si>
    <t>Progress of claim</t>
  </si>
  <si>
    <t>S.Gr, 100</t>
  </si>
  <si>
    <t>R.Gr, 100</t>
  </si>
  <si>
    <t>R.Same, 100</t>
  </si>
  <si>
    <t>Dec.S, 100</t>
  </si>
  <si>
    <t>Feature 8</t>
  </si>
  <si>
    <t>Past h/o accident</t>
  </si>
  <si>
    <t>Feature 9</t>
  </si>
  <si>
    <t>Single or multiple claims?</t>
  </si>
  <si>
    <t>SIngle, 90</t>
  </si>
  <si>
    <t>Multiple, -10</t>
  </si>
  <si>
    <t>Feature 10</t>
  </si>
  <si>
    <t>So_ft, 100</t>
  </si>
  <si>
    <t>F-irm, 100</t>
  </si>
  <si>
    <t>H_rd, 100</t>
  </si>
  <si>
    <t>Feature 11</t>
  </si>
  <si>
    <t>Road slip?</t>
  </si>
  <si>
    <t>Feature 12</t>
  </si>
  <si>
    <t>Any past rejection</t>
  </si>
  <si>
    <t>Feature 13</t>
  </si>
  <si>
    <t>Fraud case in past?</t>
  </si>
  <si>
    <t>Feature 14</t>
  </si>
  <si>
    <t>Speed fine?</t>
  </si>
  <si>
    <t>Feature 15</t>
  </si>
  <si>
    <t>Drink driving?</t>
  </si>
  <si>
    <t>Feature 16</t>
  </si>
  <si>
    <t>Any witness?</t>
  </si>
  <si>
    <t>Feature 17</t>
  </si>
  <si>
    <t>Any drug abuse?</t>
  </si>
  <si>
    <t>Feature 18</t>
  </si>
  <si>
    <t>Child insurance claim?</t>
  </si>
  <si>
    <t>Ax-llary, 100</t>
  </si>
  <si>
    <t>Feature 19</t>
  </si>
  <si>
    <t>Infant?</t>
  </si>
  <si>
    <t>Feature 20</t>
  </si>
  <si>
    <t>Any long-term illness with child?</t>
  </si>
  <si>
    <t>Feature 21</t>
  </si>
  <si>
    <t>More than 2 children?</t>
  </si>
  <si>
    <t>Feature 22</t>
  </si>
  <si>
    <t>Size of claim?</t>
  </si>
  <si>
    <t>Feature 23</t>
  </si>
  <si>
    <t>Nature of the claim</t>
  </si>
  <si>
    <t>Not sure, 100</t>
  </si>
  <si>
    <t>Feature 24</t>
  </si>
  <si>
    <t>Single claim?</t>
  </si>
  <si>
    <t>Single, 100</t>
  </si>
  <si>
    <t>Multiple, 100</t>
  </si>
  <si>
    <t>Feature 25</t>
  </si>
  <si>
    <t>Any rejections?</t>
  </si>
  <si>
    <t>Feature 26</t>
  </si>
  <si>
    <t>Duration of the claim?</t>
  </si>
  <si>
    <t>few weeks, 100</t>
  </si>
  <si>
    <t>more than 3 months, 100</t>
  </si>
  <si>
    <t>more than a year, 100</t>
  </si>
  <si>
    <t>Feature 27</t>
  </si>
  <si>
    <t>Increasing in size or number, 100</t>
  </si>
  <si>
    <t>Same, 100</t>
  </si>
  <si>
    <t>Reducing in size or number, 100</t>
  </si>
  <si>
    <t>Feature 28</t>
  </si>
  <si>
    <t>Any legal expenses?</t>
  </si>
  <si>
    <t>Feature 29</t>
  </si>
  <si>
    <t>Any cause behind rejection</t>
  </si>
  <si>
    <t>Feature 30</t>
  </si>
  <si>
    <t>Are you legal guardian?</t>
  </si>
  <si>
    <t>Feature 31</t>
  </si>
  <si>
    <t>Do you have mother's consent?</t>
  </si>
  <si>
    <t>Feature 32</t>
  </si>
  <si>
    <t>Is this a COVID claim?</t>
  </si>
  <si>
    <t>Feature 33</t>
  </si>
  <si>
    <t>Any hospital admission?</t>
  </si>
  <si>
    <t>Feature 34</t>
  </si>
  <si>
    <t>What was the colour code of your hospital admission?</t>
  </si>
  <si>
    <t>Not Applicable, 100</t>
  </si>
  <si>
    <t>Green, 100</t>
  </si>
  <si>
    <t>Clear, 100</t>
  </si>
  <si>
    <t>White, 100</t>
  </si>
  <si>
    <t>E</t>
  </si>
  <si>
    <t>Red, 100</t>
  </si>
  <si>
    <t>F</t>
  </si>
  <si>
    <t>Brown, 100</t>
  </si>
  <si>
    <t>G</t>
  </si>
  <si>
    <t>Almost clear, 100</t>
  </si>
  <si>
    <t>H</t>
  </si>
  <si>
    <t>Dirty, 100</t>
  </si>
  <si>
    <t>I</t>
  </si>
  <si>
    <t>Yellow, 100</t>
  </si>
  <si>
    <t>Feature 35</t>
  </si>
  <si>
    <t>One or more infection?</t>
  </si>
  <si>
    <t>Uni, 100</t>
  </si>
  <si>
    <t>Feature 36</t>
  </si>
  <si>
    <t>Did you have more than one claim?</t>
  </si>
  <si>
    <t>Multi, 100</t>
  </si>
  <si>
    <t>Feature 37</t>
  </si>
  <si>
    <t>Did you have any rejection?</t>
  </si>
  <si>
    <t>Feature 38</t>
  </si>
  <si>
    <t>Any long-term effect?</t>
  </si>
  <si>
    <t>Feature 39</t>
  </si>
  <si>
    <t>Do you play sports?</t>
  </si>
  <si>
    <t>Feature 40</t>
  </si>
  <si>
    <t>Is it affecting your earning ability?</t>
  </si>
  <si>
    <t>Feature 41</t>
  </si>
  <si>
    <t>Have you taken first vaccine?</t>
  </si>
  <si>
    <t>Feature 42</t>
  </si>
  <si>
    <t>Have you taken 2nd vaccine?</t>
  </si>
  <si>
    <t>Feature 43</t>
  </si>
  <si>
    <t>Booster?</t>
  </si>
  <si>
    <t>Feature 44</t>
  </si>
  <si>
    <t>Any deaths in family?</t>
  </si>
  <si>
    <t>Feature 45</t>
  </si>
  <si>
    <t>Are you on government disability scheame?</t>
  </si>
  <si>
    <t>Feature 46</t>
  </si>
  <si>
    <t>Travel insurance claim?</t>
  </si>
  <si>
    <t>Feature 47</t>
  </si>
  <si>
    <t>Any cancellations?</t>
  </si>
  <si>
    <t>Feature 48</t>
  </si>
  <si>
    <t>Time gap between purchase and cancellation?</t>
  </si>
  <si>
    <t>&lt;25%, 100</t>
  </si>
  <si>
    <t>25-50%, 100</t>
  </si>
  <si>
    <t>&gt;50%, 100</t>
  </si>
  <si>
    <t>1, 100</t>
  </si>
  <si>
    <t>Feature 49</t>
  </si>
  <si>
    <t>Undeclared illesses?</t>
  </si>
  <si>
    <t>Feature 50</t>
  </si>
  <si>
    <t>Do you have any dependents?</t>
  </si>
  <si>
    <t>Feature 51</t>
  </si>
  <si>
    <t>What is the claim cover?</t>
  </si>
  <si>
    <t>1to2 weeks, 100</t>
  </si>
  <si>
    <t>2to4 weeks, 100</t>
  </si>
  <si>
    <t>more than 4 weeks, 100</t>
  </si>
  <si>
    <t>Feature 52</t>
  </si>
  <si>
    <t>Professional indemnity insurance</t>
  </si>
  <si>
    <t>Feature 53</t>
  </si>
  <si>
    <t>Personal or professional?</t>
  </si>
  <si>
    <t>Feature 54</t>
  </si>
  <si>
    <t>Your length of occupation</t>
  </si>
  <si>
    <t>Feature 55</t>
  </si>
  <si>
    <t>Professaional standing?</t>
  </si>
  <si>
    <t>Feature 56</t>
  </si>
  <si>
    <t>Feature 57</t>
  </si>
  <si>
    <t>Any known liability?</t>
  </si>
  <si>
    <t>Feature 58</t>
  </si>
  <si>
    <t>Any declaration?</t>
  </si>
  <si>
    <t>Feature 59</t>
  </si>
  <si>
    <t>Any fraud in the past?</t>
  </si>
  <si>
    <t>Feature 60</t>
  </si>
  <si>
    <t>Any involvement with overseas firms?</t>
  </si>
  <si>
    <t>Feature 61</t>
  </si>
  <si>
    <t>Any past issues?</t>
  </si>
  <si>
    <t>Feature 62</t>
  </si>
  <si>
    <t>Any reward points?</t>
  </si>
  <si>
    <t>Feature 63</t>
  </si>
  <si>
    <t>Any references?</t>
  </si>
  <si>
    <t>Feature 64</t>
  </si>
  <si>
    <t>Any testimonials?</t>
  </si>
  <si>
    <t>Feature 65</t>
  </si>
  <si>
    <t>Any membership with professional body?</t>
  </si>
  <si>
    <t>Feature 66</t>
  </si>
  <si>
    <t>Any restriction of practice?</t>
  </si>
  <si>
    <t>Feature 67</t>
  </si>
  <si>
    <t>Car insurance</t>
  </si>
  <si>
    <t>Feature 68</t>
  </si>
  <si>
    <t>Past duration - note 10</t>
  </si>
  <si>
    <t>less than 1yr, 100</t>
  </si>
  <si>
    <t>more than 1yr, 100</t>
  </si>
  <si>
    <t>Feature 69</t>
  </si>
  <si>
    <t>Any claims?</t>
  </si>
  <si>
    <t>Feature 70</t>
  </si>
  <si>
    <t>Nature of claim - note-11</t>
  </si>
  <si>
    <t>Feature 71</t>
  </si>
  <si>
    <t>New claim?</t>
  </si>
  <si>
    <t>New, 100</t>
  </si>
  <si>
    <t>Pre-existing, 100</t>
  </si>
  <si>
    <t>Feature 72</t>
  </si>
  <si>
    <t>Feature 73</t>
  </si>
  <si>
    <t>Any known reason - note-12?</t>
  </si>
  <si>
    <t>No - IND, 100</t>
  </si>
  <si>
    <t>Feature 74</t>
  </si>
  <si>
    <t>Bike insurance</t>
  </si>
  <si>
    <t>Feature 75</t>
  </si>
  <si>
    <t>Bike or Moped?</t>
  </si>
  <si>
    <t>Inv, 100</t>
  </si>
  <si>
    <t>Ret, 100</t>
  </si>
  <si>
    <t>Feature 76</t>
  </si>
  <si>
    <t>Feature 77</t>
  </si>
  <si>
    <t>Feature 78</t>
  </si>
  <si>
    <t>Feature 79</t>
  </si>
  <si>
    <t>Feature 80</t>
  </si>
  <si>
    <t>Feature 81</t>
  </si>
  <si>
    <t>Feature 82</t>
  </si>
  <si>
    <t>Gadget Insurance needed?</t>
  </si>
  <si>
    <t>Feature 83</t>
  </si>
  <si>
    <t>Past insurance?</t>
  </si>
  <si>
    <t>Feature 84</t>
  </si>
  <si>
    <t>Past claims?</t>
  </si>
  <si>
    <t>Feature 85</t>
  </si>
  <si>
    <t>Feature 86</t>
  </si>
  <si>
    <t>More than 5 gadgets?</t>
  </si>
  <si>
    <t>Feature 87</t>
  </si>
  <si>
    <t>Type of past claim - note 14</t>
  </si>
  <si>
    <t>Peripheri, 100</t>
  </si>
  <si>
    <t>C-out-NAC, 100</t>
  </si>
  <si>
    <t>C-inv-NAC-no-N-inv, 100</t>
  </si>
  <si>
    <t>C-inv-NAC+N-inv, 100</t>
  </si>
  <si>
    <t>Feature 88</t>
  </si>
  <si>
    <t>Any gadget damage?</t>
  </si>
  <si>
    <t>Feature 89</t>
  </si>
  <si>
    <t>Screen breakage?</t>
  </si>
  <si>
    <t>Feature 90</t>
  </si>
  <si>
    <t>Any damages?</t>
  </si>
  <si>
    <t>Feature 91</t>
  </si>
  <si>
    <t>Age of the gadget &lt; 1 year</t>
  </si>
  <si>
    <t>Feature 92</t>
  </si>
  <si>
    <t>Past theft?</t>
  </si>
  <si>
    <t>Feature 93</t>
  </si>
  <si>
    <t>Feature 94</t>
  </si>
  <si>
    <t>Cost &gt; £1000</t>
  </si>
  <si>
    <t>Feature 95</t>
  </si>
  <si>
    <t>Do you travel overseas?</t>
  </si>
  <si>
    <t>Feature 96</t>
  </si>
  <si>
    <t>Excess&gt;£250, happy?</t>
  </si>
  <si>
    <t>Feature 97</t>
  </si>
  <si>
    <t>Are you an expatriate?</t>
  </si>
  <si>
    <t>Feature 98</t>
  </si>
  <si>
    <t>Are you politically-exposed person?</t>
  </si>
  <si>
    <t>Feature 99</t>
  </si>
  <si>
    <t>Do you have proof of stay &gt; 5 years?</t>
  </si>
  <si>
    <t>Feature 100</t>
  </si>
  <si>
    <t>Is this multi-person claim?</t>
  </si>
  <si>
    <t>What is your first name?</t>
  </si>
  <si>
    <t>What is your last name?</t>
  </si>
  <si>
    <t>What is your gender?</t>
  </si>
  <si>
    <t>Kindly provide your phone number</t>
  </si>
  <si>
    <t>Lastly, please provide us with your landline number.</t>
  </si>
  <si>
    <t>Cat.</t>
  </si>
  <si>
    <t>C0</t>
  </si>
  <si>
    <t>C1</t>
  </si>
  <si>
    <t>C2</t>
  </si>
  <si>
    <t>C3</t>
  </si>
  <si>
    <t>C4</t>
  </si>
  <si>
    <t>C5</t>
  </si>
  <si>
    <t>C7</t>
  </si>
  <si>
    <t>C8</t>
  </si>
  <si>
    <t>Feature 101</t>
  </si>
  <si>
    <t>Feature 102</t>
  </si>
  <si>
    <t>Feature 103</t>
  </si>
  <si>
    <t>Feature 104</t>
  </si>
  <si>
    <t>Feature 105</t>
  </si>
  <si>
    <t>Feature 106</t>
  </si>
  <si>
    <t>Feature 107</t>
  </si>
  <si>
    <t>What is your ethnicity?</t>
  </si>
  <si>
    <t>C6</t>
  </si>
  <si>
    <t>C9</t>
  </si>
  <si>
    <t>C10</t>
  </si>
  <si>
    <t>DOB</t>
  </si>
  <si>
    <t>Please provide your date of birth in dd/mm/yyyy format.</t>
  </si>
  <si>
    <t>Feature 108</t>
  </si>
  <si>
    <t>What is the issue you are facing today?</t>
  </si>
  <si>
    <t>Caucasian, 100</t>
  </si>
  <si>
    <t>African, 100</t>
  </si>
  <si>
    <t>Asian, 100</t>
  </si>
  <si>
    <t>Others, 100</t>
  </si>
  <si>
    <t>Travel, 100</t>
  </si>
  <si>
    <t>Home, 100</t>
  </si>
  <si>
    <t>Gadget, 100</t>
  </si>
  <si>
    <t>Indemnity, 100</t>
  </si>
  <si>
    <t>Professional, 100</t>
  </si>
  <si>
    <t>Industrial, 100</t>
  </si>
  <si>
    <t>Overseas, 100</t>
  </si>
  <si>
    <t>Small business, 100</t>
  </si>
  <si>
    <t>Feeling of the Lump</t>
  </si>
  <si>
    <t>C11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</si>
</sst>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70C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</font>
    <font>
      <sz val="11"/>
      <color rgb="FF9C5700"/>
      <name val="Calibri"/>
      <family val="2"/>
    </font>
    <font>
      <sz val="11"/>
      <color theme="0"/>
      <name val="Calibri"/>
      <family val="2"/>
    </font>
    <font>
      <b/>
      <sz val="11"/>
      <color rgb="FFFA7D00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  <charset val="134"/>
      <scheme val="minor"/>
    </font>
    <font>
      <b/>
      <sz val="11"/>
      <color theme="0"/>
      <name val="Calibri"/>
      <family val="2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8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FF00"/>
        <bgColor rgb="FFFFFF00"/>
      </patternFill>
    </fill>
    <fill>
      <patternFill patternType="solid">
        <fgColor rgb="FFFFC7CE"/>
        <b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  <bgColor rgb="FFC6EFCE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FFEB9C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ECECEC"/>
        <bgColor rgb="FFECECEC"/>
      </patternFill>
    </fill>
    <fill>
      <patternFill patternType="solid">
        <fgColor rgb="FFC8C8C8"/>
        <bgColor rgb="FFC8C8C8"/>
      </patternFill>
    </fill>
    <fill>
      <patternFill patternType="solid">
        <fgColor rgb="FFF7CAAC"/>
        <bgColor rgb="FFF7CAAC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4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/>
    <xf numFmtId="0" fontId="13" fillId="22" borderId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2" fillId="5" borderId="0" applyNumberFormat="0" applyBorder="0" applyAlignment="0" applyProtection="0"/>
    <xf numFmtId="0" fontId="17" fillId="6" borderId="0" applyNumberFormat="0" applyBorder="0" applyAlignment="0" applyProtection="0"/>
    <xf numFmtId="0" fontId="12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</cellStyleXfs>
  <cellXfs count="31">
    <xf numFmtId="0" fontId="0" fillId="0" borderId="0" xfId="0"/>
    <xf numFmtId="0" fontId="1" fillId="0" borderId="1" xfId="1"/>
    <xf numFmtId="0" fontId="0" fillId="0" borderId="0" xfId="0" applyAlignment="1">
      <alignment horizontal="left"/>
    </xf>
    <xf numFmtId="0" fontId="1" fillId="0" borderId="1" xfId="1" applyAlignment="1">
      <alignment horizontal="left"/>
    </xf>
    <xf numFmtId="0" fontId="1" fillId="0" borderId="1" xfId="1" applyAlignment="1"/>
    <xf numFmtId="0" fontId="1" fillId="0" borderId="1" xfId="1" applyAlignment="1">
      <alignment wrapText="1"/>
    </xf>
    <xf numFmtId="0" fontId="2" fillId="3" borderId="3" xfId="2" applyFill="1" applyBorder="1" applyAlignment="1">
      <alignment horizontal="left" vertical="top"/>
    </xf>
    <xf numFmtId="0" fontId="4" fillId="11" borderId="5" xfId="0" applyFont="1" applyFill="1" applyBorder="1" applyAlignment="1">
      <alignment horizontal="left" vertical="top"/>
    </xf>
    <xf numFmtId="0" fontId="6" fillId="0" borderId="0" xfId="3"/>
    <xf numFmtId="0" fontId="7" fillId="13" borderId="6" xfId="0" applyFont="1" applyFill="1" applyBorder="1" applyAlignment="1">
      <alignment horizontal="left" vertical="top"/>
    </xf>
    <xf numFmtId="0" fontId="7" fillId="14" borderId="7" xfId="0" applyFont="1" applyFill="1" applyBorder="1" applyAlignment="1">
      <alignment horizontal="left" vertical="top"/>
    </xf>
    <xf numFmtId="0" fontId="7" fillId="13" borderId="8" xfId="0" applyFont="1" applyFill="1" applyBorder="1" applyAlignment="1">
      <alignment horizontal="left" vertical="top"/>
    </xf>
    <xf numFmtId="0" fontId="8" fillId="15" borderId="0" xfId="0" applyFont="1" applyFill="1" applyAlignment="1">
      <alignment horizontal="left" vertical="top"/>
    </xf>
    <xf numFmtId="0" fontId="8" fillId="15" borderId="6" xfId="0" applyFont="1" applyFill="1" applyBorder="1" applyAlignment="1">
      <alignment horizontal="left" vertical="top"/>
    </xf>
    <xf numFmtId="0" fontId="9" fillId="16" borderId="6" xfId="0" applyFont="1" applyFill="1" applyBorder="1" applyAlignment="1">
      <alignment horizontal="left" vertical="top"/>
    </xf>
    <xf numFmtId="0" fontId="9" fillId="17" borderId="6" xfId="0" applyFont="1" applyFill="1" applyBorder="1" applyAlignment="1">
      <alignment horizontal="left" vertical="top"/>
    </xf>
    <xf numFmtId="0" fontId="3" fillId="18" borderId="6" xfId="0" applyFont="1" applyFill="1" applyBorder="1" applyAlignment="1">
      <alignment horizontal="left" vertical="top"/>
    </xf>
    <xf numFmtId="0" fontId="3" fillId="19" borderId="6" xfId="0" applyFont="1" applyFill="1" applyBorder="1" applyAlignment="1">
      <alignment horizontal="left" vertical="top"/>
    </xf>
    <xf numFmtId="0" fontId="3" fillId="20" borderId="6" xfId="0" applyFont="1" applyFill="1" applyBorder="1" applyAlignment="1">
      <alignment horizontal="left" vertical="top"/>
    </xf>
    <xf numFmtId="0" fontId="10" fillId="21" borderId="2" xfId="0" applyFont="1" applyFill="1" applyBorder="1" applyAlignment="1">
      <alignment horizontal="left" vertical="top"/>
    </xf>
    <xf numFmtId="0" fontId="0" fillId="0" borderId="0" xfId="0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vertical="top" wrapText="1"/>
    </xf>
    <xf numFmtId="0" fontId="3" fillId="10" borderId="4" xfId="0" applyFont="1" applyFill="1" applyBorder="1" applyAlignment="1">
      <alignment horizontal="left" vertical="top" wrapText="1"/>
    </xf>
    <xf numFmtId="0" fontId="3" fillId="10" borderId="0" xfId="0" applyFont="1" applyFill="1" applyAlignment="1">
      <alignment horizontal="left" vertical="top" wrapText="1"/>
    </xf>
    <xf numFmtId="0" fontId="4" fillId="0" borderId="0" xfId="0" applyFont="1"/>
    <xf numFmtId="0" fontId="5" fillId="0" borderId="0" xfId="0" applyFont="1"/>
    <xf numFmtId="0" fontId="3" fillId="12" borderId="0" xfId="0" applyFont="1" applyFill="1" applyAlignment="1">
      <alignment horizontal="left" vertical="top" wrapText="1"/>
    </xf>
    <xf numFmtId="0" fontId="0" fillId="0" borderId="0" xfId="0" applyAlignment="1">
      <alignment wrapText="1"/>
    </xf>
    <xf numFmtId="0" fontId="11" fillId="23" borderId="0" xfId="0" applyFont="1" applyFill="1"/>
    <xf numFmtId="0" fontId="0" fillId="23" borderId="0" xfId="0" applyFill="1"/>
  </cellXfs>
  <cellStyles count="14">
    <cellStyle name="20% - Accent3 2" xfId="11" xr:uid="{21EF7D62-0945-451F-AD06-FE4E20D175EB}"/>
    <cellStyle name="60% - Accent2 2" xfId="9" xr:uid="{57DF459E-E0D4-40FA-8A31-2DF0EBC562CF}"/>
    <cellStyle name="Accent3 2" xfId="10" xr:uid="{D1C24063-908C-478A-AE95-30A6A59CE5D2}"/>
    <cellStyle name="Accent5 2" xfId="12" xr:uid="{193545D5-BFA6-4EF4-84D0-8D7EFE80E3F2}"/>
    <cellStyle name="Accent6 2" xfId="13" xr:uid="{65FC9DE8-17A2-4367-AD20-CD0013CBDADB}"/>
    <cellStyle name="Bad 2" xfId="7" xr:uid="{7705DA70-8AE6-44A4-BFF4-6D3F72BA925A}"/>
    <cellStyle name="Good 2" xfId="6" xr:uid="{7DF3BEEA-5C09-46D5-9DF2-7A3FC995B5EF}"/>
    <cellStyle name="Heading 3" xfId="1" builtinId="18"/>
    <cellStyle name="Hyperlink" xfId="3" builtinId="8"/>
    <cellStyle name="Neutral 2" xfId="8" xr:uid="{D05474AF-B3CC-4A32-9A34-CDB081E2B91C}"/>
    <cellStyle name="Normal" xfId="0" builtinId="0"/>
    <cellStyle name="Normal 2" xfId="4" xr:uid="{DF12412D-40F5-4C5D-A938-4218B33889C4}"/>
    <cellStyle name="Style 1" xfId="5" xr:uid="{E4B397A1-519D-4896-9BAF-F26EE625CF7E}"/>
    <cellStyle name="Warning Text" xfId="2" builtinId="1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0B90D-613A-4C4F-99BB-2320D2709F11}">
  <dimension ref="A1:I262"/>
  <sheetViews>
    <sheetView tabSelected="1" topLeftCell="A68" zoomScale="86" zoomScaleNormal="86" workbookViewId="0">
      <selection activeCell="E80" sqref="E80"/>
    </sheetView>
  </sheetViews>
  <sheetFormatPr defaultRowHeight="15"/>
  <cols>
    <col min="1" max="1" width="5.5703125" customWidth="1"/>
    <col min="3" max="3" width="15.7109375" customWidth="1"/>
    <col min="4" max="4" width="53.140625" customWidth="1"/>
    <col min="5" max="5" width="27.7109375" customWidth="1"/>
    <col min="7" max="7" width="25.28515625" style="20" customWidth="1"/>
  </cols>
  <sheetData>
    <row r="1" spans="1:8" ht="15.75" thickBot="1">
      <c r="E1" s="1" t="s">
        <v>0</v>
      </c>
      <c r="G1" s="28"/>
      <c r="H1" s="2"/>
    </row>
    <row r="2" spans="1:8" ht="15.75" thickBot="1">
      <c r="E2" s="1" t="s">
        <v>1</v>
      </c>
      <c r="G2" s="28"/>
      <c r="H2" s="2"/>
    </row>
    <row r="3" spans="1:8" ht="15.75" thickBot="1">
      <c r="E3" s="1" t="s">
        <v>2</v>
      </c>
      <c r="G3" s="28"/>
      <c r="H3" s="2"/>
    </row>
    <row r="4" spans="1:8" ht="15.75" thickBot="1">
      <c r="E4" s="1" t="s">
        <v>3</v>
      </c>
      <c r="G4" s="28"/>
      <c r="H4" s="2"/>
    </row>
    <row r="5" spans="1:8" ht="15.75" thickBot="1">
      <c r="E5" s="1" t="s">
        <v>4</v>
      </c>
      <c r="G5" s="28"/>
      <c r="H5" s="2"/>
    </row>
    <row r="6" spans="1:8" ht="15.75" thickBot="1">
      <c r="E6" s="1" t="s">
        <v>5</v>
      </c>
      <c r="G6" s="28"/>
      <c r="H6" s="2"/>
    </row>
    <row r="7" spans="1:8" ht="15.75" thickBot="1">
      <c r="E7" s="1" t="s">
        <v>6</v>
      </c>
      <c r="G7" s="28"/>
      <c r="H7" s="2"/>
    </row>
    <row r="8" spans="1:8" ht="15.75" thickBot="1">
      <c r="E8" s="1" t="s">
        <v>7</v>
      </c>
      <c r="G8" s="28"/>
      <c r="H8" s="2"/>
    </row>
    <row r="9" spans="1:8" ht="15.75" thickBot="1">
      <c r="E9" s="1" t="s">
        <v>8</v>
      </c>
      <c r="G9" s="28"/>
      <c r="H9" s="2"/>
    </row>
    <row r="10" spans="1:8" ht="15.75" thickBot="1">
      <c r="B10" s="1"/>
      <c r="E10" s="1" t="s">
        <v>9</v>
      </c>
      <c r="F10" s="1"/>
      <c r="G10" s="28"/>
      <c r="H10" s="3"/>
    </row>
    <row r="11" spans="1:8" ht="15.75" thickBot="1">
      <c r="B11" s="1"/>
      <c r="C11" s="1"/>
      <c r="E11" s="1" t="s">
        <v>10</v>
      </c>
      <c r="F11" s="1"/>
      <c r="G11" s="28"/>
      <c r="H11" s="3"/>
    </row>
    <row r="12" spans="1:8" ht="15.75" thickBot="1">
      <c r="B12" s="1"/>
      <c r="C12" s="1"/>
      <c r="E12" s="1" t="s">
        <v>11</v>
      </c>
      <c r="F12" s="1"/>
      <c r="G12" s="28"/>
      <c r="H12" s="3"/>
    </row>
    <row r="13" spans="1:8" ht="15.75" thickBot="1">
      <c r="B13" s="1"/>
      <c r="E13" s="1" t="s">
        <v>12</v>
      </c>
      <c r="F13" s="1"/>
      <c r="G13" s="28"/>
      <c r="H13" s="3"/>
    </row>
    <row r="14" spans="1:8" ht="15.75" thickBot="1">
      <c r="A14" s="1" t="s">
        <v>283</v>
      </c>
      <c r="B14" s="1" t="s">
        <v>13</v>
      </c>
      <c r="C14" s="1" t="s">
        <v>14</v>
      </c>
      <c r="D14" s="4" t="s">
        <v>15</v>
      </c>
      <c r="E14" s="5" t="s">
        <v>16</v>
      </c>
      <c r="F14" s="1" t="s">
        <v>17</v>
      </c>
      <c r="G14" s="1" t="s">
        <v>18</v>
      </c>
      <c r="H14" s="3" t="s">
        <v>19</v>
      </c>
    </row>
    <row r="15" spans="1:8" ht="30.75" thickBot="1">
      <c r="A15" s="29" t="s">
        <v>284</v>
      </c>
      <c r="B15" s="21" t="s">
        <v>20</v>
      </c>
      <c r="D15" s="6" t="s">
        <v>278</v>
      </c>
      <c r="E15" t="s">
        <v>11</v>
      </c>
      <c r="F15" s="21" t="s">
        <v>22</v>
      </c>
      <c r="G15" s="22"/>
      <c r="H15" s="2">
        <v>2</v>
      </c>
    </row>
    <row r="16" spans="1:8" ht="30.75" thickBot="1">
      <c r="A16" s="30"/>
      <c r="B16" s="21" t="s">
        <v>26</v>
      </c>
      <c r="D16" s="6" t="s">
        <v>279</v>
      </c>
      <c r="E16" t="s">
        <v>11</v>
      </c>
      <c r="F16" s="21" t="s">
        <v>22</v>
      </c>
      <c r="G16" s="22"/>
      <c r="H16" s="2">
        <v>3</v>
      </c>
    </row>
    <row r="17" spans="1:9" ht="30.75" thickBot="1">
      <c r="A17" s="30"/>
      <c r="B17" s="21" t="s">
        <v>32</v>
      </c>
      <c r="D17" s="6" t="s">
        <v>304</v>
      </c>
      <c r="E17" t="s">
        <v>11</v>
      </c>
      <c r="F17" s="21" t="s">
        <v>22</v>
      </c>
      <c r="G17" s="22"/>
      <c r="H17" s="2">
        <v>4</v>
      </c>
      <c r="I17" t="s">
        <v>303</v>
      </c>
    </row>
    <row r="18" spans="1:9" ht="30.75" thickBot="1">
      <c r="A18" s="30"/>
      <c r="B18" s="21" t="s">
        <v>39</v>
      </c>
      <c r="D18" s="6" t="s">
        <v>280</v>
      </c>
      <c r="E18" t="s">
        <v>11</v>
      </c>
      <c r="F18" s="21" t="s">
        <v>22</v>
      </c>
      <c r="G18" s="22"/>
      <c r="H18" s="2">
        <v>5</v>
      </c>
    </row>
    <row r="19" spans="1:9" ht="30.75" thickBot="1">
      <c r="A19" s="30"/>
      <c r="B19" s="21" t="s">
        <v>43</v>
      </c>
      <c r="D19" s="6" t="s">
        <v>281</v>
      </c>
      <c r="E19" t="s">
        <v>11</v>
      </c>
      <c r="F19" s="21" t="s">
        <v>22</v>
      </c>
      <c r="G19" s="22"/>
      <c r="H19" s="2">
        <v>6</v>
      </c>
    </row>
    <row r="20" spans="1:9" ht="30.75" thickBot="1">
      <c r="A20" s="30"/>
      <c r="B20" s="21" t="s">
        <v>45</v>
      </c>
      <c r="D20" s="6" t="s">
        <v>282</v>
      </c>
      <c r="E20" t="s">
        <v>11</v>
      </c>
      <c r="F20" s="21" t="s">
        <v>22</v>
      </c>
      <c r="G20" s="22"/>
      <c r="H20" s="2">
        <v>7</v>
      </c>
    </row>
    <row r="21" spans="1:9" ht="30.75" thickBot="1">
      <c r="A21" s="30" t="s">
        <v>285</v>
      </c>
      <c r="B21" s="21" t="s">
        <v>49</v>
      </c>
      <c r="D21" s="6" t="s">
        <v>299</v>
      </c>
      <c r="E21" t="s">
        <v>5</v>
      </c>
      <c r="F21" s="21" t="s">
        <v>22</v>
      </c>
      <c r="G21" s="22" t="s">
        <v>307</v>
      </c>
      <c r="H21" s="2">
        <v>8</v>
      </c>
    </row>
    <row r="22" spans="1:9" ht="15.75" thickBot="1">
      <c r="A22" s="30"/>
      <c r="B22" s="21"/>
      <c r="D22" s="6"/>
      <c r="F22" s="21" t="s">
        <v>24</v>
      </c>
      <c r="G22" s="22" t="s">
        <v>308</v>
      </c>
      <c r="H22" s="2">
        <v>8</v>
      </c>
    </row>
    <row r="23" spans="1:9" ht="15.75" thickBot="1">
      <c r="A23" s="30"/>
      <c r="B23" s="21"/>
      <c r="D23" s="6"/>
      <c r="F23" s="21" t="s">
        <v>30</v>
      </c>
      <c r="G23" s="22" t="s">
        <v>309</v>
      </c>
      <c r="H23" s="2">
        <v>8</v>
      </c>
    </row>
    <row r="24" spans="1:9" ht="15.75" thickBot="1">
      <c r="A24" s="29"/>
      <c r="B24" s="21"/>
      <c r="D24" s="6"/>
      <c r="F24" s="21" t="s">
        <v>37</v>
      </c>
      <c r="G24" s="22" t="s">
        <v>310</v>
      </c>
      <c r="H24" s="2">
        <v>8</v>
      </c>
    </row>
    <row r="25" spans="1:9" ht="15.75" thickBot="1">
      <c r="A25" s="30" t="s">
        <v>286</v>
      </c>
      <c r="B25" t="s">
        <v>55</v>
      </c>
      <c r="D25" s="6" t="s">
        <v>306</v>
      </c>
      <c r="E25" t="s">
        <v>6</v>
      </c>
      <c r="F25" t="s">
        <v>22</v>
      </c>
      <c r="G25" s="22" t="s">
        <v>311</v>
      </c>
      <c r="H25" s="2">
        <v>9</v>
      </c>
    </row>
    <row r="26" spans="1:9" ht="15.75" thickBot="1">
      <c r="A26" s="30"/>
      <c r="D26" s="6"/>
      <c r="F26" t="s">
        <v>24</v>
      </c>
      <c r="G26" s="22" t="s">
        <v>312</v>
      </c>
      <c r="H26" s="2">
        <v>26</v>
      </c>
    </row>
    <row r="27" spans="1:9" ht="15.75" thickBot="1">
      <c r="A27" s="30"/>
      <c r="D27" s="6"/>
      <c r="F27" t="s">
        <v>30</v>
      </c>
      <c r="G27" s="22" t="s">
        <v>313</v>
      </c>
      <c r="H27" s="2">
        <v>40</v>
      </c>
    </row>
    <row r="28" spans="1:9" ht="15.75" thickBot="1">
      <c r="A28" s="30"/>
      <c r="D28" s="6"/>
      <c r="F28" t="s">
        <v>37</v>
      </c>
      <c r="G28" s="22" t="s">
        <v>314</v>
      </c>
      <c r="H28" s="2">
        <v>54</v>
      </c>
    </row>
    <row r="29" spans="1:9" ht="15.75" thickBot="1">
      <c r="A29" s="30"/>
      <c r="D29" s="6"/>
      <c r="F29" t="s">
        <v>126</v>
      </c>
      <c r="G29" s="22" t="s">
        <v>315</v>
      </c>
      <c r="H29" s="2">
        <v>60</v>
      </c>
    </row>
    <row r="30" spans="1:9" ht="15.75" thickBot="1">
      <c r="A30" s="30"/>
      <c r="D30" s="6"/>
      <c r="F30" t="s">
        <v>128</v>
      </c>
      <c r="G30" s="22" t="s">
        <v>316</v>
      </c>
      <c r="H30" s="2">
        <v>75</v>
      </c>
    </row>
    <row r="31" spans="1:9" ht="15.75" thickBot="1">
      <c r="A31" s="30"/>
      <c r="D31" s="6"/>
      <c r="F31" t="s">
        <v>130</v>
      </c>
      <c r="G31" s="22" t="s">
        <v>317</v>
      </c>
      <c r="H31" s="2">
        <v>82</v>
      </c>
    </row>
    <row r="32" spans="1:9" ht="15.75" thickBot="1">
      <c r="A32" s="30"/>
      <c r="D32" s="6"/>
      <c r="F32" t="s">
        <v>132</v>
      </c>
      <c r="G32" s="22" t="s">
        <v>318</v>
      </c>
      <c r="H32" s="2">
        <v>90</v>
      </c>
    </row>
    <row r="33" spans="1:8" ht="15.75" thickBot="1">
      <c r="A33" s="30" t="s">
        <v>287</v>
      </c>
      <c r="B33" t="s">
        <v>57</v>
      </c>
      <c r="D33" s="6" t="s">
        <v>21</v>
      </c>
      <c r="E33" t="s">
        <v>5</v>
      </c>
      <c r="F33" t="s">
        <v>22</v>
      </c>
      <c r="G33" s="23" t="s">
        <v>23</v>
      </c>
      <c r="H33" s="2">
        <v>10</v>
      </c>
    </row>
    <row r="34" spans="1:8" ht="15.75" thickBot="1">
      <c r="A34" s="30"/>
      <c r="D34" s="7"/>
      <c r="F34" t="s">
        <v>24</v>
      </c>
      <c r="G34" s="24" t="s">
        <v>25</v>
      </c>
      <c r="H34" s="2">
        <v>10</v>
      </c>
    </row>
    <row r="35" spans="1:8" ht="15.75" thickBot="1">
      <c r="A35" s="30"/>
      <c r="B35" t="s">
        <v>61</v>
      </c>
      <c r="D35" s="7" t="s">
        <v>27</v>
      </c>
      <c r="E35" t="s">
        <v>5</v>
      </c>
      <c r="F35" t="s">
        <v>22</v>
      </c>
      <c r="G35" s="22" t="s">
        <v>28</v>
      </c>
      <c r="H35" s="2">
        <v>11</v>
      </c>
    </row>
    <row r="36" spans="1:8" ht="15.75" thickBot="1">
      <c r="A36" s="30"/>
      <c r="D36" s="7"/>
      <c r="F36" t="s">
        <v>24</v>
      </c>
      <c r="G36" s="22" t="s">
        <v>29</v>
      </c>
      <c r="H36" s="2">
        <v>11</v>
      </c>
    </row>
    <row r="37" spans="1:8" ht="15.75" thickBot="1">
      <c r="A37" s="30"/>
      <c r="D37" s="7"/>
      <c r="F37" t="s">
        <v>30</v>
      </c>
      <c r="G37" s="22" t="s">
        <v>31</v>
      </c>
      <c r="H37" s="2">
        <v>11</v>
      </c>
    </row>
    <row r="38" spans="1:8" ht="15.75" thickBot="1">
      <c r="A38" s="30"/>
      <c r="B38" t="s">
        <v>65</v>
      </c>
      <c r="D38" s="7" t="s">
        <v>33</v>
      </c>
      <c r="E38" t="s">
        <v>5</v>
      </c>
      <c r="F38" t="s">
        <v>22</v>
      </c>
      <c r="G38" s="27" t="s">
        <v>34</v>
      </c>
      <c r="H38" s="2">
        <v>12</v>
      </c>
    </row>
    <row r="39" spans="1:8" ht="15.75" thickBot="1">
      <c r="A39" s="30"/>
      <c r="D39" s="7"/>
      <c r="F39" t="s">
        <v>24</v>
      </c>
      <c r="G39" s="27" t="s">
        <v>35</v>
      </c>
      <c r="H39" s="2">
        <v>12</v>
      </c>
    </row>
    <row r="40" spans="1:8" ht="15.75" thickBot="1">
      <c r="A40" s="29"/>
      <c r="D40" s="7"/>
      <c r="F40" t="s">
        <v>30</v>
      </c>
      <c r="G40" s="27" t="s">
        <v>36</v>
      </c>
      <c r="H40" s="2">
        <v>12</v>
      </c>
    </row>
    <row r="41" spans="1:8" ht="15.75" thickBot="1">
      <c r="A41" s="30"/>
      <c r="D41" s="7"/>
      <c r="F41" t="s">
        <v>37</v>
      </c>
      <c r="G41" s="27" t="s">
        <v>38</v>
      </c>
      <c r="H41" s="2">
        <v>12</v>
      </c>
    </row>
    <row r="42" spans="1:8" ht="15.75" thickBot="1">
      <c r="A42" s="30"/>
      <c r="B42" t="s">
        <v>67</v>
      </c>
      <c r="D42" s="7" t="s">
        <v>40</v>
      </c>
      <c r="E42" t="s">
        <v>5</v>
      </c>
      <c r="F42" t="s">
        <v>22</v>
      </c>
      <c r="G42" s="22" t="s">
        <v>41</v>
      </c>
      <c r="H42" s="2">
        <v>13</v>
      </c>
    </row>
    <row r="43" spans="1:8" ht="15.75" thickBot="1">
      <c r="A43" s="30"/>
      <c r="D43" s="7"/>
      <c r="F43" t="s">
        <v>24</v>
      </c>
      <c r="G43" s="22" t="s">
        <v>42</v>
      </c>
      <c r="H43" s="2">
        <v>13</v>
      </c>
    </row>
    <row r="44" spans="1:8" ht="15.75" thickBot="1">
      <c r="A44" s="30"/>
      <c r="B44" t="s">
        <v>69</v>
      </c>
      <c r="D44" s="7" t="s">
        <v>44</v>
      </c>
      <c r="E44" t="s">
        <v>11</v>
      </c>
      <c r="F44" t="s">
        <v>22</v>
      </c>
      <c r="G44" s="22"/>
      <c r="H44" s="2">
        <v>14</v>
      </c>
    </row>
    <row r="45" spans="1:8" ht="15.75" thickBot="1">
      <c r="A45" s="30"/>
      <c r="B45" t="s">
        <v>71</v>
      </c>
      <c r="D45" s="7" t="s">
        <v>46</v>
      </c>
      <c r="E45" t="s">
        <v>5</v>
      </c>
      <c r="F45" t="s">
        <v>22</v>
      </c>
      <c r="G45" s="22" t="s">
        <v>47</v>
      </c>
      <c r="H45" s="2">
        <v>15</v>
      </c>
    </row>
    <row r="46" spans="1:8" ht="15.75" thickBot="1">
      <c r="A46" s="30"/>
      <c r="D46" s="7"/>
      <c r="F46" t="s">
        <v>24</v>
      </c>
      <c r="G46" s="22" t="s">
        <v>48</v>
      </c>
      <c r="H46" s="2">
        <v>15</v>
      </c>
    </row>
    <row r="47" spans="1:8" ht="15.75" thickBot="1">
      <c r="A47" s="30"/>
      <c r="B47" t="s">
        <v>73</v>
      </c>
      <c r="D47" s="7" t="s">
        <v>50</v>
      </c>
      <c r="E47" t="s">
        <v>5</v>
      </c>
      <c r="F47" t="s">
        <v>22</v>
      </c>
      <c r="G47" s="22" t="s">
        <v>51</v>
      </c>
      <c r="H47" s="2">
        <v>16</v>
      </c>
    </row>
    <row r="48" spans="1:8" ht="15.75" thickBot="1">
      <c r="A48" s="30"/>
      <c r="D48" s="7"/>
      <c r="F48" t="s">
        <v>24</v>
      </c>
      <c r="G48" s="22" t="s">
        <v>52</v>
      </c>
      <c r="H48" s="2">
        <v>16</v>
      </c>
    </row>
    <row r="49" spans="1:8" ht="15.75" thickBot="1">
      <c r="A49" s="30"/>
      <c r="D49" s="7"/>
      <c r="F49" t="s">
        <v>30</v>
      </c>
      <c r="G49" s="22" t="s">
        <v>53</v>
      </c>
      <c r="H49" s="2">
        <v>16</v>
      </c>
    </row>
    <row r="50" spans="1:8" ht="15.75" thickBot="1">
      <c r="A50" s="30"/>
      <c r="D50" s="7"/>
      <c r="F50" t="s">
        <v>37</v>
      </c>
      <c r="G50" s="22" t="s">
        <v>54</v>
      </c>
      <c r="H50" s="2">
        <v>16</v>
      </c>
    </row>
    <row r="51" spans="1:8" ht="15.75" thickBot="1">
      <c r="A51" s="30"/>
      <c r="B51" t="s">
        <v>75</v>
      </c>
      <c r="D51" s="7" t="s">
        <v>56</v>
      </c>
      <c r="E51" t="s">
        <v>5</v>
      </c>
      <c r="F51" t="s">
        <v>22</v>
      </c>
      <c r="G51" s="23" t="s">
        <v>23</v>
      </c>
      <c r="H51" s="2">
        <v>17</v>
      </c>
    </row>
    <row r="52" spans="1:8" ht="15.75" thickBot="1">
      <c r="A52" s="30"/>
      <c r="D52" s="7"/>
      <c r="F52" t="s">
        <v>24</v>
      </c>
      <c r="G52" s="24" t="s">
        <v>25</v>
      </c>
      <c r="H52" s="2">
        <v>17</v>
      </c>
    </row>
    <row r="53" spans="1:8" ht="15.75" thickBot="1">
      <c r="A53" s="30"/>
      <c r="B53" t="s">
        <v>77</v>
      </c>
      <c r="D53" s="7" t="s">
        <v>58</v>
      </c>
      <c r="E53" t="s">
        <v>5</v>
      </c>
      <c r="F53" t="s">
        <v>22</v>
      </c>
      <c r="G53" s="25" t="s">
        <v>59</v>
      </c>
      <c r="H53" s="2">
        <v>18</v>
      </c>
    </row>
    <row r="54" spans="1:8" ht="15.75" thickBot="1">
      <c r="A54" s="30"/>
      <c r="D54" s="7"/>
      <c r="F54" t="s">
        <v>24</v>
      </c>
      <c r="G54" s="26" t="s">
        <v>60</v>
      </c>
      <c r="H54" s="2">
        <v>18</v>
      </c>
    </row>
    <row r="55" spans="1:8" ht="15.75" thickBot="1">
      <c r="A55" s="30"/>
      <c r="B55" t="s">
        <v>79</v>
      </c>
      <c r="D55" s="7" t="s">
        <v>319</v>
      </c>
      <c r="E55" t="s">
        <v>5</v>
      </c>
      <c r="F55" t="s">
        <v>22</v>
      </c>
      <c r="G55" s="27" t="s">
        <v>62</v>
      </c>
      <c r="H55" s="2">
        <v>19</v>
      </c>
    </row>
    <row r="56" spans="1:8" ht="15.75" thickBot="1">
      <c r="A56" s="30"/>
      <c r="D56" s="7"/>
      <c r="F56" t="s">
        <v>24</v>
      </c>
      <c r="G56" s="27" t="s">
        <v>63</v>
      </c>
      <c r="H56" s="2">
        <v>19</v>
      </c>
    </row>
    <row r="57" spans="1:8" ht="15.75" thickBot="1">
      <c r="A57" s="30"/>
      <c r="D57" s="7"/>
      <c r="F57" t="s">
        <v>30</v>
      </c>
      <c r="G57" s="27" t="s">
        <v>64</v>
      </c>
      <c r="H57" s="2">
        <v>19</v>
      </c>
    </row>
    <row r="58" spans="1:8" ht="15.75" thickBot="1">
      <c r="A58" s="30"/>
      <c r="B58" t="s">
        <v>82</v>
      </c>
      <c r="D58" s="7" t="s">
        <v>66</v>
      </c>
      <c r="E58" t="s">
        <v>5</v>
      </c>
      <c r="F58" t="s">
        <v>22</v>
      </c>
      <c r="G58" s="22" t="s">
        <v>23</v>
      </c>
      <c r="H58" s="2">
        <v>20</v>
      </c>
    </row>
    <row r="59" spans="1:8" ht="15.75" thickBot="1">
      <c r="A59" s="30"/>
      <c r="D59" s="7"/>
      <c r="F59" t="s">
        <v>24</v>
      </c>
      <c r="G59" s="22" t="s">
        <v>25</v>
      </c>
      <c r="H59" s="2">
        <v>20</v>
      </c>
    </row>
    <row r="60" spans="1:8" ht="15.75" thickBot="1">
      <c r="A60" s="30"/>
      <c r="B60" t="s">
        <v>84</v>
      </c>
      <c r="D60" s="7" t="s">
        <v>68</v>
      </c>
      <c r="E60" t="s">
        <v>5</v>
      </c>
      <c r="F60" t="s">
        <v>22</v>
      </c>
      <c r="G60" s="22" t="s">
        <v>23</v>
      </c>
      <c r="H60" s="2">
        <v>21</v>
      </c>
    </row>
    <row r="61" spans="1:8" ht="15.75" thickBot="1">
      <c r="A61" s="30"/>
      <c r="D61" s="7"/>
      <c r="F61" t="s">
        <v>24</v>
      </c>
      <c r="G61" s="22" t="s">
        <v>25</v>
      </c>
      <c r="H61" s="2">
        <v>21</v>
      </c>
    </row>
    <row r="62" spans="1:8" ht="15.75" thickBot="1">
      <c r="A62" s="30"/>
      <c r="B62" t="s">
        <v>86</v>
      </c>
      <c r="D62" s="7" t="s">
        <v>70</v>
      </c>
      <c r="E62" t="s">
        <v>5</v>
      </c>
      <c r="F62" t="s">
        <v>22</v>
      </c>
      <c r="G62" s="22" t="s">
        <v>23</v>
      </c>
      <c r="H62" s="2">
        <v>22</v>
      </c>
    </row>
    <row r="63" spans="1:8" ht="15.75" thickBot="1">
      <c r="A63" s="30"/>
      <c r="C63" s="8"/>
      <c r="D63" s="7"/>
      <c r="F63" t="s">
        <v>24</v>
      </c>
      <c r="G63" s="22" t="s">
        <v>25</v>
      </c>
      <c r="H63" s="2">
        <v>22</v>
      </c>
    </row>
    <row r="64" spans="1:8" ht="15.75" thickBot="1">
      <c r="A64" s="29"/>
      <c r="B64" t="s">
        <v>88</v>
      </c>
      <c r="D64" s="7" t="s">
        <v>72</v>
      </c>
      <c r="E64" t="s">
        <v>5</v>
      </c>
      <c r="F64" t="s">
        <v>22</v>
      </c>
      <c r="G64" s="22" t="s">
        <v>23</v>
      </c>
      <c r="H64" s="2">
        <v>23</v>
      </c>
    </row>
    <row r="65" spans="1:8" ht="15.75" thickBot="1">
      <c r="A65" s="30"/>
      <c r="D65" s="7"/>
      <c r="F65" t="s">
        <v>24</v>
      </c>
      <c r="G65" s="22" t="s">
        <v>25</v>
      </c>
      <c r="H65" s="2">
        <v>23</v>
      </c>
    </row>
    <row r="66" spans="1:8" ht="15.75" thickBot="1">
      <c r="A66" s="30"/>
      <c r="B66" t="s">
        <v>90</v>
      </c>
      <c r="D66" s="7" t="s">
        <v>74</v>
      </c>
      <c r="E66" t="s">
        <v>5</v>
      </c>
      <c r="F66" t="s">
        <v>22</v>
      </c>
      <c r="G66" s="22" t="s">
        <v>23</v>
      </c>
      <c r="H66" s="2">
        <v>24</v>
      </c>
    </row>
    <row r="67" spans="1:8" ht="15.75" thickBot="1">
      <c r="A67" s="30"/>
      <c r="D67" s="7"/>
      <c r="F67" t="s">
        <v>24</v>
      </c>
      <c r="G67" s="22" t="s">
        <v>25</v>
      </c>
      <c r="H67" s="2">
        <v>24</v>
      </c>
    </row>
    <row r="68" spans="1:8" ht="15.75" thickBot="1">
      <c r="A68" s="30"/>
      <c r="B68" t="s">
        <v>93</v>
      </c>
      <c r="D68" s="7" t="s">
        <v>76</v>
      </c>
      <c r="E68" t="s">
        <v>5</v>
      </c>
      <c r="F68" t="s">
        <v>22</v>
      </c>
      <c r="G68" s="22" t="s">
        <v>23</v>
      </c>
      <c r="H68" s="2">
        <v>25</v>
      </c>
    </row>
    <row r="69" spans="1:8" ht="15.75" thickBot="1">
      <c r="A69" s="30"/>
      <c r="D69" s="7"/>
      <c r="F69" t="s">
        <v>24</v>
      </c>
      <c r="G69" s="22" t="s">
        <v>25</v>
      </c>
      <c r="H69" s="2">
        <v>25</v>
      </c>
    </row>
    <row r="70" spans="1:8" ht="15.75" thickBot="1">
      <c r="A70" s="30"/>
      <c r="B70" t="s">
        <v>97</v>
      </c>
      <c r="D70" s="7" t="s">
        <v>78</v>
      </c>
      <c r="E70" t="s">
        <v>5</v>
      </c>
      <c r="F70" t="s">
        <v>22</v>
      </c>
      <c r="G70" s="22" t="s">
        <v>23</v>
      </c>
      <c r="H70" s="2"/>
    </row>
    <row r="71" spans="1:8">
      <c r="A71" s="30"/>
      <c r="D71" s="7"/>
      <c r="F71" t="s">
        <v>24</v>
      </c>
      <c r="G71" s="22" t="s">
        <v>25</v>
      </c>
      <c r="H71" s="2"/>
    </row>
    <row r="72" spans="1:8">
      <c r="A72" s="30" t="s">
        <v>288</v>
      </c>
      <c r="B72" t="s">
        <v>99</v>
      </c>
      <c r="D72" s="9" t="s">
        <v>80</v>
      </c>
      <c r="E72" t="s">
        <v>5</v>
      </c>
      <c r="F72" t="s">
        <v>22</v>
      </c>
      <c r="G72" s="27" t="s">
        <v>81</v>
      </c>
      <c r="H72" s="2">
        <v>27</v>
      </c>
    </row>
    <row r="73" spans="1:8">
      <c r="A73" s="30"/>
      <c r="D73" s="9"/>
      <c r="F73" t="s">
        <v>24</v>
      </c>
      <c r="G73" s="22" t="s">
        <v>25</v>
      </c>
      <c r="H73" s="2">
        <v>27</v>
      </c>
    </row>
    <row r="74" spans="1:8">
      <c r="A74" s="30"/>
      <c r="B74" t="s">
        <v>104</v>
      </c>
      <c r="D74" s="9" t="s">
        <v>83</v>
      </c>
      <c r="E74" t="s">
        <v>5</v>
      </c>
      <c r="F74" t="s">
        <v>22</v>
      </c>
      <c r="G74" s="22" t="s">
        <v>23</v>
      </c>
      <c r="H74" s="2">
        <v>28</v>
      </c>
    </row>
    <row r="75" spans="1:8">
      <c r="A75" s="30"/>
      <c r="D75" s="9"/>
      <c r="F75" t="s">
        <v>24</v>
      </c>
      <c r="G75" s="22" t="s">
        <v>25</v>
      </c>
      <c r="H75" s="2">
        <v>28</v>
      </c>
    </row>
    <row r="76" spans="1:8">
      <c r="A76" s="30"/>
      <c r="B76" t="s">
        <v>108</v>
      </c>
      <c r="D76" s="9" t="s">
        <v>85</v>
      </c>
      <c r="E76" t="s">
        <v>5</v>
      </c>
      <c r="F76" t="s">
        <v>22</v>
      </c>
      <c r="G76" s="22" t="s">
        <v>23</v>
      </c>
      <c r="H76" s="2">
        <v>29</v>
      </c>
    </row>
    <row r="77" spans="1:8">
      <c r="A77" s="30"/>
      <c r="D77" s="9"/>
      <c r="F77" t="s">
        <v>24</v>
      </c>
      <c r="G77" s="22" t="s">
        <v>25</v>
      </c>
      <c r="H77" s="2">
        <v>29</v>
      </c>
    </row>
    <row r="78" spans="1:8">
      <c r="A78" s="30"/>
      <c r="B78" t="s">
        <v>110</v>
      </c>
      <c r="D78" s="9" t="s">
        <v>87</v>
      </c>
      <c r="E78" t="s">
        <v>5</v>
      </c>
      <c r="F78" t="s">
        <v>22</v>
      </c>
      <c r="G78" s="22" t="s">
        <v>23</v>
      </c>
      <c r="H78" s="2">
        <v>30</v>
      </c>
    </row>
    <row r="79" spans="1:8">
      <c r="A79" s="30"/>
      <c r="D79" s="9"/>
      <c r="F79" t="s">
        <v>24</v>
      </c>
      <c r="G79" s="22" t="s">
        <v>25</v>
      </c>
      <c r="H79" s="2">
        <v>30</v>
      </c>
    </row>
    <row r="80" spans="1:8">
      <c r="A80" s="30"/>
      <c r="B80" t="s">
        <v>112</v>
      </c>
      <c r="D80" s="9" t="s">
        <v>89</v>
      </c>
      <c r="E80" t="s">
        <v>11</v>
      </c>
      <c r="F80" t="s">
        <v>22</v>
      </c>
      <c r="G80" s="22"/>
      <c r="H80" s="2">
        <v>31</v>
      </c>
    </row>
    <row r="81" spans="1:8">
      <c r="A81" s="30"/>
      <c r="B81" t="s">
        <v>114</v>
      </c>
      <c r="D81" s="9" t="s">
        <v>91</v>
      </c>
      <c r="E81" t="s">
        <v>5</v>
      </c>
      <c r="F81" t="s">
        <v>22</v>
      </c>
      <c r="G81" s="22" t="s">
        <v>62</v>
      </c>
      <c r="H81" s="2">
        <v>32</v>
      </c>
    </row>
    <row r="82" spans="1:8">
      <c r="A82" s="30"/>
      <c r="D82" s="9"/>
      <c r="F82" t="s">
        <v>24</v>
      </c>
      <c r="G82" s="22" t="s">
        <v>63</v>
      </c>
      <c r="H82" s="2">
        <v>32</v>
      </c>
    </row>
    <row r="83" spans="1:8">
      <c r="A83" s="30"/>
      <c r="D83" s="9"/>
      <c r="F83" t="s">
        <v>30</v>
      </c>
      <c r="G83" s="22" t="s">
        <v>64</v>
      </c>
      <c r="H83" s="2">
        <v>32</v>
      </c>
    </row>
    <row r="84" spans="1:8">
      <c r="A84" s="30"/>
      <c r="D84" s="9"/>
      <c r="F84" t="s">
        <v>37</v>
      </c>
      <c r="G84" s="22" t="s">
        <v>92</v>
      </c>
      <c r="H84" s="2">
        <v>32</v>
      </c>
    </row>
    <row r="85" spans="1:8">
      <c r="A85" s="30"/>
      <c r="B85" t="s">
        <v>116</v>
      </c>
      <c r="D85" s="9" t="s">
        <v>94</v>
      </c>
      <c r="E85" t="s">
        <v>5</v>
      </c>
      <c r="F85" t="s">
        <v>22</v>
      </c>
      <c r="G85" s="22" t="s">
        <v>95</v>
      </c>
      <c r="H85" s="2">
        <v>33</v>
      </c>
    </row>
    <row r="86" spans="1:8">
      <c r="A86" s="30"/>
      <c r="D86" s="9"/>
      <c r="F86" t="s">
        <v>24</v>
      </c>
      <c r="G86" s="22" t="s">
        <v>96</v>
      </c>
      <c r="H86" s="2">
        <v>33</v>
      </c>
    </row>
    <row r="87" spans="1:8">
      <c r="A87" s="30"/>
      <c r="B87" t="s">
        <v>118</v>
      </c>
      <c r="D87" s="9" t="s">
        <v>98</v>
      </c>
      <c r="E87" t="s">
        <v>5</v>
      </c>
      <c r="F87" t="s">
        <v>22</v>
      </c>
      <c r="G87" s="22" t="s">
        <v>23</v>
      </c>
      <c r="H87" s="2">
        <v>34</v>
      </c>
    </row>
    <row r="88" spans="1:8">
      <c r="A88" s="30"/>
      <c r="D88" s="9"/>
      <c r="F88" t="s">
        <v>24</v>
      </c>
      <c r="G88" s="22" t="s">
        <v>25</v>
      </c>
      <c r="H88" s="2">
        <v>34</v>
      </c>
    </row>
    <row r="89" spans="1:8">
      <c r="A89" s="30"/>
      <c r="B89" t="s">
        <v>120</v>
      </c>
      <c r="D89" s="10" t="s">
        <v>100</v>
      </c>
      <c r="E89" t="s">
        <v>5</v>
      </c>
      <c r="F89" t="s">
        <v>22</v>
      </c>
      <c r="G89" s="22" t="s">
        <v>101</v>
      </c>
      <c r="H89" s="2">
        <v>35</v>
      </c>
    </row>
    <row r="90" spans="1:8">
      <c r="A90" s="30"/>
      <c r="D90" s="9"/>
      <c r="F90" t="s">
        <v>24</v>
      </c>
      <c r="G90" s="22" t="s">
        <v>102</v>
      </c>
      <c r="H90" s="2">
        <v>35</v>
      </c>
    </row>
    <row r="91" spans="1:8">
      <c r="A91" s="30"/>
      <c r="D91" s="9"/>
      <c r="F91" t="s">
        <v>30</v>
      </c>
      <c r="G91" s="22" t="s">
        <v>103</v>
      </c>
      <c r="H91" s="2">
        <v>35</v>
      </c>
    </row>
    <row r="92" spans="1:8" ht="30">
      <c r="A92" s="30"/>
      <c r="B92" t="s">
        <v>136</v>
      </c>
      <c r="D92" s="9" t="s">
        <v>50</v>
      </c>
      <c r="E92" t="s">
        <v>5</v>
      </c>
      <c r="F92" t="s">
        <v>22</v>
      </c>
      <c r="G92" s="22" t="s">
        <v>105</v>
      </c>
      <c r="H92" s="2">
        <v>36</v>
      </c>
    </row>
    <row r="93" spans="1:8">
      <c r="A93" s="30"/>
      <c r="D93" s="9"/>
      <c r="F93" t="s">
        <v>24</v>
      </c>
      <c r="G93" s="22" t="s">
        <v>106</v>
      </c>
      <c r="H93" s="2">
        <v>36</v>
      </c>
    </row>
    <row r="94" spans="1:8" ht="30">
      <c r="A94" s="30"/>
      <c r="D94" s="9"/>
      <c r="F94" t="s">
        <v>30</v>
      </c>
      <c r="G94" s="22" t="s">
        <v>107</v>
      </c>
      <c r="H94" s="2">
        <v>36</v>
      </c>
    </row>
    <row r="95" spans="1:8">
      <c r="A95" s="30"/>
      <c r="B95" t="s">
        <v>139</v>
      </c>
      <c r="D95" s="11" t="s">
        <v>109</v>
      </c>
      <c r="E95" t="s">
        <v>5</v>
      </c>
      <c r="F95" t="s">
        <v>22</v>
      </c>
      <c r="G95" s="22" t="s">
        <v>23</v>
      </c>
      <c r="H95" s="2">
        <v>37</v>
      </c>
    </row>
    <row r="96" spans="1:8">
      <c r="A96" s="30"/>
      <c r="D96" s="9"/>
      <c r="F96" t="s">
        <v>24</v>
      </c>
      <c r="G96" s="22" t="s">
        <v>25</v>
      </c>
      <c r="H96" s="2">
        <v>37</v>
      </c>
    </row>
    <row r="97" spans="1:8">
      <c r="A97" s="30"/>
      <c r="B97" t="s">
        <v>142</v>
      </c>
      <c r="D97" s="9" t="s">
        <v>111</v>
      </c>
      <c r="E97" t="s">
        <v>5</v>
      </c>
      <c r="F97" t="s">
        <v>22</v>
      </c>
      <c r="G97" s="22" t="s">
        <v>23</v>
      </c>
      <c r="H97" s="2">
        <v>38</v>
      </c>
    </row>
    <row r="98" spans="1:8">
      <c r="A98" s="29"/>
      <c r="D98" s="9"/>
      <c r="F98" t="s">
        <v>24</v>
      </c>
      <c r="G98" s="22" t="s">
        <v>25</v>
      </c>
      <c r="H98" s="2">
        <v>38</v>
      </c>
    </row>
    <row r="99" spans="1:8">
      <c r="A99" s="30"/>
      <c r="B99" t="s">
        <v>144</v>
      </c>
      <c r="D99" s="9" t="s">
        <v>113</v>
      </c>
      <c r="E99" t="s">
        <v>5</v>
      </c>
      <c r="F99" t="s">
        <v>22</v>
      </c>
      <c r="G99" s="22" t="s">
        <v>23</v>
      </c>
      <c r="H99" s="2">
        <v>39</v>
      </c>
    </row>
    <row r="100" spans="1:8">
      <c r="A100" s="30"/>
      <c r="D100" s="9"/>
      <c r="F100" t="s">
        <v>24</v>
      </c>
      <c r="G100" s="22" t="s">
        <v>25</v>
      </c>
      <c r="H100" s="2">
        <v>39</v>
      </c>
    </row>
    <row r="101" spans="1:8">
      <c r="A101" s="30"/>
      <c r="B101" t="s">
        <v>146</v>
      </c>
      <c r="D101" s="9" t="s">
        <v>115</v>
      </c>
      <c r="E101" t="s">
        <v>5</v>
      </c>
      <c r="F101" t="s">
        <v>22</v>
      </c>
      <c r="G101" s="22" t="s">
        <v>23</v>
      </c>
      <c r="H101" s="2"/>
    </row>
    <row r="102" spans="1:8">
      <c r="A102" s="30"/>
      <c r="D102" s="9"/>
      <c r="F102" t="s">
        <v>24</v>
      </c>
      <c r="G102" s="22" t="s">
        <v>25</v>
      </c>
      <c r="H102" s="2"/>
    </row>
    <row r="103" spans="1:8">
      <c r="A103" s="30" t="s">
        <v>289</v>
      </c>
      <c r="B103" t="s">
        <v>148</v>
      </c>
      <c r="D103" s="12" t="s">
        <v>117</v>
      </c>
      <c r="E103" t="s">
        <v>5</v>
      </c>
      <c r="F103" t="s">
        <v>22</v>
      </c>
      <c r="G103" s="22" t="s">
        <v>23</v>
      </c>
      <c r="H103" s="2">
        <v>41</v>
      </c>
    </row>
    <row r="104" spans="1:8">
      <c r="A104" s="30"/>
      <c r="D104" s="13"/>
      <c r="F104" t="s">
        <v>24</v>
      </c>
      <c r="G104" s="22" t="s">
        <v>25</v>
      </c>
      <c r="H104" s="2">
        <v>41</v>
      </c>
    </row>
    <row r="105" spans="1:8">
      <c r="A105" s="30"/>
      <c r="B105" t="s">
        <v>150</v>
      </c>
      <c r="D105" s="13" t="s">
        <v>119</v>
      </c>
      <c r="E105" t="s">
        <v>5</v>
      </c>
      <c r="F105" t="s">
        <v>22</v>
      </c>
      <c r="G105" s="22" t="s">
        <v>23</v>
      </c>
      <c r="H105" s="2">
        <v>42</v>
      </c>
    </row>
    <row r="106" spans="1:8">
      <c r="A106" s="30"/>
      <c r="D106" s="13"/>
      <c r="F106" t="s">
        <v>24</v>
      </c>
      <c r="G106" s="22" t="s">
        <v>25</v>
      </c>
      <c r="H106" s="2">
        <v>42</v>
      </c>
    </row>
    <row r="107" spans="1:8">
      <c r="A107" s="30"/>
      <c r="B107" t="s">
        <v>152</v>
      </c>
      <c r="D107" s="13" t="s">
        <v>121</v>
      </c>
      <c r="E107" t="s">
        <v>5</v>
      </c>
      <c r="F107" t="s">
        <v>22</v>
      </c>
      <c r="G107" s="22" t="s">
        <v>122</v>
      </c>
      <c r="H107" s="2">
        <v>43</v>
      </c>
    </row>
    <row r="108" spans="1:8">
      <c r="A108" s="30"/>
      <c r="D108" s="13"/>
      <c r="F108" t="s">
        <v>24</v>
      </c>
      <c r="G108" s="22" t="s">
        <v>123</v>
      </c>
      <c r="H108" s="2">
        <v>43</v>
      </c>
    </row>
    <row r="109" spans="1:8">
      <c r="A109" s="30"/>
      <c r="D109" s="13"/>
      <c r="F109" t="s">
        <v>30</v>
      </c>
      <c r="G109" s="22" t="s">
        <v>124</v>
      </c>
      <c r="H109" s="2">
        <v>43</v>
      </c>
    </row>
    <row r="110" spans="1:8">
      <c r="A110" s="30"/>
      <c r="D110" s="13"/>
      <c r="F110" t="s">
        <v>37</v>
      </c>
      <c r="G110" s="22" t="s">
        <v>125</v>
      </c>
      <c r="H110" s="2">
        <v>43</v>
      </c>
    </row>
    <row r="111" spans="1:8">
      <c r="A111" s="30"/>
      <c r="D111" s="13"/>
      <c r="F111" t="s">
        <v>126</v>
      </c>
      <c r="G111" s="22" t="s">
        <v>127</v>
      </c>
      <c r="H111" s="2">
        <v>43</v>
      </c>
    </row>
    <row r="112" spans="1:8">
      <c r="A112" s="30"/>
      <c r="D112" s="13"/>
      <c r="F112" t="s">
        <v>128</v>
      </c>
      <c r="G112" s="22" t="s">
        <v>129</v>
      </c>
      <c r="H112" s="2">
        <v>43</v>
      </c>
    </row>
    <row r="113" spans="1:8">
      <c r="A113" s="30"/>
      <c r="D113" s="13"/>
      <c r="F113" t="s">
        <v>130</v>
      </c>
      <c r="G113" s="22" t="s">
        <v>131</v>
      </c>
      <c r="H113" s="2">
        <v>43</v>
      </c>
    </row>
    <row r="114" spans="1:8">
      <c r="A114" s="30"/>
      <c r="D114" s="13"/>
      <c r="F114" t="s">
        <v>132</v>
      </c>
      <c r="G114" s="22" t="s">
        <v>133</v>
      </c>
      <c r="H114" s="2">
        <v>43</v>
      </c>
    </row>
    <row r="115" spans="1:8">
      <c r="A115" s="30"/>
      <c r="D115" s="13"/>
      <c r="F115" t="s">
        <v>134</v>
      </c>
      <c r="G115" s="22" t="s">
        <v>135</v>
      </c>
      <c r="H115" s="2">
        <v>43</v>
      </c>
    </row>
    <row r="116" spans="1:8">
      <c r="A116" s="30"/>
      <c r="B116" t="s">
        <v>154</v>
      </c>
      <c r="D116" s="13" t="s">
        <v>137</v>
      </c>
      <c r="E116" t="s">
        <v>5</v>
      </c>
      <c r="F116" t="s">
        <v>22</v>
      </c>
      <c r="G116" s="22" t="s">
        <v>138</v>
      </c>
      <c r="H116" s="2">
        <v>44</v>
      </c>
    </row>
    <row r="117" spans="1:8">
      <c r="A117" s="30"/>
      <c r="D117" s="13"/>
      <c r="F117" t="s">
        <v>24</v>
      </c>
      <c r="G117" s="22" t="s">
        <v>28</v>
      </c>
      <c r="H117" s="2">
        <v>44</v>
      </c>
    </row>
    <row r="118" spans="1:8">
      <c r="A118" s="30"/>
      <c r="B118" t="s">
        <v>156</v>
      </c>
      <c r="D118" s="13" t="s">
        <v>140</v>
      </c>
      <c r="E118" t="s">
        <v>5</v>
      </c>
      <c r="F118" t="s">
        <v>22</v>
      </c>
      <c r="G118" s="22" t="s">
        <v>141</v>
      </c>
      <c r="H118" s="2">
        <v>45</v>
      </c>
    </row>
    <row r="119" spans="1:8">
      <c r="A119" s="30"/>
      <c r="D119" s="13"/>
      <c r="F119" t="s">
        <v>24</v>
      </c>
      <c r="G119" s="22" t="s">
        <v>95</v>
      </c>
      <c r="H119" s="2">
        <v>45</v>
      </c>
    </row>
    <row r="120" spans="1:8">
      <c r="A120" s="30"/>
      <c r="D120" s="13"/>
      <c r="F120" t="s">
        <v>30</v>
      </c>
      <c r="G120" s="22" t="s">
        <v>92</v>
      </c>
      <c r="H120" s="2">
        <v>45</v>
      </c>
    </row>
    <row r="121" spans="1:8">
      <c r="A121" s="30"/>
      <c r="B121" t="s">
        <v>158</v>
      </c>
      <c r="D121" s="13" t="s">
        <v>143</v>
      </c>
      <c r="E121" t="s">
        <v>5</v>
      </c>
      <c r="F121" t="s">
        <v>22</v>
      </c>
      <c r="G121" s="22" t="s">
        <v>23</v>
      </c>
      <c r="H121" s="2">
        <v>46</v>
      </c>
    </row>
    <row r="122" spans="1:8">
      <c r="A122" s="30"/>
      <c r="D122" s="13"/>
      <c r="F122" t="s">
        <v>24</v>
      </c>
      <c r="G122" s="22" t="s">
        <v>25</v>
      </c>
      <c r="H122" s="2">
        <v>46</v>
      </c>
    </row>
    <row r="123" spans="1:8">
      <c r="A123" s="30"/>
      <c r="B123" t="s">
        <v>160</v>
      </c>
      <c r="D123" s="13" t="s">
        <v>145</v>
      </c>
      <c r="E123" t="s">
        <v>5</v>
      </c>
      <c r="F123" t="s">
        <v>22</v>
      </c>
      <c r="G123" s="22" t="s">
        <v>23</v>
      </c>
      <c r="H123" s="2">
        <v>47</v>
      </c>
    </row>
    <row r="124" spans="1:8">
      <c r="A124" s="30"/>
      <c r="D124" s="13"/>
      <c r="F124" t="s">
        <v>24</v>
      </c>
      <c r="G124" s="22" t="s">
        <v>25</v>
      </c>
      <c r="H124" s="2">
        <v>47</v>
      </c>
    </row>
    <row r="125" spans="1:8">
      <c r="A125" s="29"/>
      <c r="B125" t="s">
        <v>162</v>
      </c>
      <c r="D125" s="13" t="s">
        <v>147</v>
      </c>
      <c r="E125" t="s">
        <v>5</v>
      </c>
      <c r="F125" t="s">
        <v>22</v>
      </c>
      <c r="G125" s="22" t="s">
        <v>23</v>
      </c>
      <c r="H125" s="2">
        <v>48</v>
      </c>
    </row>
    <row r="126" spans="1:8">
      <c r="A126" s="30"/>
      <c r="D126" s="13"/>
      <c r="F126" t="s">
        <v>24</v>
      </c>
      <c r="G126" s="22" t="s">
        <v>25</v>
      </c>
      <c r="H126" s="2">
        <v>48</v>
      </c>
    </row>
    <row r="127" spans="1:8">
      <c r="A127" s="30"/>
      <c r="B127" t="s">
        <v>164</v>
      </c>
      <c r="D127" s="13" t="s">
        <v>149</v>
      </c>
      <c r="E127" t="s">
        <v>5</v>
      </c>
      <c r="F127" t="s">
        <v>22</v>
      </c>
      <c r="G127" s="22" t="s">
        <v>23</v>
      </c>
      <c r="H127" s="2">
        <v>49</v>
      </c>
    </row>
    <row r="128" spans="1:8">
      <c r="A128" s="30"/>
      <c r="D128" s="13"/>
      <c r="F128" t="s">
        <v>24</v>
      </c>
      <c r="G128" s="22" t="s">
        <v>25</v>
      </c>
      <c r="H128" s="2">
        <v>49</v>
      </c>
    </row>
    <row r="129" spans="1:8">
      <c r="A129" s="30"/>
      <c r="B129" t="s">
        <v>170</v>
      </c>
      <c r="D129" s="13" t="s">
        <v>151</v>
      </c>
      <c r="E129" t="s">
        <v>5</v>
      </c>
      <c r="F129" t="s">
        <v>22</v>
      </c>
      <c r="G129" s="22" t="s">
        <v>23</v>
      </c>
      <c r="H129" s="2">
        <v>50</v>
      </c>
    </row>
    <row r="130" spans="1:8">
      <c r="A130" s="30"/>
      <c r="D130" s="13"/>
      <c r="F130" t="s">
        <v>24</v>
      </c>
      <c r="G130" s="22" t="s">
        <v>25</v>
      </c>
      <c r="H130" s="2">
        <v>50</v>
      </c>
    </row>
    <row r="131" spans="1:8">
      <c r="A131" s="30"/>
      <c r="B131" t="s">
        <v>172</v>
      </c>
      <c r="D131" s="13" t="s">
        <v>153</v>
      </c>
      <c r="E131" t="s">
        <v>5</v>
      </c>
      <c r="F131" t="s">
        <v>22</v>
      </c>
      <c r="G131" s="22" t="s">
        <v>23</v>
      </c>
      <c r="H131" s="2">
        <v>51</v>
      </c>
    </row>
    <row r="132" spans="1:8">
      <c r="A132" s="30"/>
      <c r="D132" s="13"/>
      <c r="F132" t="s">
        <v>24</v>
      </c>
      <c r="G132" s="22" t="s">
        <v>25</v>
      </c>
      <c r="H132" s="2">
        <v>51</v>
      </c>
    </row>
    <row r="133" spans="1:8">
      <c r="A133" s="30"/>
      <c r="B133" t="s">
        <v>174</v>
      </c>
      <c r="D133" s="13" t="s">
        <v>155</v>
      </c>
      <c r="E133" t="s">
        <v>5</v>
      </c>
      <c r="F133" t="s">
        <v>22</v>
      </c>
      <c r="G133" s="22" t="s">
        <v>23</v>
      </c>
      <c r="H133" s="2">
        <v>52</v>
      </c>
    </row>
    <row r="134" spans="1:8">
      <c r="A134" s="30"/>
      <c r="D134" s="13"/>
      <c r="F134" t="s">
        <v>24</v>
      </c>
      <c r="G134" s="22" t="s">
        <v>25</v>
      </c>
      <c r="H134" s="2">
        <v>52</v>
      </c>
    </row>
    <row r="135" spans="1:8">
      <c r="A135" s="30"/>
      <c r="B135" t="s">
        <v>179</v>
      </c>
      <c r="D135" s="13" t="s">
        <v>157</v>
      </c>
      <c r="E135" t="s">
        <v>5</v>
      </c>
      <c r="F135" t="s">
        <v>22</v>
      </c>
      <c r="G135" s="22" t="s">
        <v>23</v>
      </c>
      <c r="H135" s="2">
        <v>53</v>
      </c>
    </row>
    <row r="136" spans="1:8">
      <c r="A136" s="30"/>
      <c r="D136" s="13"/>
      <c r="F136" t="s">
        <v>24</v>
      </c>
      <c r="G136" s="22" t="s">
        <v>25</v>
      </c>
      <c r="H136" s="2">
        <v>53</v>
      </c>
    </row>
    <row r="137" spans="1:8">
      <c r="A137" s="30"/>
      <c r="B137" t="s">
        <v>181</v>
      </c>
      <c r="D137" s="13" t="s">
        <v>159</v>
      </c>
      <c r="E137" t="s">
        <v>5</v>
      </c>
      <c r="F137" t="s">
        <v>22</v>
      </c>
      <c r="G137" s="22" t="s">
        <v>23</v>
      </c>
      <c r="H137" s="2"/>
    </row>
    <row r="138" spans="1:8">
      <c r="A138" s="30"/>
      <c r="D138" s="13"/>
      <c r="F138" t="s">
        <v>24</v>
      </c>
      <c r="G138" s="22" t="s">
        <v>25</v>
      </c>
      <c r="H138" s="2"/>
    </row>
    <row r="139" spans="1:8">
      <c r="A139" s="30" t="s">
        <v>300</v>
      </c>
      <c r="B139" t="s">
        <v>183</v>
      </c>
      <c r="D139" s="14" t="s">
        <v>161</v>
      </c>
      <c r="E139" t="s">
        <v>5</v>
      </c>
      <c r="F139" t="s">
        <v>22</v>
      </c>
      <c r="G139" s="22" t="s">
        <v>23</v>
      </c>
      <c r="H139" s="2">
        <v>55</v>
      </c>
    </row>
    <row r="140" spans="1:8">
      <c r="A140" s="30"/>
      <c r="D140" s="14"/>
      <c r="F140" t="s">
        <v>24</v>
      </c>
      <c r="G140" s="22" t="s">
        <v>25</v>
      </c>
      <c r="H140" s="2">
        <v>55</v>
      </c>
    </row>
    <row r="141" spans="1:8">
      <c r="A141" s="30"/>
      <c r="B141" t="s">
        <v>185</v>
      </c>
      <c r="D141" s="14" t="s">
        <v>163</v>
      </c>
      <c r="E141" t="s">
        <v>5</v>
      </c>
      <c r="F141" t="s">
        <v>22</v>
      </c>
      <c r="G141" s="22" t="s">
        <v>23</v>
      </c>
      <c r="H141" s="2">
        <v>56</v>
      </c>
    </row>
    <row r="142" spans="1:8">
      <c r="A142" s="30"/>
      <c r="D142" s="14"/>
      <c r="F142" t="s">
        <v>24</v>
      </c>
      <c r="G142" s="22" t="s">
        <v>25</v>
      </c>
      <c r="H142" s="2">
        <v>56</v>
      </c>
    </row>
    <row r="143" spans="1:8">
      <c r="A143" s="30"/>
      <c r="B143" t="s">
        <v>187</v>
      </c>
      <c r="D143" s="14" t="s">
        <v>165</v>
      </c>
      <c r="E143" t="s">
        <v>5</v>
      </c>
      <c r="F143" t="s">
        <v>22</v>
      </c>
      <c r="G143" s="22" t="s">
        <v>166</v>
      </c>
      <c r="H143" s="2">
        <v>57</v>
      </c>
    </row>
    <row r="144" spans="1:8">
      <c r="A144" s="30"/>
      <c r="D144" s="14"/>
      <c r="F144" t="s">
        <v>24</v>
      </c>
      <c r="G144" s="22" t="s">
        <v>167</v>
      </c>
      <c r="H144" s="2">
        <v>57</v>
      </c>
    </row>
    <row r="145" spans="1:8">
      <c r="A145" s="30"/>
      <c r="D145" s="14"/>
      <c r="F145" t="s">
        <v>30</v>
      </c>
      <c r="G145" s="22" t="s">
        <v>168</v>
      </c>
      <c r="H145" s="2">
        <v>57</v>
      </c>
    </row>
    <row r="146" spans="1:8">
      <c r="A146" s="30"/>
      <c r="D146" s="14"/>
      <c r="F146" t="s">
        <v>37</v>
      </c>
      <c r="G146" s="22" t="s">
        <v>169</v>
      </c>
      <c r="H146" s="2">
        <v>57</v>
      </c>
    </row>
    <row r="147" spans="1:8">
      <c r="A147" s="30"/>
      <c r="B147" t="s">
        <v>188</v>
      </c>
      <c r="D147" s="14" t="s">
        <v>171</v>
      </c>
      <c r="E147" t="s">
        <v>5</v>
      </c>
      <c r="F147" t="s">
        <v>22</v>
      </c>
      <c r="G147" s="22" t="s">
        <v>23</v>
      </c>
      <c r="H147" s="2">
        <v>58</v>
      </c>
    </row>
    <row r="148" spans="1:8">
      <c r="A148" s="30"/>
      <c r="D148" s="14"/>
      <c r="F148" t="s">
        <v>24</v>
      </c>
      <c r="G148" s="22" t="s">
        <v>25</v>
      </c>
      <c r="H148" s="2">
        <v>58</v>
      </c>
    </row>
    <row r="149" spans="1:8">
      <c r="A149" s="29"/>
      <c r="B149" t="s">
        <v>190</v>
      </c>
      <c r="D149" s="14" t="s">
        <v>173</v>
      </c>
      <c r="E149" t="s">
        <v>5</v>
      </c>
      <c r="F149" t="s">
        <v>22</v>
      </c>
      <c r="G149" s="22" t="s">
        <v>23</v>
      </c>
      <c r="H149" s="2">
        <v>59</v>
      </c>
    </row>
    <row r="150" spans="1:8">
      <c r="A150" s="30"/>
      <c r="D150" s="14"/>
      <c r="F150" t="s">
        <v>24</v>
      </c>
      <c r="G150" s="22" t="s">
        <v>25</v>
      </c>
      <c r="H150" s="2">
        <v>59</v>
      </c>
    </row>
    <row r="151" spans="1:8">
      <c r="A151" s="30"/>
      <c r="B151" t="s">
        <v>192</v>
      </c>
      <c r="D151" s="14" t="s">
        <v>175</v>
      </c>
      <c r="E151" t="s">
        <v>5</v>
      </c>
      <c r="F151" t="s">
        <v>22</v>
      </c>
      <c r="G151" s="22" t="s">
        <v>176</v>
      </c>
      <c r="H151" s="2"/>
    </row>
    <row r="152" spans="1:8">
      <c r="A152" s="30"/>
      <c r="D152" s="14"/>
      <c r="F152" t="s">
        <v>24</v>
      </c>
      <c r="G152" s="22" t="s">
        <v>177</v>
      </c>
      <c r="H152" s="2"/>
    </row>
    <row r="153" spans="1:8">
      <c r="A153" s="30"/>
      <c r="D153" s="14"/>
      <c r="F153" t="s">
        <v>30</v>
      </c>
      <c r="G153" s="22" t="s">
        <v>178</v>
      </c>
      <c r="H153" s="2"/>
    </row>
    <row r="154" spans="1:8">
      <c r="A154" s="30" t="s">
        <v>290</v>
      </c>
      <c r="B154" t="s">
        <v>194</v>
      </c>
      <c r="D154" s="15" t="s">
        <v>180</v>
      </c>
      <c r="E154" t="s">
        <v>5</v>
      </c>
      <c r="F154" t="s">
        <v>22</v>
      </c>
      <c r="G154" s="22" t="s">
        <v>23</v>
      </c>
      <c r="H154" s="2">
        <v>61</v>
      </c>
    </row>
    <row r="155" spans="1:8">
      <c r="A155" s="30"/>
      <c r="D155" s="15"/>
      <c r="F155" t="s">
        <v>24</v>
      </c>
      <c r="G155" s="22" t="s">
        <v>25</v>
      </c>
      <c r="H155" s="2">
        <v>61</v>
      </c>
    </row>
    <row r="156" spans="1:8">
      <c r="A156" s="30"/>
      <c r="B156" t="s">
        <v>196</v>
      </c>
      <c r="D156" s="15" t="s">
        <v>182</v>
      </c>
      <c r="E156" t="s">
        <v>5</v>
      </c>
      <c r="F156" t="s">
        <v>22</v>
      </c>
      <c r="G156" s="22" t="s">
        <v>138</v>
      </c>
      <c r="H156" s="2">
        <v>62</v>
      </c>
    </row>
    <row r="157" spans="1:8">
      <c r="A157" s="30"/>
      <c r="D157" s="15"/>
      <c r="F157" t="s">
        <v>24</v>
      </c>
      <c r="G157" s="22" t="s">
        <v>28</v>
      </c>
      <c r="H157" s="2">
        <v>62</v>
      </c>
    </row>
    <row r="158" spans="1:8">
      <c r="A158" s="30"/>
      <c r="B158" t="s">
        <v>198</v>
      </c>
      <c r="D158" s="15" t="s">
        <v>184</v>
      </c>
      <c r="E158" t="s">
        <v>5</v>
      </c>
      <c r="F158" t="s">
        <v>22</v>
      </c>
      <c r="G158" s="22" t="s">
        <v>48</v>
      </c>
      <c r="H158" s="2">
        <v>63</v>
      </c>
    </row>
    <row r="159" spans="1:8">
      <c r="A159" s="30"/>
      <c r="D159" s="15"/>
      <c r="F159" t="s">
        <v>24</v>
      </c>
      <c r="G159" s="22" t="s">
        <v>47</v>
      </c>
      <c r="H159" s="2">
        <v>63</v>
      </c>
    </row>
    <row r="160" spans="1:8">
      <c r="A160" s="30"/>
      <c r="B160" t="s">
        <v>200</v>
      </c>
      <c r="D160" s="15" t="s">
        <v>186</v>
      </c>
      <c r="E160" t="s">
        <v>5</v>
      </c>
      <c r="F160" t="s">
        <v>22</v>
      </c>
      <c r="G160" s="22" t="s">
        <v>23</v>
      </c>
      <c r="H160" s="2">
        <v>64</v>
      </c>
    </row>
    <row r="161" spans="1:8">
      <c r="A161" s="30"/>
      <c r="D161" s="15"/>
      <c r="F161" t="s">
        <v>24</v>
      </c>
      <c r="G161" s="22" t="s">
        <v>25</v>
      </c>
      <c r="H161" s="2">
        <v>64</v>
      </c>
    </row>
    <row r="162" spans="1:8">
      <c r="A162" s="30"/>
      <c r="B162" t="s">
        <v>202</v>
      </c>
      <c r="D162" s="15" t="s">
        <v>68</v>
      </c>
      <c r="E162" t="s">
        <v>5</v>
      </c>
      <c r="F162" t="s">
        <v>22</v>
      </c>
      <c r="G162" s="22" t="s">
        <v>23</v>
      </c>
      <c r="H162" s="2">
        <v>65</v>
      </c>
    </row>
    <row r="163" spans="1:8">
      <c r="A163" s="30"/>
      <c r="D163" s="15"/>
      <c r="F163" t="s">
        <v>24</v>
      </c>
      <c r="G163" s="22" t="s">
        <v>25</v>
      </c>
      <c r="H163" s="2">
        <v>65</v>
      </c>
    </row>
    <row r="164" spans="1:8">
      <c r="A164" s="30"/>
      <c r="B164" t="s">
        <v>204</v>
      </c>
      <c r="D164" s="15" t="s">
        <v>189</v>
      </c>
      <c r="E164" t="s">
        <v>5</v>
      </c>
      <c r="F164" t="s">
        <v>22</v>
      </c>
      <c r="G164" s="22" t="s">
        <v>23</v>
      </c>
      <c r="H164" s="2">
        <v>66</v>
      </c>
    </row>
    <row r="165" spans="1:8">
      <c r="A165" s="30"/>
      <c r="D165" s="15"/>
      <c r="F165" t="s">
        <v>24</v>
      </c>
      <c r="G165" s="22" t="s">
        <v>25</v>
      </c>
      <c r="H165" s="2">
        <v>66</v>
      </c>
    </row>
    <row r="166" spans="1:8">
      <c r="A166" s="30"/>
      <c r="B166" t="s">
        <v>206</v>
      </c>
      <c r="D166" s="15" t="s">
        <v>191</v>
      </c>
      <c r="E166" t="s">
        <v>5</v>
      </c>
      <c r="F166" t="s">
        <v>22</v>
      </c>
      <c r="G166" s="22" t="s">
        <v>23</v>
      </c>
      <c r="H166" s="2">
        <v>67</v>
      </c>
    </row>
    <row r="167" spans="1:8">
      <c r="A167" s="30"/>
      <c r="D167" s="15"/>
      <c r="F167" t="s">
        <v>24</v>
      </c>
      <c r="G167" s="22" t="s">
        <v>25</v>
      </c>
      <c r="H167" s="2">
        <v>67</v>
      </c>
    </row>
    <row r="168" spans="1:8">
      <c r="A168" s="30"/>
      <c r="B168" t="s">
        <v>208</v>
      </c>
      <c r="D168" s="15" t="s">
        <v>193</v>
      </c>
      <c r="E168" t="s">
        <v>5</v>
      </c>
      <c r="F168" t="s">
        <v>22</v>
      </c>
      <c r="G168" s="22" t="s">
        <v>23</v>
      </c>
      <c r="H168" s="2">
        <v>68</v>
      </c>
    </row>
    <row r="169" spans="1:8">
      <c r="A169" s="30"/>
      <c r="D169" s="15"/>
      <c r="F169" t="s">
        <v>24</v>
      </c>
      <c r="G169" s="22" t="s">
        <v>25</v>
      </c>
      <c r="H169" s="2">
        <v>68</v>
      </c>
    </row>
    <row r="170" spans="1:8">
      <c r="A170" s="30"/>
      <c r="B170" t="s">
        <v>210</v>
      </c>
      <c r="D170" s="15" t="s">
        <v>195</v>
      </c>
      <c r="E170" t="s">
        <v>5</v>
      </c>
      <c r="F170" t="s">
        <v>22</v>
      </c>
      <c r="G170" s="22" t="s">
        <v>23</v>
      </c>
      <c r="H170" s="2">
        <v>69</v>
      </c>
    </row>
    <row r="171" spans="1:8">
      <c r="A171" s="30"/>
      <c r="D171" s="15"/>
      <c r="F171" t="s">
        <v>24</v>
      </c>
      <c r="G171" s="22" t="s">
        <v>25</v>
      </c>
      <c r="H171" s="2">
        <v>69</v>
      </c>
    </row>
    <row r="172" spans="1:8">
      <c r="A172" s="29"/>
      <c r="B172" t="s">
        <v>214</v>
      </c>
      <c r="D172" s="15" t="s">
        <v>197</v>
      </c>
      <c r="E172" t="s">
        <v>5</v>
      </c>
      <c r="F172" t="s">
        <v>22</v>
      </c>
      <c r="G172" s="22" t="s">
        <v>23</v>
      </c>
      <c r="H172" s="2">
        <v>70</v>
      </c>
    </row>
    <row r="173" spans="1:8">
      <c r="A173" s="30"/>
      <c r="D173" s="15"/>
      <c r="F173" t="s">
        <v>24</v>
      </c>
      <c r="G173" s="22" t="s">
        <v>25</v>
      </c>
      <c r="H173" s="2">
        <v>70</v>
      </c>
    </row>
    <row r="174" spans="1:8">
      <c r="A174" s="30"/>
      <c r="B174" t="s">
        <v>216</v>
      </c>
      <c r="D174" s="15" t="s">
        <v>199</v>
      </c>
      <c r="E174" t="s">
        <v>5</v>
      </c>
      <c r="F174" t="s">
        <v>22</v>
      </c>
      <c r="G174" s="22" t="s">
        <v>23</v>
      </c>
      <c r="H174" s="2">
        <v>71</v>
      </c>
    </row>
    <row r="175" spans="1:8">
      <c r="A175" s="30"/>
      <c r="D175" s="15"/>
      <c r="F175" t="s">
        <v>24</v>
      </c>
      <c r="G175" s="22" t="s">
        <v>25</v>
      </c>
      <c r="H175" s="2">
        <v>71</v>
      </c>
    </row>
    <row r="176" spans="1:8">
      <c r="A176" s="30"/>
      <c r="B176" t="s">
        <v>218</v>
      </c>
      <c r="D176" s="15" t="s">
        <v>201</v>
      </c>
      <c r="E176" t="s">
        <v>5</v>
      </c>
      <c r="F176" t="s">
        <v>22</v>
      </c>
      <c r="G176" s="22" t="s">
        <v>23</v>
      </c>
      <c r="H176" s="2">
        <v>72</v>
      </c>
    </row>
    <row r="177" spans="1:8">
      <c r="A177" s="30"/>
      <c r="D177" s="15"/>
      <c r="F177" t="s">
        <v>24</v>
      </c>
      <c r="G177" s="22" t="s">
        <v>25</v>
      </c>
      <c r="H177" s="2">
        <v>72</v>
      </c>
    </row>
    <row r="178" spans="1:8">
      <c r="A178" s="30"/>
      <c r="B178" t="s">
        <v>222</v>
      </c>
      <c r="D178" s="15" t="s">
        <v>203</v>
      </c>
      <c r="E178" t="s">
        <v>5</v>
      </c>
      <c r="F178" t="s">
        <v>22</v>
      </c>
      <c r="G178" s="22" t="s">
        <v>23</v>
      </c>
      <c r="H178" s="2">
        <v>73</v>
      </c>
    </row>
    <row r="179" spans="1:8">
      <c r="A179" s="30"/>
      <c r="D179" s="15"/>
      <c r="F179" t="s">
        <v>24</v>
      </c>
      <c r="G179" s="22" t="s">
        <v>25</v>
      </c>
      <c r="H179" s="2">
        <v>73</v>
      </c>
    </row>
    <row r="180" spans="1:8">
      <c r="A180" s="30"/>
      <c r="B180" t="s">
        <v>223</v>
      </c>
      <c r="D180" s="15" t="s">
        <v>205</v>
      </c>
      <c r="E180" t="s">
        <v>5</v>
      </c>
      <c r="F180" t="s">
        <v>22</v>
      </c>
      <c r="G180" s="22" t="s">
        <v>23</v>
      </c>
      <c r="H180" s="2">
        <v>74</v>
      </c>
    </row>
    <row r="181" spans="1:8">
      <c r="A181" s="30"/>
      <c r="D181" s="15"/>
      <c r="F181" t="s">
        <v>24</v>
      </c>
      <c r="G181" s="22" t="s">
        <v>25</v>
      </c>
      <c r="H181" s="2">
        <v>74</v>
      </c>
    </row>
    <row r="182" spans="1:8">
      <c r="A182" s="30"/>
      <c r="B182" t="s">
        <v>226</v>
      </c>
      <c r="D182" s="15" t="s">
        <v>207</v>
      </c>
      <c r="E182" t="s">
        <v>5</v>
      </c>
      <c r="F182" t="s">
        <v>22</v>
      </c>
      <c r="G182" s="22" t="s">
        <v>23</v>
      </c>
      <c r="H182" s="2"/>
    </row>
    <row r="183" spans="1:8">
      <c r="A183" s="30"/>
      <c r="D183" s="15"/>
      <c r="F183" t="s">
        <v>24</v>
      </c>
      <c r="G183" s="22" t="s">
        <v>25</v>
      </c>
      <c r="H183" s="2"/>
    </row>
    <row r="184" spans="1:8">
      <c r="A184" s="30" t="s">
        <v>291</v>
      </c>
      <c r="B184" t="s">
        <v>228</v>
      </c>
      <c r="D184" s="16" t="s">
        <v>209</v>
      </c>
      <c r="E184" t="s">
        <v>5</v>
      </c>
      <c r="F184" t="s">
        <v>22</v>
      </c>
      <c r="G184" s="22" t="s">
        <v>23</v>
      </c>
      <c r="H184" s="2">
        <v>76</v>
      </c>
    </row>
    <row r="185" spans="1:8">
      <c r="A185" s="30"/>
      <c r="D185" s="16"/>
      <c r="F185" t="s">
        <v>24</v>
      </c>
      <c r="G185" s="22" t="s">
        <v>25</v>
      </c>
      <c r="H185" s="2">
        <v>76</v>
      </c>
    </row>
    <row r="186" spans="1:8">
      <c r="A186" s="30"/>
      <c r="B186" t="s">
        <v>232</v>
      </c>
      <c r="D186" s="16" t="s">
        <v>211</v>
      </c>
      <c r="E186" t="s">
        <v>5</v>
      </c>
      <c r="F186" t="s">
        <v>22</v>
      </c>
      <c r="G186" s="22" t="s">
        <v>212</v>
      </c>
      <c r="H186" s="2">
        <v>77</v>
      </c>
    </row>
    <row r="187" spans="1:8">
      <c r="A187" s="30"/>
      <c r="D187" s="16"/>
      <c r="F187" t="s">
        <v>24</v>
      </c>
      <c r="G187" s="22" t="s">
        <v>213</v>
      </c>
      <c r="H187" s="2">
        <v>77</v>
      </c>
    </row>
    <row r="188" spans="1:8">
      <c r="A188" s="30"/>
      <c r="B188" t="s">
        <v>233</v>
      </c>
      <c r="D188" s="16" t="s">
        <v>215</v>
      </c>
      <c r="E188" t="s">
        <v>5</v>
      </c>
      <c r="F188" t="s">
        <v>22</v>
      </c>
      <c r="G188" s="22" t="s">
        <v>23</v>
      </c>
      <c r="H188" s="2">
        <v>78</v>
      </c>
    </row>
    <row r="189" spans="1:8">
      <c r="A189" s="30"/>
      <c r="D189" s="16"/>
      <c r="F189" t="s">
        <v>24</v>
      </c>
      <c r="G189" s="22" t="s">
        <v>25</v>
      </c>
      <c r="H189" s="2">
        <v>78</v>
      </c>
    </row>
    <row r="190" spans="1:8">
      <c r="A190" s="30"/>
      <c r="B190" t="s">
        <v>234</v>
      </c>
      <c r="D190" s="16" t="s">
        <v>217</v>
      </c>
      <c r="E190" t="s">
        <v>5</v>
      </c>
      <c r="F190" t="s">
        <v>22</v>
      </c>
      <c r="G190" s="27" t="s">
        <v>138</v>
      </c>
      <c r="H190" s="2">
        <v>79</v>
      </c>
    </row>
    <row r="191" spans="1:8">
      <c r="A191" s="30"/>
      <c r="D191" s="16"/>
      <c r="F191" t="s">
        <v>24</v>
      </c>
      <c r="G191" s="27" t="s">
        <v>28</v>
      </c>
      <c r="H191" s="2">
        <v>79</v>
      </c>
    </row>
    <row r="192" spans="1:8">
      <c r="A192" s="30"/>
      <c r="B192" t="s">
        <v>235</v>
      </c>
      <c r="D192" s="16" t="s">
        <v>219</v>
      </c>
      <c r="E192" t="s">
        <v>5</v>
      </c>
      <c r="F192" t="s">
        <v>22</v>
      </c>
      <c r="G192" s="22" t="s">
        <v>220</v>
      </c>
      <c r="H192" s="2">
        <v>80</v>
      </c>
    </row>
    <row r="193" spans="1:8">
      <c r="A193" s="30"/>
      <c r="D193" s="16"/>
      <c r="F193" t="s">
        <v>24</v>
      </c>
      <c r="G193" s="22" t="s">
        <v>221</v>
      </c>
      <c r="H193" s="2">
        <v>80</v>
      </c>
    </row>
    <row r="194" spans="1:8">
      <c r="A194" s="30"/>
      <c r="B194" t="s">
        <v>236</v>
      </c>
      <c r="D194" s="16" t="s">
        <v>98</v>
      </c>
      <c r="E194" t="s">
        <v>5</v>
      </c>
      <c r="F194" t="s">
        <v>22</v>
      </c>
      <c r="G194" s="22" t="s">
        <v>23</v>
      </c>
      <c r="H194" s="2">
        <v>81</v>
      </c>
    </row>
    <row r="195" spans="1:8">
      <c r="A195" s="30"/>
      <c r="D195" s="16"/>
      <c r="F195" t="s">
        <v>24</v>
      </c>
      <c r="G195" s="22" t="s">
        <v>25</v>
      </c>
      <c r="H195" s="2">
        <v>81</v>
      </c>
    </row>
    <row r="196" spans="1:8">
      <c r="A196" s="30"/>
      <c r="B196" t="s">
        <v>237</v>
      </c>
      <c r="D196" s="16" t="s">
        <v>224</v>
      </c>
      <c r="E196" t="s">
        <v>5</v>
      </c>
      <c r="F196" t="s">
        <v>22</v>
      </c>
      <c r="G196" s="22" t="s">
        <v>23</v>
      </c>
      <c r="H196" s="2"/>
    </row>
    <row r="197" spans="1:8">
      <c r="A197" s="30"/>
      <c r="D197" s="16"/>
      <c r="F197" t="s">
        <v>24</v>
      </c>
      <c r="G197" s="22" t="s">
        <v>225</v>
      </c>
      <c r="H197" s="2"/>
    </row>
    <row r="198" spans="1:8">
      <c r="A198" s="30" t="s">
        <v>301</v>
      </c>
      <c r="B198" t="s">
        <v>238</v>
      </c>
      <c r="D198" s="17" t="s">
        <v>227</v>
      </c>
      <c r="E198" t="s">
        <v>5</v>
      </c>
      <c r="F198" t="s">
        <v>22</v>
      </c>
      <c r="G198" s="22" t="s">
        <v>23</v>
      </c>
      <c r="H198" s="2">
        <v>83</v>
      </c>
    </row>
    <row r="199" spans="1:8">
      <c r="A199" s="30"/>
      <c r="D199" s="17"/>
      <c r="F199" t="s">
        <v>24</v>
      </c>
      <c r="G199" s="22" t="s">
        <v>25</v>
      </c>
      <c r="H199" s="2">
        <v>83</v>
      </c>
    </row>
    <row r="200" spans="1:8">
      <c r="A200" s="30"/>
      <c r="B200" t="s">
        <v>240</v>
      </c>
      <c r="D200" s="17" t="s">
        <v>229</v>
      </c>
      <c r="E200" t="s">
        <v>5</v>
      </c>
      <c r="F200" t="s">
        <v>22</v>
      </c>
      <c r="G200" s="27" t="s">
        <v>230</v>
      </c>
      <c r="H200" s="2">
        <v>84</v>
      </c>
    </row>
    <row r="201" spans="1:8">
      <c r="A201" s="30"/>
      <c r="D201" s="17"/>
      <c r="F201" t="s">
        <v>24</v>
      </c>
      <c r="G201" s="27" t="s">
        <v>231</v>
      </c>
      <c r="H201" s="2">
        <v>84</v>
      </c>
    </row>
    <row r="202" spans="1:8">
      <c r="A202" s="29"/>
      <c r="B202" t="s">
        <v>242</v>
      </c>
      <c r="D202" s="17" t="s">
        <v>211</v>
      </c>
      <c r="E202" t="s">
        <v>5</v>
      </c>
      <c r="F202" t="s">
        <v>22</v>
      </c>
      <c r="G202" s="22" t="s">
        <v>212</v>
      </c>
      <c r="H202" s="2">
        <v>85</v>
      </c>
    </row>
    <row r="203" spans="1:8">
      <c r="A203" s="30"/>
      <c r="D203" s="17"/>
      <c r="F203" t="s">
        <v>24</v>
      </c>
      <c r="G203" s="22" t="s">
        <v>213</v>
      </c>
      <c r="H203" s="2">
        <v>85</v>
      </c>
    </row>
    <row r="204" spans="1:8">
      <c r="A204" s="30"/>
      <c r="B204" t="s">
        <v>244</v>
      </c>
      <c r="D204" s="17" t="s">
        <v>215</v>
      </c>
      <c r="E204" t="s">
        <v>5</v>
      </c>
      <c r="F204" t="s">
        <v>22</v>
      </c>
      <c r="G204" s="22" t="s">
        <v>23</v>
      </c>
      <c r="H204" s="2">
        <v>86</v>
      </c>
    </row>
    <row r="205" spans="1:8">
      <c r="A205" s="30"/>
      <c r="D205" s="17"/>
      <c r="F205" t="s">
        <v>24</v>
      </c>
      <c r="G205" s="22" t="s">
        <v>25</v>
      </c>
      <c r="H205" s="2">
        <v>86</v>
      </c>
    </row>
    <row r="206" spans="1:8">
      <c r="A206" s="30"/>
      <c r="B206" t="s">
        <v>245</v>
      </c>
      <c r="D206" s="17" t="s">
        <v>217</v>
      </c>
      <c r="E206" t="s">
        <v>5</v>
      </c>
      <c r="F206" t="s">
        <v>22</v>
      </c>
      <c r="G206" s="22" t="s">
        <v>138</v>
      </c>
      <c r="H206" s="2">
        <v>87</v>
      </c>
    </row>
    <row r="207" spans="1:8">
      <c r="A207" s="30"/>
      <c r="D207" s="17"/>
      <c r="F207" t="s">
        <v>24</v>
      </c>
      <c r="G207" s="22" t="s">
        <v>28</v>
      </c>
      <c r="H207" s="2">
        <v>87</v>
      </c>
    </row>
    <row r="208" spans="1:8">
      <c r="A208" s="30"/>
      <c r="B208" t="s">
        <v>247</v>
      </c>
      <c r="D208" s="17" t="s">
        <v>219</v>
      </c>
      <c r="E208" t="s">
        <v>5</v>
      </c>
      <c r="F208" t="s">
        <v>22</v>
      </c>
      <c r="G208" s="22" t="s">
        <v>220</v>
      </c>
      <c r="H208" s="2">
        <v>88</v>
      </c>
    </row>
    <row r="209" spans="1:8">
      <c r="A209" s="30"/>
      <c r="D209" s="17"/>
      <c r="F209" t="s">
        <v>24</v>
      </c>
      <c r="G209" s="22" t="s">
        <v>221</v>
      </c>
      <c r="H209" s="2">
        <v>88</v>
      </c>
    </row>
    <row r="210" spans="1:8">
      <c r="A210" s="30"/>
      <c r="B210" t="s">
        <v>253</v>
      </c>
      <c r="D210" s="17" t="s">
        <v>98</v>
      </c>
      <c r="E210" t="s">
        <v>5</v>
      </c>
      <c r="F210" t="s">
        <v>22</v>
      </c>
      <c r="G210" s="22" t="s">
        <v>23</v>
      </c>
      <c r="H210" s="2">
        <v>89</v>
      </c>
    </row>
    <row r="211" spans="1:8">
      <c r="A211" s="30"/>
      <c r="D211" s="17"/>
      <c r="F211" t="s">
        <v>24</v>
      </c>
      <c r="G211" s="22" t="s">
        <v>25</v>
      </c>
      <c r="H211" s="2">
        <v>89</v>
      </c>
    </row>
    <row r="212" spans="1:8">
      <c r="A212" s="30"/>
      <c r="B212" t="s">
        <v>255</v>
      </c>
      <c r="D212" s="17" t="s">
        <v>224</v>
      </c>
      <c r="E212" t="s">
        <v>5</v>
      </c>
      <c r="F212" t="s">
        <v>22</v>
      </c>
      <c r="G212" s="22" t="s">
        <v>23</v>
      </c>
      <c r="H212" s="2"/>
    </row>
    <row r="213" spans="1:8">
      <c r="A213" s="30"/>
      <c r="D213" s="17"/>
      <c r="F213" t="s">
        <v>24</v>
      </c>
      <c r="G213" s="22" t="s">
        <v>25</v>
      </c>
      <c r="H213" s="2"/>
    </row>
    <row r="214" spans="1:8">
      <c r="A214" s="30" t="s">
        <v>302</v>
      </c>
      <c r="B214" t="s">
        <v>257</v>
      </c>
      <c r="D214" s="18" t="s">
        <v>239</v>
      </c>
      <c r="E214" t="s">
        <v>5</v>
      </c>
      <c r="F214" t="s">
        <v>22</v>
      </c>
      <c r="G214" s="22" t="s">
        <v>23</v>
      </c>
      <c r="H214" s="2">
        <v>91</v>
      </c>
    </row>
    <row r="215" spans="1:8">
      <c r="A215" s="30"/>
      <c r="D215" s="18"/>
      <c r="F215" t="s">
        <v>24</v>
      </c>
      <c r="G215" s="22" t="s">
        <v>25</v>
      </c>
      <c r="H215" s="2">
        <v>91</v>
      </c>
    </row>
    <row r="216" spans="1:8">
      <c r="A216" s="30"/>
      <c r="B216" t="s">
        <v>259</v>
      </c>
      <c r="D216" s="18" t="s">
        <v>241</v>
      </c>
      <c r="E216" t="s">
        <v>5</v>
      </c>
      <c r="F216" t="s">
        <v>22</v>
      </c>
      <c r="G216" s="22" t="s">
        <v>23</v>
      </c>
      <c r="H216" s="2">
        <v>92</v>
      </c>
    </row>
    <row r="217" spans="1:8">
      <c r="A217" s="30"/>
      <c r="D217" s="18"/>
      <c r="F217" t="s">
        <v>24</v>
      </c>
      <c r="G217" s="22" t="s">
        <v>25</v>
      </c>
      <c r="H217" s="2">
        <v>92</v>
      </c>
    </row>
    <row r="218" spans="1:8">
      <c r="A218" s="30"/>
      <c r="B218" t="s">
        <v>261</v>
      </c>
      <c r="D218" s="18" t="s">
        <v>243</v>
      </c>
      <c r="E218" t="s">
        <v>5</v>
      </c>
      <c r="F218" t="s">
        <v>22</v>
      </c>
      <c r="G218" s="22" t="s">
        <v>23</v>
      </c>
      <c r="H218" s="2">
        <v>93</v>
      </c>
    </row>
    <row r="219" spans="1:8">
      <c r="A219" s="30"/>
      <c r="D219" s="18"/>
      <c r="F219" t="s">
        <v>24</v>
      </c>
      <c r="G219" s="22" t="s">
        <v>25</v>
      </c>
      <c r="H219" s="2">
        <v>93</v>
      </c>
    </row>
    <row r="220" spans="1:8">
      <c r="A220" s="30"/>
      <c r="B220" t="s">
        <v>263</v>
      </c>
      <c r="D220" s="18" t="s">
        <v>217</v>
      </c>
      <c r="E220" t="s">
        <v>5</v>
      </c>
      <c r="F220" t="s">
        <v>22</v>
      </c>
      <c r="G220" s="22" t="s">
        <v>138</v>
      </c>
      <c r="H220" s="2">
        <v>94</v>
      </c>
    </row>
    <row r="221" spans="1:8">
      <c r="A221" s="30"/>
      <c r="D221" s="18"/>
      <c r="F221" t="s">
        <v>24</v>
      </c>
      <c r="G221" s="22" t="s">
        <v>28</v>
      </c>
      <c r="H221" s="2">
        <v>94</v>
      </c>
    </row>
    <row r="222" spans="1:8">
      <c r="A222" s="30"/>
      <c r="B222" t="s">
        <v>264</v>
      </c>
      <c r="D222" s="18" t="s">
        <v>246</v>
      </c>
      <c r="E222" t="s">
        <v>5</v>
      </c>
      <c r="F222" t="s">
        <v>22</v>
      </c>
      <c r="G222" s="22" t="s">
        <v>23</v>
      </c>
      <c r="H222" s="2">
        <v>95</v>
      </c>
    </row>
    <row r="223" spans="1:8">
      <c r="A223" s="30"/>
      <c r="D223" s="18"/>
      <c r="F223" t="s">
        <v>24</v>
      </c>
      <c r="G223" s="22" t="s">
        <v>25</v>
      </c>
      <c r="H223" s="2">
        <v>95</v>
      </c>
    </row>
    <row r="224" spans="1:8">
      <c r="A224" s="30"/>
      <c r="B224" t="s">
        <v>266</v>
      </c>
      <c r="D224" s="18" t="s">
        <v>248</v>
      </c>
      <c r="E224" t="s">
        <v>5</v>
      </c>
      <c r="F224" t="s">
        <v>22</v>
      </c>
      <c r="G224" s="22" t="s">
        <v>249</v>
      </c>
      <c r="H224" s="2">
        <v>96</v>
      </c>
    </row>
    <row r="225" spans="1:8">
      <c r="A225" s="30"/>
      <c r="D225" s="18"/>
      <c r="F225" t="s">
        <v>24</v>
      </c>
      <c r="G225" s="22" t="s">
        <v>250</v>
      </c>
      <c r="H225" s="2">
        <v>96</v>
      </c>
    </row>
    <row r="226" spans="1:8">
      <c r="A226" s="29"/>
      <c r="D226" s="18"/>
      <c r="F226" t="s">
        <v>30</v>
      </c>
      <c r="G226" s="22" t="s">
        <v>251</v>
      </c>
      <c r="H226" s="2">
        <v>96</v>
      </c>
    </row>
    <row r="227" spans="1:8">
      <c r="A227" s="30"/>
      <c r="D227" s="18"/>
      <c r="F227" t="s">
        <v>37</v>
      </c>
      <c r="G227" s="22" t="s">
        <v>252</v>
      </c>
      <c r="H227" s="2">
        <v>96</v>
      </c>
    </row>
    <row r="228" spans="1:8">
      <c r="A228" s="30"/>
      <c r="B228" t="s">
        <v>268</v>
      </c>
      <c r="D228" s="18" t="s">
        <v>254</v>
      </c>
      <c r="E228" t="s">
        <v>5</v>
      </c>
      <c r="F228" t="s">
        <v>22</v>
      </c>
      <c r="G228" s="22" t="s">
        <v>23</v>
      </c>
      <c r="H228" s="2">
        <v>97</v>
      </c>
    </row>
    <row r="229" spans="1:8">
      <c r="A229" s="30"/>
      <c r="D229" s="18"/>
      <c r="F229" t="s">
        <v>24</v>
      </c>
      <c r="G229" s="22" t="s">
        <v>25</v>
      </c>
      <c r="H229" s="2">
        <v>97</v>
      </c>
    </row>
    <row r="230" spans="1:8">
      <c r="A230" s="30"/>
      <c r="B230" t="s">
        <v>270</v>
      </c>
      <c r="D230" s="18" t="s">
        <v>256</v>
      </c>
      <c r="E230" t="s">
        <v>5</v>
      </c>
      <c r="F230" t="s">
        <v>22</v>
      </c>
      <c r="G230" s="22" t="s">
        <v>23</v>
      </c>
      <c r="H230" s="2">
        <v>98</v>
      </c>
    </row>
    <row r="231" spans="1:8">
      <c r="A231" s="30"/>
      <c r="D231" s="18"/>
      <c r="F231" t="s">
        <v>24</v>
      </c>
      <c r="G231" s="22" t="s">
        <v>25</v>
      </c>
      <c r="H231" s="2">
        <v>98</v>
      </c>
    </row>
    <row r="232" spans="1:8">
      <c r="A232" s="30"/>
      <c r="B232" t="s">
        <v>272</v>
      </c>
      <c r="D232" s="18" t="s">
        <v>258</v>
      </c>
      <c r="E232" t="s">
        <v>5</v>
      </c>
      <c r="F232" t="s">
        <v>22</v>
      </c>
      <c r="G232" s="22" t="s">
        <v>23</v>
      </c>
      <c r="H232" s="2">
        <v>99</v>
      </c>
    </row>
    <row r="233" spans="1:8">
      <c r="A233" s="30"/>
      <c r="D233" s="18"/>
      <c r="F233" t="s">
        <v>24</v>
      </c>
      <c r="G233" s="22" t="s">
        <v>25</v>
      </c>
      <c r="H233" s="2">
        <v>99</v>
      </c>
    </row>
    <row r="234" spans="1:8">
      <c r="A234" s="30"/>
      <c r="B234" t="s">
        <v>274</v>
      </c>
      <c r="D234" s="18" t="s">
        <v>260</v>
      </c>
      <c r="E234" t="s">
        <v>5</v>
      </c>
      <c r="F234" t="s">
        <v>22</v>
      </c>
      <c r="G234" s="22" t="s">
        <v>23</v>
      </c>
      <c r="H234" s="2">
        <v>100</v>
      </c>
    </row>
    <row r="235" spans="1:8">
      <c r="A235" s="30"/>
      <c r="D235" s="18"/>
      <c r="F235" t="s">
        <v>24</v>
      </c>
      <c r="G235" s="22" t="s">
        <v>25</v>
      </c>
      <c r="H235" s="2">
        <v>100</v>
      </c>
    </row>
    <row r="236" spans="1:8">
      <c r="A236" s="30"/>
      <c r="B236" t="s">
        <v>276</v>
      </c>
      <c r="D236" s="18" t="s">
        <v>262</v>
      </c>
      <c r="E236" t="s">
        <v>5</v>
      </c>
      <c r="F236" t="s">
        <v>22</v>
      </c>
      <c r="G236" s="22" t="s">
        <v>23</v>
      </c>
      <c r="H236" s="2">
        <v>101</v>
      </c>
    </row>
    <row r="237" spans="1:8">
      <c r="A237" s="30"/>
      <c r="D237" s="18"/>
      <c r="F237" t="s">
        <v>24</v>
      </c>
      <c r="G237" s="22" t="s">
        <v>25</v>
      </c>
      <c r="H237" s="2">
        <v>101</v>
      </c>
    </row>
    <row r="238" spans="1:8">
      <c r="A238" s="30"/>
      <c r="B238" t="s">
        <v>292</v>
      </c>
      <c r="D238" s="18" t="s">
        <v>98</v>
      </c>
      <c r="E238" t="s">
        <v>5</v>
      </c>
      <c r="F238" t="s">
        <v>22</v>
      </c>
      <c r="G238" s="22" t="s">
        <v>23</v>
      </c>
      <c r="H238" s="2">
        <v>102</v>
      </c>
    </row>
    <row r="239" spans="1:8">
      <c r="A239" s="30"/>
      <c r="D239" s="18"/>
      <c r="F239" t="s">
        <v>24</v>
      </c>
      <c r="G239" s="22" t="s">
        <v>25</v>
      </c>
      <c r="H239" s="2">
        <v>102</v>
      </c>
    </row>
    <row r="240" spans="1:8">
      <c r="A240" s="30"/>
      <c r="B240" t="s">
        <v>293</v>
      </c>
      <c r="D240" s="18" t="s">
        <v>265</v>
      </c>
      <c r="E240" t="s">
        <v>5</v>
      </c>
      <c r="F240" t="s">
        <v>22</v>
      </c>
      <c r="G240" s="22" t="s">
        <v>23</v>
      </c>
      <c r="H240" s="2">
        <v>103</v>
      </c>
    </row>
    <row r="241" spans="1:8">
      <c r="A241" s="30"/>
      <c r="D241" s="18"/>
      <c r="F241" t="s">
        <v>24</v>
      </c>
      <c r="G241" s="22" t="s">
        <v>25</v>
      </c>
      <c r="H241" s="2">
        <v>103</v>
      </c>
    </row>
    <row r="242" spans="1:8">
      <c r="A242" s="30"/>
      <c r="B242" t="s">
        <v>294</v>
      </c>
      <c r="D242" s="18" t="s">
        <v>267</v>
      </c>
      <c r="E242" t="s">
        <v>5</v>
      </c>
      <c r="F242" t="s">
        <v>22</v>
      </c>
      <c r="G242" s="22" t="s">
        <v>23</v>
      </c>
      <c r="H242" s="2">
        <v>104</v>
      </c>
    </row>
    <row r="243" spans="1:8">
      <c r="A243" s="30"/>
      <c r="D243" s="18"/>
      <c r="F243" t="s">
        <v>24</v>
      </c>
      <c r="G243" s="22" t="s">
        <v>25</v>
      </c>
      <c r="H243" s="2">
        <v>104</v>
      </c>
    </row>
    <row r="244" spans="1:8">
      <c r="A244" s="30"/>
      <c r="B244" t="s">
        <v>295</v>
      </c>
      <c r="D244" s="18" t="s">
        <v>269</v>
      </c>
      <c r="E244" t="s">
        <v>5</v>
      </c>
      <c r="F244" t="s">
        <v>22</v>
      </c>
      <c r="G244" s="22" t="s">
        <v>23</v>
      </c>
      <c r="H244" s="2"/>
    </row>
    <row r="245" spans="1:8">
      <c r="A245" s="30"/>
      <c r="D245" s="18"/>
      <c r="F245" t="s">
        <v>24</v>
      </c>
      <c r="G245" s="22" t="s">
        <v>25</v>
      </c>
      <c r="H245" s="2"/>
    </row>
    <row r="246" spans="1:8">
      <c r="A246" s="30" t="s">
        <v>320</v>
      </c>
      <c r="B246" t="s">
        <v>296</v>
      </c>
      <c r="D246" s="19" t="s">
        <v>271</v>
      </c>
      <c r="E246" t="s">
        <v>5</v>
      </c>
      <c r="F246" t="s">
        <v>22</v>
      </c>
      <c r="G246" s="22" t="s">
        <v>23</v>
      </c>
      <c r="H246" s="2">
        <v>106</v>
      </c>
    </row>
    <row r="247" spans="1:8">
      <c r="A247" s="30"/>
      <c r="D247" s="19"/>
      <c r="F247" t="s">
        <v>24</v>
      </c>
      <c r="G247" s="22" t="s">
        <v>25</v>
      </c>
      <c r="H247" s="2">
        <v>106</v>
      </c>
    </row>
    <row r="248" spans="1:8">
      <c r="A248" s="30"/>
      <c r="B248" t="s">
        <v>297</v>
      </c>
      <c r="D248" s="19" t="s">
        <v>273</v>
      </c>
      <c r="E248" t="s">
        <v>5</v>
      </c>
      <c r="F248" t="s">
        <v>22</v>
      </c>
      <c r="G248" s="22" t="s">
        <v>23</v>
      </c>
      <c r="H248" s="2">
        <v>107</v>
      </c>
    </row>
    <row r="249" spans="1:8">
      <c r="A249" s="30"/>
      <c r="D249" s="19"/>
      <c r="F249" t="s">
        <v>24</v>
      </c>
      <c r="G249" s="22" t="s">
        <v>25</v>
      </c>
      <c r="H249" s="2">
        <v>107</v>
      </c>
    </row>
    <row r="250" spans="1:8">
      <c r="A250" s="30"/>
      <c r="B250" t="s">
        <v>298</v>
      </c>
      <c r="D250" s="19" t="s">
        <v>275</v>
      </c>
      <c r="E250" t="s">
        <v>5</v>
      </c>
      <c r="F250" t="s">
        <v>22</v>
      </c>
      <c r="G250" s="22" t="s">
        <v>23</v>
      </c>
      <c r="H250" s="2">
        <v>108</v>
      </c>
    </row>
    <row r="251" spans="1:8">
      <c r="A251" s="30"/>
      <c r="D251" s="19"/>
      <c r="F251" t="s">
        <v>24</v>
      </c>
      <c r="G251" s="22" t="s">
        <v>25</v>
      </c>
      <c r="H251" s="2">
        <v>108</v>
      </c>
    </row>
    <row r="252" spans="1:8">
      <c r="A252" s="30"/>
      <c r="B252" t="s">
        <v>305</v>
      </c>
      <c r="D252" s="19" t="s">
        <v>277</v>
      </c>
      <c r="E252" t="s">
        <v>5</v>
      </c>
      <c r="F252" t="s">
        <v>22</v>
      </c>
      <c r="G252" s="22" t="s">
        <v>23</v>
      </c>
      <c r="H252" s="2"/>
    </row>
    <row r="253" spans="1:8">
      <c r="A253" s="30"/>
      <c r="D253" s="19"/>
      <c r="F253" t="s">
        <v>24</v>
      </c>
      <c r="G253" s="22" t="s">
        <v>25</v>
      </c>
      <c r="H253" s="2"/>
    </row>
    <row r="254" spans="1:8">
      <c r="A254" s="21"/>
      <c r="G254" s="22"/>
      <c r="H254" s="2"/>
    </row>
    <row r="255" spans="1:8">
      <c r="A255" s="21"/>
      <c r="G255" s="22"/>
      <c r="H255" s="2"/>
    </row>
    <row r="256" spans="1:8">
      <c r="A256" s="21"/>
      <c r="G256" s="22"/>
    </row>
    <row r="257" spans="1:7">
      <c r="A257" s="21"/>
      <c r="G257" s="22"/>
    </row>
    <row r="258" spans="1:7">
      <c r="A258" s="21"/>
    </row>
    <row r="259" spans="1:7">
      <c r="A259" s="21"/>
    </row>
    <row r="260" spans="1:7">
      <c r="A260" s="21"/>
    </row>
    <row r="261" spans="1:7">
      <c r="A261" s="21"/>
    </row>
    <row r="262" spans="1:7">
      <c r="A262" s="21"/>
    </row>
  </sheetData>
  <phoneticPr fontId="18" type="noConversion"/>
  <conditionalFormatting sqref="D15:D33">
    <cfRule type="duplicateValues" dxfId="1" priority="2"/>
  </conditionalFormatting>
  <conditionalFormatting sqref="D33">
    <cfRule type="duplicateValues" dxfId="0" priority="1"/>
  </conditionalFormatting>
  <dataValidations count="2">
    <dataValidation type="list" allowBlank="1" showInputMessage="1" showErrorMessage="1" sqref="E15:E253" xr:uid="{BBEE928E-C2B2-418F-A0BF-2169DC3D47FB}">
      <formula1>$D$1:$D$13</formula1>
    </dataValidation>
    <dataValidation type="list" allowBlank="1" showInputMessage="1" showErrorMessage="1" sqref="C29:C30" xr:uid="{F0831D55-772F-4DAD-863E-CF20A097B794}">
      <formula1>$B$11:$B$13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Aswini Misro</dc:creator>
  <cp:lastModifiedBy>Eros</cp:lastModifiedBy>
  <dcterms:created xsi:type="dcterms:W3CDTF">2022-01-29T13:18:52Z</dcterms:created>
  <dcterms:modified xsi:type="dcterms:W3CDTF">2022-03-26T12:02:12Z</dcterms:modified>
</cp:coreProperties>
</file>