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06CC0440-8708-4FD7-B2BC-5DE2821CE444}" xr6:coauthVersionLast="37" xr6:coauthVersionMax="37" xr10:uidLastSave="{00000000-0000-0000-0000-000000000000}"/>
  <bookViews>
    <workbookView xWindow="0" yWindow="0" windowWidth="28800" windowHeight="12105" tabRatio="500" xr2:uid="{00000000-000D-0000-FFFF-FFFF00000000}"/>
  </bookViews>
  <sheets>
    <sheet name="CheckListNew" sheetId="1" r:id="rId1"/>
    <sheet name="Check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<sst xmlns="http://schemas.openxmlformats.org/spreadsheetml/2006/main" count="203" uniqueCount="74">
  <si>
    <t>Группа проверок/модуль</t>
  </si>
  <si>
    <t>Проверка</t>
  </si>
  <si>
    <t>Приоритет</t>
  </si>
  <si>
    <t>Pass/Fail</t>
  </si>
  <si>
    <t>Авторизация</t>
  </si>
  <si>
    <t>Авторизация в приложении под валидными учетными данными</t>
  </si>
  <si>
    <t>High</t>
  </si>
  <si>
    <t>Pass</t>
  </si>
  <si>
    <t>Выход из учетной записи</t>
  </si>
  <si>
    <t>Авторизация в приложении под не валидными данными</t>
  </si>
  <si>
    <t>Авторизация в приложении (поле логин пустое)</t>
  </si>
  <si>
    <t>Авторизация в приложении (поле пароль пустое)</t>
  </si>
  <si>
    <t>Авторизация в приложении (поле логин и пароль пустое)</t>
  </si>
  <si>
    <t>В кладка «Main»</t>
  </si>
  <si>
    <t>Переход на вкладку «News» через меню навигации</t>
  </si>
  <si>
    <t>Fail</t>
  </si>
  <si>
    <t>Вкладка «News»</t>
  </si>
  <si>
    <t xml:space="preserve">Фильтрация новостей по «новизне» </t>
  </si>
  <si>
    <t xml:space="preserve">Фильтрация новостей по дате публикации новости </t>
  </si>
  <si>
    <t>Фильтрация новостей  категории «Объявление»</t>
  </si>
  <si>
    <t>Фильтрация новостей  категории «День рождения»</t>
  </si>
  <si>
    <t>Фильтрация новостей  категории «Зарплата»</t>
  </si>
  <si>
    <t>Фильтрация новостей  категории «Профсоюз»</t>
  </si>
  <si>
    <t>Фильтрация новостей  категории «Праздник»</t>
  </si>
  <si>
    <t>Фильтрация новостей  категории «Массаж»</t>
  </si>
  <si>
    <t>Фильтрация новостей  категории «Благодарность»</t>
  </si>
  <si>
    <t>Фильтрация новостей  категории «Нужна помощь»</t>
  </si>
  <si>
    <t>Сброс фильтра при фильтрации, отсутствуют совпадения</t>
  </si>
  <si>
    <t>Medium</t>
  </si>
  <si>
    <t xml:space="preserve">Смена статуса у новости </t>
  </si>
  <si>
    <t>Создание новой Новости с пустыми полями</t>
  </si>
  <si>
    <t xml:space="preserve">Редактирование существующей новости </t>
  </si>
  <si>
    <t>Удаление существующей новости</t>
  </si>
  <si>
    <t>Создание новой Новости с заполненными полями</t>
  </si>
  <si>
    <t xml:space="preserve">Фильтрация новостей  категориям </t>
  </si>
  <si>
    <t>Создание новой Новости (поле «Категория» пустое)</t>
  </si>
  <si>
    <t>Создание новой Новости (поле «Дата» пустое)</t>
  </si>
  <si>
    <t>Создание новой Новости (поле «Время» пустое)</t>
  </si>
  <si>
    <t>Создание новой Новости (поле «Описание» пустое)</t>
  </si>
  <si>
    <t>Создание новой Новости (поле «Заголовок» пустое)</t>
  </si>
  <si>
    <t>Тематические цитаты</t>
  </si>
  <si>
    <t>Развернуть тематическую цитату</t>
  </si>
  <si>
    <t>Авторизация в приложение под валидными учетными данными</t>
  </si>
  <si>
    <t>Авторизация в приложение под не валидными данными</t>
  </si>
  <si>
    <t>Меню навигации</t>
  </si>
  <si>
    <t>Страница "Главная"</t>
  </si>
  <si>
    <t>Страница "Новости"</t>
  </si>
  <si>
    <t>Страница "О приложении"</t>
  </si>
  <si>
    <t>Pass(с вкладке main/fail с вкладке news)</t>
  </si>
  <si>
    <t>Пользовательское соглашение в разделе "О приложении"</t>
  </si>
  <si>
    <t>Политика конфиденциальности в разделе "О приложении"</t>
  </si>
  <si>
    <t>Страница о мотивациях и ценностях (иначе называлась)</t>
  </si>
  <si>
    <t>Заявки</t>
  </si>
  <si>
    <t>Создание новой заполненной заявки</t>
  </si>
  <si>
    <t>Создание новой заявки с пустыми полями</t>
  </si>
  <si>
    <t>Создание новой заявки с незаполненным исполнителем</t>
  </si>
  <si>
    <t>Фильтрация по статусу заявки</t>
  </si>
  <si>
    <t>Редактирование "Открытой" заявки</t>
  </si>
  <si>
    <t>Смена статуса "Открытой" заявки на "В работе"</t>
  </si>
  <si>
    <t>Смена статуса "В работе" заявки на "Выполнена"</t>
  </si>
  <si>
    <t>Добавления комментария к заявке</t>
  </si>
  <si>
    <t>Редактирование комментария к заявке</t>
  </si>
  <si>
    <t>Новости</t>
  </si>
  <si>
    <t>Создание новой новости</t>
  </si>
  <si>
    <t>Смена статуса у новости с "Активна" на "Не активна" ??</t>
  </si>
  <si>
    <t>Редактирование существующей новости</t>
  </si>
  <si>
    <r>
      <rPr>
        <sz val="10"/>
        <color rgb="FF000000"/>
        <rFont val="Arial"/>
        <charset val="1"/>
      </rPr>
      <t xml:space="preserve">Фильтрация новостей </t>
    </r>
    <r>
      <rPr>
        <sz val="11"/>
        <color rgb="FF000000"/>
        <rFont val="Calibri"/>
        <charset val="1"/>
      </rPr>
      <t xml:space="preserve"> категориям "Объявление"</t>
    </r>
  </si>
  <si>
    <t>Фильтрация новостей по дате публикации новости</t>
  </si>
  <si>
    <t>Переход на вкладку «News» через клик по "ALL NEWS"</t>
  </si>
  <si>
    <t>Сернуть/развернуть вкладку "News" по клику на "стрелку "</t>
  </si>
  <si>
    <t>Сернуть/развернуть любую вкладку в "News" по клику на "стрелку "</t>
  </si>
  <si>
    <t>Сернуть/развернуть любую вкладку в "News" по клику на текст новости</t>
  </si>
  <si>
    <t>Свернуть тематическую цитату</t>
  </si>
  <si>
    <r>
      <t xml:space="preserve">Вкладка </t>
    </r>
    <r>
      <rPr>
        <sz val="10"/>
        <color rgb="FF000000"/>
        <rFont val="Arial"/>
        <family val="2"/>
        <charset val="204"/>
      </rPr>
      <t>Панель управления(Control Panel of News)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</si>
</sst>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sz val="12"/>
      <color rgb="FF000000"/>
      <name val="Times New Roman"/>
      <charset val="1"/>
    </font>
    <font>
      <sz val="12"/>
      <color rgb="FFFF0000"/>
      <name val="Times New Roman"/>
      <charset val="1"/>
    </font>
    <font>
      <sz val="10"/>
      <color rgb="FFFF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Calibri"/>
      <charset val="1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CFE2F3"/>
      </patternFill>
    </fill>
    <fill>
      <patternFill patternType="solid">
        <fgColor rgb="FFCFE2F3"/>
        <bgColor rgb="FFD9EAD3"/>
      </patternFill>
    </fill>
    <fill>
      <patternFill patternType="solid">
        <fgColor rgb="FFEAD1DC"/>
        <bgColor rgb="FFCFE2F3"/>
      </patternFill>
    </fill>
    <fill>
      <patternFill patternType="solid">
        <fgColor rgb="FFFBBC04"/>
        <bgColor rgb="FFFF990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2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0" fillId="2" borderId="1" xfId="0" applyFont="1" applyFill="1" applyBorder="1" applyAlignment="1"/>
    <xf numFmtId="0" fontId="0" fillId="3" borderId="2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3" fillId="0" borderId="0" xfId="0" applyFont="1" applyAlignment="1"/>
    <xf numFmtId="0" fontId="0" fillId="0" borderId="1" xfId="0" applyFont="1" applyBorder="1" applyAlignment="1"/>
    <xf numFmtId="0" fontId="0" fillId="0" borderId="4" xfId="0" applyFont="1" applyBorder="1" applyAlignment="1"/>
    <xf numFmtId="0" fontId="4" fillId="0" borderId="1" xfId="0" applyFont="1" applyBorder="1" applyAlignment="1"/>
    <xf numFmtId="0" fontId="0" fillId="0" borderId="4" xfId="0" applyFont="1" applyBorder="1" applyAlignment="1">
      <alignment wrapText="1"/>
    </xf>
    <xf numFmtId="0" fontId="0" fillId="0" borderId="0" xfId="0" applyFont="1" applyAlignment="1"/>
    <xf numFmtId="0" fontId="0" fillId="0" borderId="1" xfId="0" applyFont="1" applyBorder="1" applyAlignment="1">
      <alignment vertical="center"/>
    </xf>
    <xf numFmtId="0" fontId="6" fillId="2" borderId="5" xfId="0" applyFont="1" applyFill="1" applyBorder="1" applyAlignment="1"/>
    <xf numFmtId="0" fontId="6" fillId="3" borderId="6" xfId="0" applyFont="1" applyFill="1" applyBorder="1" applyAlignment="1"/>
    <xf numFmtId="0" fontId="6" fillId="4" borderId="6" xfId="0" applyFont="1" applyFill="1" applyBorder="1" applyAlignment="1"/>
    <xf numFmtId="0" fontId="6" fillId="5" borderId="7" xfId="0" applyFont="1" applyFill="1" applyBorder="1" applyAlignment="1"/>
    <xf numFmtId="0" fontId="6" fillId="0" borderId="8" xfId="0" applyFont="1" applyBorder="1" applyAlignment="1">
      <alignment vertical="center"/>
    </xf>
    <xf numFmtId="0" fontId="6" fillId="0" borderId="1" xfId="0" applyFont="1" applyBorder="1" applyAlignment="1"/>
    <xf numFmtId="0" fontId="6" fillId="0" borderId="4" xfId="0" applyFont="1" applyBorder="1" applyAlignment="1"/>
    <xf numFmtId="0" fontId="6" fillId="0" borderId="9" xfId="0" applyFont="1" applyBorder="1" applyAlignment="1"/>
    <xf numFmtId="0" fontId="6" fillId="0" borderId="1" xfId="0" applyFont="1" applyBorder="1" applyAlignment="1">
      <alignment wrapText="1"/>
    </xf>
    <xf numFmtId="0" fontId="7" fillId="0" borderId="11" xfId="0" applyFont="1" applyBorder="1" applyAlignment="1">
      <alignment vertical="center" wrapText="1"/>
    </xf>
    <xf numFmtId="0" fontId="6" fillId="0" borderId="0" xfId="0" applyFont="1" applyBorder="1"/>
    <xf numFmtId="0" fontId="6" fillId="0" borderId="1" xfId="0" applyFont="1" applyBorder="1"/>
    <xf numFmtId="0" fontId="6" fillId="0" borderId="13" xfId="0" applyFont="1" applyBorder="1"/>
    <xf numFmtId="0" fontId="6" fillId="0" borderId="15" xfId="0" applyFont="1" applyBorder="1" applyAlignment="1"/>
    <xf numFmtId="0" fontId="6" fillId="0" borderId="12" xfId="0" applyFont="1" applyBorder="1"/>
    <xf numFmtId="0" fontId="6" fillId="0" borderId="14" xfId="0" applyFont="1" applyBorder="1" applyAlignment="1"/>
    <xf numFmtId="0" fontId="6" fillId="0" borderId="10" xfId="0" applyFont="1" applyBorder="1" applyAlignment="1">
      <alignment vertical="center"/>
    </xf>
    <xf numFmtId="0" fontId="6" fillId="0" borderId="13" xfId="0" applyFont="1" applyBorder="1" applyAlignment="1"/>
    <xf numFmtId="0" fontId="6" fillId="0" borderId="16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EAD1DC"/>
      <rgbColor rgb="FF3366FF"/>
      <rgbColor rgb="FF33CCCC"/>
      <rgbColor rgb="FF99CC00"/>
      <rgbColor rgb="FFFBBC04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8568"/>
  <sheetViews>
    <sheetView tabSelected="1" zoomScaleNormal="100" workbookViewId="0">
      <selection activeCell="K24" sqref="K24"/>
    </sheetView>
  </sheetViews>
  <sheetFormatPr defaultRowHeight="12.75" x14ac:dyDescent="0.2"/>
  <cols>
    <col min="1" max="1" width="23.42578125" customWidth="1"/>
    <col min="2" max="2" width="65.85546875" customWidth="1"/>
    <col min="3" max="4" width="14.42578125" customWidth="1"/>
    <col min="5" max="6" width="12.5703125" customWidth="1"/>
    <col min="7" max="26" width="8.5703125" customWidth="1"/>
    <col min="27" max="1025" width="12.5703125" customWidth="1"/>
  </cols>
  <sheetData>
    <row r="1" spans="1:26" ht="12.75" customHeight="1" x14ac:dyDescent="0.25">
      <c r="A1" s="17" t="s">
        <v>0</v>
      </c>
      <c r="B1" s="18" t="s">
        <v>1</v>
      </c>
      <c r="C1" s="19" t="s">
        <v>2</v>
      </c>
      <c r="D1" s="20" t="s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21" t="s">
        <v>4</v>
      </c>
      <c r="B2" s="22" t="s">
        <v>5</v>
      </c>
      <c r="C2" s="23" t="s">
        <v>6</v>
      </c>
      <c r="D2" s="24" t="s">
        <v>7</v>
      </c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21"/>
      <c r="B3" s="22" t="s">
        <v>8</v>
      </c>
      <c r="C3" s="23" t="s">
        <v>6</v>
      </c>
      <c r="D3" s="24" t="s">
        <v>7</v>
      </c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21"/>
      <c r="B4" s="22" t="s">
        <v>9</v>
      </c>
      <c r="C4" s="23" t="s">
        <v>6</v>
      </c>
      <c r="D4" s="24" t="s">
        <v>7</v>
      </c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21"/>
      <c r="B5" s="22" t="s">
        <v>10</v>
      </c>
      <c r="C5" s="23" t="s">
        <v>6</v>
      </c>
      <c r="D5" s="24" t="s">
        <v>7</v>
      </c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5">
      <c r="A6" s="21"/>
      <c r="B6" s="22" t="s">
        <v>11</v>
      </c>
      <c r="C6" s="23" t="s">
        <v>6</v>
      </c>
      <c r="D6" s="24" t="s">
        <v>7</v>
      </c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21"/>
      <c r="B7" s="22" t="s">
        <v>12</v>
      </c>
      <c r="C7" s="23" t="s">
        <v>6</v>
      </c>
      <c r="D7" s="24" t="s">
        <v>7</v>
      </c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21" t="s">
        <v>13</v>
      </c>
      <c r="B8" s="22" t="s">
        <v>68</v>
      </c>
      <c r="C8" s="23" t="s">
        <v>6</v>
      </c>
      <c r="D8" s="24" t="s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21"/>
      <c r="B9" s="22" t="s">
        <v>14</v>
      </c>
      <c r="C9" s="23" t="s">
        <v>6</v>
      </c>
      <c r="D9" s="24" t="s">
        <v>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21"/>
      <c r="B10" s="22" t="s">
        <v>69</v>
      </c>
      <c r="C10" s="23" t="s">
        <v>6</v>
      </c>
      <c r="D10" s="24" t="s">
        <v>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21"/>
      <c r="B11" s="22" t="s">
        <v>70</v>
      </c>
      <c r="C11" s="23" t="s">
        <v>6</v>
      </c>
      <c r="D11" s="24" t="s">
        <v>7</v>
      </c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5" customHeight="1" x14ac:dyDescent="0.25">
      <c r="A12" s="21"/>
      <c r="B12" s="25" t="s">
        <v>71</v>
      </c>
      <c r="C12" s="23" t="s">
        <v>6</v>
      </c>
      <c r="D12" s="24" t="s">
        <v>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5">
      <c r="A13" s="33" t="s">
        <v>16</v>
      </c>
      <c r="B13" s="22" t="s">
        <v>17</v>
      </c>
      <c r="C13" s="22" t="s">
        <v>6</v>
      </c>
      <c r="D13" s="34" t="s">
        <v>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5">
      <c r="A14" s="33"/>
      <c r="B14" s="22" t="s">
        <v>18</v>
      </c>
      <c r="C14" s="22" t="s">
        <v>6</v>
      </c>
      <c r="D14" s="34" t="s">
        <v>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33"/>
      <c r="B15" s="22" t="s">
        <v>19</v>
      </c>
      <c r="C15" s="22" t="s">
        <v>6</v>
      </c>
      <c r="D15" s="34" t="s">
        <v>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33"/>
      <c r="B16" s="22" t="s">
        <v>20</v>
      </c>
      <c r="C16" s="22" t="s">
        <v>6</v>
      </c>
      <c r="D16" s="34" t="s">
        <v>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33"/>
      <c r="B17" s="22" t="s">
        <v>21</v>
      </c>
      <c r="C17" s="22" t="s">
        <v>6</v>
      </c>
      <c r="D17" s="34" t="s">
        <v>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33"/>
      <c r="B18" s="22" t="s">
        <v>22</v>
      </c>
      <c r="C18" s="22" t="s">
        <v>6</v>
      </c>
      <c r="D18" s="34" t="s">
        <v>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33"/>
      <c r="B19" s="22" t="s">
        <v>23</v>
      </c>
      <c r="C19" s="22" t="s">
        <v>6</v>
      </c>
      <c r="D19" s="34" t="s">
        <v>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33"/>
      <c r="B20" s="22" t="s">
        <v>24</v>
      </c>
      <c r="C20" s="22" t="s">
        <v>6</v>
      </c>
      <c r="D20" s="34" t="s">
        <v>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33"/>
      <c r="B21" s="22" t="s">
        <v>25</v>
      </c>
      <c r="C21" s="22" t="s">
        <v>6</v>
      </c>
      <c r="D21" s="34" t="s">
        <v>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33"/>
      <c r="B22" s="22" t="s">
        <v>26</v>
      </c>
      <c r="C22" s="22" t="s">
        <v>6</v>
      </c>
      <c r="D22" s="34" t="s">
        <v>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33"/>
      <c r="B23" s="22" t="s">
        <v>27</v>
      </c>
      <c r="C23" s="22" t="s">
        <v>6</v>
      </c>
      <c r="D23" s="34" t="s">
        <v>15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26" t="s">
        <v>73</v>
      </c>
      <c r="B24" s="22" t="s">
        <v>29</v>
      </c>
      <c r="C24" s="23" t="s">
        <v>6</v>
      </c>
      <c r="D24" s="24" t="s">
        <v>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26"/>
      <c r="B25" s="22" t="s">
        <v>30</v>
      </c>
      <c r="C25" s="23" t="s">
        <v>6</v>
      </c>
      <c r="D25" s="24" t="s">
        <v>7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26"/>
      <c r="B26" s="22" t="s">
        <v>31</v>
      </c>
      <c r="C26" s="23" t="s">
        <v>6</v>
      </c>
      <c r="D26" s="24" t="s">
        <v>7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26"/>
      <c r="B27" s="22" t="s">
        <v>32</v>
      </c>
      <c r="C27" s="23" t="s">
        <v>6</v>
      </c>
      <c r="D27" s="24" t="s">
        <v>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26"/>
      <c r="B28" s="22" t="s">
        <v>33</v>
      </c>
      <c r="C28" s="23" t="s">
        <v>6</v>
      </c>
      <c r="D28" s="24" t="s">
        <v>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26"/>
      <c r="B29" s="22" t="s">
        <v>34</v>
      </c>
      <c r="C29" s="23" t="s">
        <v>6</v>
      </c>
      <c r="D29" s="24" t="s">
        <v>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26"/>
      <c r="B30" s="22" t="s">
        <v>18</v>
      </c>
      <c r="C30" s="23" t="s">
        <v>6</v>
      </c>
      <c r="D30" s="24" t="s">
        <v>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26"/>
      <c r="B31" s="22" t="s">
        <v>17</v>
      </c>
      <c r="C31" s="23" t="s">
        <v>6</v>
      </c>
      <c r="D31" s="24" t="s">
        <v>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26"/>
      <c r="B32" s="22" t="s">
        <v>35</v>
      </c>
      <c r="C32" s="23" t="s">
        <v>28</v>
      </c>
      <c r="D32" s="24" t="s">
        <v>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26"/>
      <c r="B33" s="22" t="s">
        <v>36</v>
      </c>
      <c r="C33" s="23" t="s">
        <v>28</v>
      </c>
      <c r="D33" s="24" t="s">
        <v>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26"/>
      <c r="B34" s="22" t="s">
        <v>37</v>
      </c>
      <c r="C34" s="23" t="s">
        <v>28</v>
      </c>
      <c r="D34" s="24" t="s">
        <v>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26"/>
      <c r="B35" s="22" t="s">
        <v>38</v>
      </c>
      <c r="C35" s="23" t="s">
        <v>28</v>
      </c>
      <c r="D35" s="24" t="s">
        <v>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26"/>
      <c r="B36" s="22" t="s">
        <v>39</v>
      </c>
      <c r="C36" s="23" t="s">
        <v>28</v>
      </c>
      <c r="D36" s="24" t="s">
        <v>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33" t="s">
        <v>40</v>
      </c>
      <c r="B37" s="27" t="s">
        <v>41</v>
      </c>
      <c r="C37" s="28" t="s">
        <v>6</v>
      </c>
      <c r="D37" s="29" t="s">
        <v>7</v>
      </c>
    </row>
    <row r="38" spans="1:26" ht="12.75" customHeight="1" thickBot="1" x14ac:dyDescent="0.3">
      <c r="A38" s="35"/>
      <c r="B38" s="30" t="s">
        <v>72</v>
      </c>
      <c r="C38" s="31" t="s">
        <v>6</v>
      </c>
      <c r="D38" s="32" t="s">
        <v>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/>
    <row r="40" spans="1:26" ht="12.75" customHeight="1" x14ac:dyDescent="0.2"/>
    <row r="41" spans="1:26" ht="12.75" customHeight="1" x14ac:dyDescent="0.2"/>
    <row r="42" spans="1:26" ht="12.75" customHeight="1" x14ac:dyDescent="0.2"/>
    <row r="43" spans="1:26" ht="12.75" customHeight="1" x14ac:dyDescent="0.2"/>
    <row r="44" spans="1:26" ht="12.75" customHeight="1" x14ac:dyDescent="0.2"/>
    <row r="45" spans="1:26" ht="12.75" customHeight="1" x14ac:dyDescent="0.2"/>
    <row r="46" spans="1:26" ht="12.75" customHeight="1" x14ac:dyDescent="0.2"/>
    <row r="47" spans="1:26" ht="12.75" customHeight="1" x14ac:dyDescent="0.2"/>
    <row r="48" spans="1:2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48567" ht="12.75" customHeight="1" x14ac:dyDescent="0.2"/>
    <row r="1048568" ht="12.75" customHeight="1" x14ac:dyDescent="0.2"/>
  </sheetData>
  <mergeCells count="5">
    <mergeCell ref="A37:A38"/>
    <mergeCell ref="A2:A7"/>
    <mergeCell ref="A8:A12"/>
    <mergeCell ref="A13:A23"/>
    <mergeCell ref="A24:A36"/>
  </mergeCells>
  <dataValidations count="1">
    <dataValidation type="list" allowBlank="1" sqref="D38 C2:D36" xr:uid="{00000000-0002-0000-0000-000000000000}">
      <formula1>"High,Medium,Low"</formula1>
      <formula2>0</formula2>
    </dataValidation>
  </dataValidations>
  <pageMargins left="0.78749999999999998" right="0.78749999999999998" top="1.05277777777778" bottom="1.05277777777778" header="0" footer="0"/>
  <pageSetup paperSize="9" firstPageNumber="0" orientation="portrait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zoomScaleNormal="100" workbookViewId="0"/>
  </sheetViews>
  <sheetFormatPr defaultRowHeight="12.75" x14ac:dyDescent="0.2"/>
  <cols>
    <col min="1" max="1" width="23.42578125" customWidth="1"/>
    <col min="2" max="2" width="63" customWidth="1"/>
    <col min="3" max="4" width="14.42578125" customWidth="1"/>
    <col min="5" max="6" width="12.5703125" customWidth="1"/>
    <col min="7" max="26" width="8.5703125" customWidth="1"/>
    <col min="27" max="1025" width="12.5703125" customWidth="1"/>
  </cols>
  <sheetData>
    <row r="1" spans="1:5" ht="15.75" customHeight="1" x14ac:dyDescent="0.2">
      <c r="A1" s="6" t="s">
        <v>0</v>
      </c>
      <c r="B1" s="7" t="s">
        <v>1</v>
      </c>
      <c r="C1" s="8" t="s">
        <v>2</v>
      </c>
      <c r="D1" s="9" t="s">
        <v>3</v>
      </c>
      <c r="E1" s="10"/>
    </row>
    <row r="2" spans="1:5" ht="15.75" customHeight="1" x14ac:dyDescent="0.2">
      <c r="A2" s="2" t="s">
        <v>4</v>
      </c>
      <c r="B2" s="11" t="s">
        <v>42</v>
      </c>
      <c r="C2" s="12" t="s">
        <v>6</v>
      </c>
      <c r="D2" s="12" t="s">
        <v>7</v>
      </c>
      <c r="E2" s="10"/>
    </row>
    <row r="3" spans="1:5" ht="15.75" customHeight="1" x14ac:dyDescent="0.2">
      <c r="A3" s="2"/>
      <c r="B3" s="11" t="s">
        <v>8</v>
      </c>
      <c r="C3" s="12" t="s">
        <v>6</v>
      </c>
      <c r="D3" s="12" t="s">
        <v>7</v>
      </c>
      <c r="E3" s="10"/>
    </row>
    <row r="4" spans="1:5" ht="15.75" customHeight="1" x14ac:dyDescent="0.2">
      <c r="A4" s="2"/>
      <c r="B4" s="11" t="s">
        <v>43</v>
      </c>
      <c r="C4" s="12" t="s">
        <v>6</v>
      </c>
      <c r="D4" s="12" t="s">
        <v>7</v>
      </c>
      <c r="E4" s="10"/>
    </row>
    <row r="5" spans="1:5" ht="15.75" customHeight="1" x14ac:dyDescent="0.2">
      <c r="A5" s="2"/>
      <c r="B5" s="11"/>
      <c r="C5" s="12"/>
      <c r="D5" s="12"/>
      <c r="E5" s="10"/>
    </row>
    <row r="6" spans="1:5" ht="15.75" customHeight="1" x14ac:dyDescent="0.25">
      <c r="A6" s="2" t="s">
        <v>44</v>
      </c>
      <c r="B6" s="13"/>
      <c r="C6" s="12"/>
      <c r="D6" s="12"/>
    </row>
    <row r="7" spans="1:5" ht="15.75" customHeight="1" x14ac:dyDescent="0.2">
      <c r="A7" s="2"/>
      <c r="B7" s="11" t="s">
        <v>45</v>
      </c>
      <c r="C7" s="12" t="s">
        <v>6</v>
      </c>
      <c r="D7" s="12" t="s">
        <v>7</v>
      </c>
    </row>
    <row r="8" spans="1:5" ht="15.75" customHeight="1" x14ac:dyDescent="0.2">
      <c r="A8" s="2"/>
      <c r="B8" s="11" t="s">
        <v>46</v>
      </c>
      <c r="C8" s="12" t="s">
        <v>6</v>
      </c>
      <c r="D8" s="12" t="s">
        <v>7</v>
      </c>
    </row>
    <row r="9" spans="1:5" ht="15.75" customHeight="1" x14ac:dyDescent="0.2">
      <c r="A9" s="2"/>
      <c r="B9" s="11" t="s">
        <v>47</v>
      </c>
      <c r="C9" s="11" t="s">
        <v>6</v>
      </c>
      <c r="D9" s="14" t="s">
        <v>48</v>
      </c>
      <c r="E9" s="15"/>
    </row>
    <row r="10" spans="1:5" ht="15.75" customHeight="1" x14ac:dyDescent="0.2">
      <c r="A10" s="2"/>
      <c r="B10" s="16" t="s">
        <v>49</v>
      </c>
      <c r="C10" s="11" t="s">
        <v>28</v>
      </c>
      <c r="D10" s="11" t="s">
        <v>15</v>
      </c>
    </row>
    <row r="11" spans="1:5" ht="15.75" customHeight="1" x14ac:dyDescent="0.2">
      <c r="A11" s="2"/>
      <c r="B11" s="16" t="s">
        <v>50</v>
      </c>
      <c r="C11" s="11" t="s">
        <v>28</v>
      </c>
      <c r="D11" s="11" t="s">
        <v>15</v>
      </c>
    </row>
    <row r="12" spans="1:5" ht="15.75" customHeight="1" x14ac:dyDescent="0.2">
      <c r="A12" s="2"/>
      <c r="B12" s="16" t="s">
        <v>51</v>
      </c>
      <c r="C12" s="12" t="s">
        <v>28</v>
      </c>
      <c r="D12" s="12" t="s">
        <v>7</v>
      </c>
    </row>
    <row r="13" spans="1:5" ht="15.75" customHeight="1" x14ac:dyDescent="0.2">
      <c r="A13" s="2"/>
      <c r="B13" s="11"/>
      <c r="C13" s="12"/>
      <c r="D13" s="12"/>
    </row>
    <row r="14" spans="1:5" ht="15.75" customHeight="1" x14ac:dyDescent="0.25">
      <c r="A14" s="2" t="s">
        <v>52</v>
      </c>
      <c r="B14" s="13"/>
      <c r="C14" s="12"/>
      <c r="D14" s="12"/>
    </row>
    <row r="15" spans="1:5" ht="15.75" customHeight="1" x14ac:dyDescent="0.2">
      <c r="A15" s="2"/>
      <c r="B15" s="11" t="s">
        <v>53</v>
      </c>
      <c r="C15" s="12" t="s">
        <v>6</v>
      </c>
      <c r="D15" s="12" t="s">
        <v>7</v>
      </c>
    </row>
    <row r="16" spans="1:5" ht="15.75" customHeight="1" x14ac:dyDescent="0.2">
      <c r="A16" s="2"/>
      <c r="B16" s="11" t="s">
        <v>54</v>
      </c>
      <c r="C16" s="12" t="s">
        <v>6</v>
      </c>
      <c r="D16" s="12" t="s">
        <v>7</v>
      </c>
    </row>
    <row r="17" spans="1:4" ht="15.75" customHeight="1" x14ac:dyDescent="0.2">
      <c r="A17" s="2"/>
      <c r="B17" s="11" t="s">
        <v>55</v>
      </c>
      <c r="C17" s="12" t="s">
        <v>6</v>
      </c>
      <c r="D17" s="12" t="s">
        <v>7</v>
      </c>
    </row>
    <row r="18" spans="1:4" ht="15.75" customHeight="1" x14ac:dyDescent="0.2">
      <c r="A18" s="2"/>
      <c r="B18" s="11" t="s">
        <v>56</v>
      </c>
      <c r="C18" s="12" t="s">
        <v>6</v>
      </c>
      <c r="D18" s="12" t="s">
        <v>7</v>
      </c>
    </row>
    <row r="19" spans="1:4" ht="15.75" customHeight="1" x14ac:dyDescent="0.2">
      <c r="A19" s="2"/>
      <c r="B19" s="11" t="s">
        <v>57</v>
      </c>
      <c r="C19" s="12" t="s">
        <v>6</v>
      </c>
      <c r="D19" s="12" t="s">
        <v>7</v>
      </c>
    </row>
    <row r="20" spans="1:4" ht="15.75" customHeight="1" x14ac:dyDescent="0.2">
      <c r="A20" s="2"/>
      <c r="B20" s="11" t="s">
        <v>58</v>
      </c>
      <c r="C20" s="12" t="s">
        <v>6</v>
      </c>
      <c r="D20" s="12" t="s">
        <v>7</v>
      </c>
    </row>
    <row r="21" spans="1:4" ht="15.75" customHeight="1" x14ac:dyDescent="0.2">
      <c r="A21" s="2"/>
      <c r="B21" s="11" t="s">
        <v>59</v>
      </c>
      <c r="C21" s="12" t="s">
        <v>6</v>
      </c>
      <c r="D21" s="12" t="s">
        <v>7</v>
      </c>
    </row>
    <row r="22" spans="1:4" ht="15.75" customHeight="1" x14ac:dyDescent="0.2">
      <c r="A22" s="2"/>
      <c r="B22" s="11" t="s">
        <v>60</v>
      </c>
      <c r="C22" s="12" t="s">
        <v>6</v>
      </c>
      <c r="D22" s="12" t="s">
        <v>7</v>
      </c>
    </row>
    <row r="23" spans="1:4" ht="15.75" customHeight="1" x14ac:dyDescent="0.2">
      <c r="A23" s="2"/>
      <c r="B23" s="11" t="s">
        <v>61</v>
      </c>
      <c r="C23" s="12" t="s">
        <v>6</v>
      </c>
      <c r="D23" s="12" t="s">
        <v>7</v>
      </c>
    </row>
    <row r="24" spans="1:4" ht="15.75" customHeight="1" x14ac:dyDescent="0.2">
      <c r="A24" s="2"/>
      <c r="B24" s="11"/>
      <c r="C24" s="12"/>
      <c r="D24" s="12"/>
    </row>
    <row r="25" spans="1:4" ht="15.75" customHeight="1" x14ac:dyDescent="0.2">
      <c r="A25" s="1" t="s">
        <v>62</v>
      </c>
      <c r="B25" s="11" t="s">
        <v>63</v>
      </c>
      <c r="C25" s="12" t="s">
        <v>6</v>
      </c>
      <c r="D25" s="12" t="s">
        <v>7</v>
      </c>
    </row>
    <row r="26" spans="1:4" ht="15.75" customHeight="1" x14ac:dyDescent="0.2">
      <c r="A26" s="1"/>
      <c r="B26" s="11" t="s">
        <v>64</v>
      </c>
      <c r="C26" s="12" t="s">
        <v>6</v>
      </c>
      <c r="D26" s="12" t="s">
        <v>7</v>
      </c>
    </row>
    <row r="27" spans="1:4" ht="15.75" customHeight="1" x14ac:dyDescent="0.2">
      <c r="A27" s="1"/>
      <c r="B27" s="11" t="s">
        <v>30</v>
      </c>
      <c r="C27" s="12" t="s">
        <v>6</v>
      </c>
      <c r="D27" s="12" t="s">
        <v>7</v>
      </c>
    </row>
    <row r="28" spans="1:4" ht="15.75" customHeight="1" x14ac:dyDescent="0.2">
      <c r="A28" s="1"/>
      <c r="B28" s="11" t="s">
        <v>32</v>
      </c>
      <c r="C28" s="12" t="s">
        <v>6</v>
      </c>
      <c r="D28" s="12" t="s">
        <v>7</v>
      </c>
    </row>
    <row r="29" spans="1:4" ht="15.75" customHeight="1" x14ac:dyDescent="0.2">
      <c r="A29" s="1"/>
      <c r="B29" s="11" t="s">
        <v>65</v>
      </c>
      <c r="C29" s="12" t="s">
        <v>6</v>
      </c>
      <c r="D29" s="12" t="s">
        <v>7</v>
      </c>
    </row>
    <row r="30" spans="1:4" ht="15.75" customHeight="1" x14ac:dyDescent="0.25">
      <c r="A30" s="1"/>
      <c r="B30" s="11" t="s">
        <v>66</v>
      </c>
      <c r="C30" s="12" t="s">
        <v>6</v>
      </c>
      <c r="D30" s="12" t="s">
        <v>7</v>
      </c>
    </row>
    <row r="31" spans="1:4" ht="15.75" customHeight="1" x14ac:dyDescent="0.2">
      <c r="A31" s="1"/>
      <c r="B31" s="11" t="s">
        <v>67</v>
      </c>
      <c r="C31" s="12" t="s">
        <v>6</v>
      </c>
      <c r="D31" s="12" t="s">
        <v>15</v>
      </c>
    </row>
    <row r="32" spans="1:4" ht="15.75" customHeight="1" x14ac:dyDescent="0.2">
      <c r="A32" s="1"/>
      <c r="B32" s="11"/>
      <c r="C32" s="12"/>
      <c r="D32" s="12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2:A5"/>
    <mergeCell ref="A6:A13"/>
    <mergeCell ref="A14:A24"/>
    <mergeCell ref="A25:A32"/>
  </mergeCells>
  <dataValidations count="1">
    <dataValidation type="list" allowBlank="1" sqref="C2:D32" xr:uid="{00000000-0002-0000-0100-000000000000}">
      <formula1>"High,Medium,Low"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CheckListNew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nikita nikita</cp:lastModifiedBy>
  <cp:revision>6</cp:revision>
  <dcterms:modified xsi:type="dcterms:W3CDTF">2026-09-26T07:25:52Z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