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0fb1542b2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pts" sheetId="1" r:id="Rcb95e157c74c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bca215bce94969" /><Relationship Type="http://schemas.openxmlformats.org/officeDocument/2006/relationships/theme" Target="/xl/theme/theme1.xml" Id="Ra74a0c6aac4f41c8" /><Relationship Type="http://schemas.openxmlformats.org/officeDocument/2006/relationships/sharedStrings" Target="/xl/sharedStrings.xml" Id="R3a63e14e10c944ce" /><Relationship Type="http://schemas.openxmlformats.org/officeDocument/2006/relationships/worksheet" Target="/xl/worksheets/sheet1.xml" Id="Rcb95e157c74c44c9" /></Relationships>
</file>

<file path=xl/tables/table1.xml><?xml version="1.0" encoding="utf-8"?>
<x:table xmlns:x="http://schemas.openxmlformats.org/spreadsheetml/2006/main" id="1" name="PromptsTable" displayName="PromptsTable" ref="A1:H4" headerRowCount="1">
  <x:tableColumns count="8">
    <x:tableColumn id="1" name="Timestamp"/>
    <x:tableColumn id="2" name="Task_Part"/>
    <x:tableColumn id="3" name="Step"/>
    <x:tableColumn id="4" name="AI_Platform"/>
    <x:tableColumn id="5" name="Prompt"/>
    <x:tableColumn id="6" name="Response"/>
    <x:tableColumn id="7" name="Status"/>
    <x:tableColumn id="8" name="Problem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f8870740874e4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0" hidden="0" customWidth="1"/>
    <x:col min="4" max="4" width="18" hidden="0" customWidth="1"/>
    <x:col min="5" max="5" width="60" hidden="0" customWidth="1"/>
    <x:col min="6" max="6" width="60" hidden="0" customWidth="1"/>
    <x:col min="7" max="7" width="20" hidden="0" customWidth="1"/>
    <x:col min="8" max="8" width="45" hidden="0" customWidth="1"/>
  </x:cols>
  <x:sheetData>
    <x:row r="1" ht="30" customHeight="1">
      <x:c r="A1" s="5" t="str">
        <x:v>Timestamp</x:v>
      </x:c>
      <x:c r="B1" s="5" t="str">
        <x:v>Task_Part</x:v>
      </x:c>
      <x:c r="C1" s="5" t="str">
        <x:v>Step</x:v>
      </x:c>
      <x:c r="D1" s="5" t="str">
        <x:v>AI_Platform</x:v>
      </x:c>
      <x:c r="E1" s="5" t="str">
        <x:v>Prompt</x:v>
      </x:c>
      <x:c r="F1" s="5" t="str">
        <x:v>Response</x:v>
      </x:c>
      <x:c r="G1" s="5" t="str">
        <x:v>Status</x:v>
      </x:c>
      <x:c r="H1" s="5" t="str">
        <x:v>Problems</x:v>
      </x:c>
    </x:row>
    <x:row r="2" ht="115" customHeight="1">
      <x:c r="A2" s="12" t="str">
        <x:v>02.06.2026 12:00:00</x:v>
      </x:c>
      <x:c r="B2" s="12" t="str">
        <x:v>1 Wikidata</x:v>
      </x:c>
      <x:c r="C2" s="12" t="n">
        <x:v>1</x:v>
      </x:c>
      <x:c r="D2" s="12" t="str">
        <x:v>Mistral AI</x:v>
      </x:c>
      <x:c r="E2" s="12" t="str">
        <x:v>Я выполняю учебное задание по курсу Python + AI. Нужно выбрать данные из Wikidata для анализа. Тема проекта: "Нобелевские лауреаты: страны, области премии и годы награждения". Мне нужно подготовить данные для анализа в Python. Идея проекта: 1. Мини-тема 1: лауреаты Нобелевской премии и области награждения. 2. Мини-тема 2: страны и биографические характеристики лауреатов. 3. Объединяющая тема: как страна, год награждения и область премии связаны с распределением Нобелевских премий. Нужно сделать 2 датасета: nobel_laureates.csv — люди, получившие Нобелевскую премию; nobel_organizations.csv — организации, получившие Нобелевскую премию. Желательные столбцы: получатель, премия, год награждения, страна, пол, дата рождения, род занятий, тип получателя. Требования: данные должны быть из Wikidata; для каждого CSV нужен отдельный SPARQL-запрос; желательно получить больше 50 строк в основном датасете; должны быть числовые и категориальные признаки; не использовать LIMIT без необходимости; объяснить, какие свойства Wikidata используются и почему они подходят.</x:v>
      </x:c>
      <x:c r="F2" s="12" t="str">
        <x:v>Mistral предложил два датасета: nobel_laureates и nobel_organizations, а также SPARQL-запросы. Ответ был использован как основа, но запросы потребовали исправления: год награждения нужно получать из qualifier P585 у утверждения award received P166. Датасет организаций дал слишком мало строк, поэтому он был заменён на более полезный nobel_awards.csv.</x:v>
      </x:c>
      <x:c r="G2" s="12" t="str">
        <x:v>Частично работает</x:v>
      </x:c>
      <x:c r="H2" s="12" t="str">
        <x:v>Неверно получался год награждения; второй датасет по организациям дал только 2 результата</x:v>
      </x:c>
    </x:row>
    <x:row r="3" ht="115" customHeight="1">
      <x:c r="A3" s="12" t="str">
        <x:v>02.06.2026 12:40:00</x:v>
      </x:c>
      <x:c r="B3" s="12" t="str">
        <x:v>2 CSV</x:v>
      </x:c>
      <x:c r="C3" s="12" t="n">
        <x:v>2</x:v>
      </x:c>
      <x:c r="D3" s="12" t="str">
        <x:v>Qwen AI</x:v>
      </x:c>
      <x:c r="E3" s="12" t="str">
        <x:v>Я выполняю задание 2 по курсу Python + AI. Тема проекта: "Нобелевские лауреаты: страны, области премии и годы награждения". В папке data есть два CSV-файла: nobel_laureates.csv — данные о людях, получивших Нобелевскую премию; nobel_awards.csv — данные о награждениях Нобелевской премией. В данных есть признаки: лауреат или получатель, Нобелевская премия, год награждения, страна, пол, дата рождения, род занятий, тип получателя. Нужно адаптировать ноутбук для задания 2: прочитать оба CSV-файла, вывести количество строк и столбцов, показать первые строки, переименовать столбцы в короткие и понятные имена, привести годы к числовому типу, преобразовать даты к datetime, проверить пропуски, посчитать базовую статистику и добавить краткие Markdown-выводы. Составь простой пошаговый план и код на pandas для Google Colab. Код должен быть понятен начинающему студенту.</x:v>
      </x:c>
      <x:c r="F3" s="12" t="str">
        <x:v>Qwen предложил пошаговый план для первичной обработки данных: импорт pandas, чтение двух CSV, просмотр размеров, первых строк, переименование столбцов, преобразование годов и дат, проверка пропусков и базовая статистика. Ответ был использован как основа, но код был адаптирован под реальные названия столбцов в CSV.</x:v>
      </x:c>
      <x:c r="G3" s="12" t="str">
        <x:v>Частично работает</x:v>
      </x:c>
      <x:c r="H3" s="12" t="str">
        <x:v>В ответе были примерные названия столбцов, поэтому их нужно было заменить на реальные</x:v>
      </x:c>
    </x:row>
    <x:row r="4" ht="115" customHeight="1">
      <x:c r="A4" s="12" t="str">
        <x:v>02.06.2026 13:10:00</x:v>
      </x:c>
      <x:c r="B4" s="12" t="str">
        <x:v>3 Анализ и визуализация</x:v>
      </x:c>
      <x:c r="C4" s="12" t="n">
        <x:v>3</x:v>
      </x:c>
      <x:c r="D4" s="12" t="str">
        <x:v>DeepSeek AI</x:v>
      </x:c>
      <x:c r="E4" s="12" t="str">
        <x:v>Я выполняю задание 3 по курсу Python + AI. Тема проекта: "Нобелевские лауреаты: страны, области премии и годы награждения". В папке data есть два CSV-файла: nobel_laureates.csv — данные о людях, получивших Нобелевскую премию; nobel_awards.csv — общая таблица награждений Нобелевской премией. Нужно адаптировать ноутбук для задания 3: загрузить оба CSV-файла из GitHub, переименовать столбцы, преобразовать годы и даты, построить 5–6 визуализаций на pandas, matplotlib и seaborn, добавить вывод под каждым графиком. Графики должны показывать: количество награждений по категориям, динамику награждений по годам, топ стран по количеству лауреатов, распределение лауреатов по полу, распределение по типу получателя и топ родов занятий среди лауреатов.</x:v>
      </x:c>
      <x:c r="F4" s="12" t="str">
        <x:v>DeepSeek предложил план визуализации и код для Google Colab: графики по категориям премии, динамике награждений, странам, полу, типу получателя и роду занятий. Ответ был использован как основа, но в нём были демо-данные и шаблонные ссылки, поэтому код был адаптирован под реальные файлы nobel_laureates.csv и nobel_awards.csv.</x:v>
      </x:c>
      <x:c r="G4" s="12" t="str">
        <x:v>Частично работает</x:v>
      </x:c>
      <x:c r="H4" s="12" t="str">
        <x:v>Были демо-данные и шаблонные ссылки на GitHub, потребовалась адаптация под реальные CSV</x:v>
      </x:c>
    </x:row>
  </x:sheetData>
  <x:dataValidations count="1">
    <x:dataValidation type="list" sqref="G2:G4">
      <x:formula1>"Успешный,Частично работает,Ошибка"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f8870740874e41"/>
  </x:tableParts>
</x:worksheet>
</file>