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IO\Downloads\"/>
    </mc:Choice>
  </mc:AlternateContent>
  <xr:revisionPtr revIDLastSave="0" documentId="13_ncr:1_{FF96ACF5-7A47-4F34-8A5F-43AEB3C62ED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1. Lista de comprobación BugBan" sheetId="1" r:id="rId1"/>
    <sheet name="3. Casos de prueba BugBank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HCuI153bEwI1Wtc+E8AifmaWIJGeCMVVFqT/oG6ohxA="/>
    </ext>
  </extLst>
</workbook>
</file>

<file path=xl/sharedStrings.xml><?xml version="1.0" encoding="utf-8"?>
<sst xmlns="http://schemas.openxmlformats.org/spreadsheetml/2006/main" count="517" uniqueCount="319">
  <si>
    <r>
      <rPr>
        <b/>
        <sz val="10"/>
        <color rgb="FF000000"/>
        <rFont val="Arial"/>
      </rPr>
      <t>Lista de comprobación y resultados de las pruebas: pruebas de diseño</t>
    </r>
  </si>
  <si>
    <r>
      <rPr>
        <b/>
        <sz val="10"/>
        <color rgb="FF000000"/>
        <rFont val="Arial"/>
      </rPr>
      <t>№</t>
    </r>
  </si>
  <si>
    <t>Estado de la versión 1 "Requisitos"</t>
  </si>
  <si>
    <t>Estado de funcionalidad</t>
  </si>
  <si>
    <t>Enlace Error Jira</t>
  </si>
  <si>
    <t>Entorno</t>
  </si>
  <si>
    <t>Funcionalidad aplicacion</t>
  </si>
  <si>
    <t>Al presionar la imagen "BugBank" te lleva de nuevo a la página principal de la aplicación</t>
  </si>
  <si>
    <r>
      <rPr>
        <b/>
        <sz val="10"/>
        <color rgb="FF38761D"/>
        <rFont val="Arial"/>
      </rPr>
      <t>APROBADO</t>
    </r>
  </si>
  <si>
    <t>Google chrome Versión 127.0.6533.100 (Build oficial) (64 bits)</t>
  </si>
  <si>
    <r>
      <rPr>
        <b/>
        <sz val="10"/>
        <color rgb="FF38761D"/>
        <rFont val="Arial"/>
      </rPr>
      <t>APROBADO</t>
    </r>
  </si>
  <si>
    <t>Al presionar el botón Conheça nossos requisitos, la página te lleva a los requerimientos de la aplicación</t>
  </si>
  <si>
    <r>
      <rPr>
        <b/>
        <sz val="10"/>
        <color rgb="FF38761D"/>
        <rFont val="Arial"/>
      </rPr>
      <t>APROBADO</t>
    </r>
  </si>
  <si>
    <t>Al presionar el botón "Acesse o link do repositório clicando aqui", te lleva al repositorio principal bugbank-ui</t>
  </si>
  <si>
    <r>
      <rPr>
        <b/>
        <sz val="10"/>
        <color rgb="FF38761D"/>
        <rFont val="Arial"/>
      </rPr>
      <t>APROBADO</t>
    </r>
  </si>
  <si>
    <t>Luego de ingresar en la página de requerimientos, presionas sobre el icono "Bug Bank", te debe llevar a la pagina principal de la aplicación</t>
  </si>
  <si>
    <r>
      <rPr>
        <b/>
        <sz val="10"/>
        <color rgb="FF38761D"/>
        <rFont val="Arial"/>
      </rPr>
      <t>APROBADO</t>
    </r>
  </si>
  <si>
    <t>Luego de ingresar en la página de requerimientos, presionas sobre el botón "Voltar", te debe llevar a la pagina principal de la aplicación</t>
  </si>
  <si>
    <r>
      <rPr>
        <b/>
        <sz val="10"/>
        <color rgb="FF38761D"/>
        <rFont val="Arial"/>
      </rPr>
      <t>APROBADO</t>
    </r>
  </si>
  <si>
    <t>Al presionar el botón "Login", te despliega los requerimientos sobre el acceso a la plataforma</t>
  </si>
  <si>
    <r>
      <rPr>
        <b/>
        <sz val="10"/>
        <color rgb="FF38761D"/>
        <rFont val="Arial"/>
      </rPr>
      <t>APROBADO</t>
    </r>
  </si>
  <si>
    <t>Al presionar el botón "Cadastro", te despliega los requerimientos sobre el registro en la plataforma</t>
  </si>
  <si>
    <r>
      <rPr>
        <b/>
        <sz val="10"/>
        <color rgb="FF38761D"/>
        <rFont val="Arial"/>
      </rPr>
      <t>APROBADO</t>
    </r>
  </si>
  <si>
    <t>Al presionar el botón "Transferência", te despliega los requerimientos sobre transferir en la aplicación</t>
  </si>
  <si>
    <r>
      <rPr>
        <b/>
        <sz val="10"/>
        <color rgb="FF38761D"/>
        <rFont val="Arial"/>
      </rPr>
      <t>APROBADO</t>
    </r>
  </si>
  <si>
    <t>Al presionar el botón "Pagamento", te despliega los requerimientos sobre el pago</t>
  </si>
  <si>
    <r>
      <rPr>
        <b/>
        <sz val="10"/>
        <color rgb="FF38761D"/>
        <rFont val="Arial"/>
      </rPr>
      <t>APROBADO</t>
    </r>
  </si>
  <si>
    <t>Al presionar el botón "Extrato", te despliega los requerimientos sobre el extracto</t>
  </si>
  <si>
    <r>
      <rPr>
        <b/>
        <sz val="10"/>
        <color rgb="FF38761D"/>
        <rFont val="Arial"/>
      </rPr>
      <t>APROBADO</t>
    </r>
  </si>
  <si>
    <t>Al presionar el botón "Saque", te despliega los requerimientos sobre el beneficio</t>
  </si>
  <si>
    <r>
      <rPr>
        <b/>
        <sz val="10"/>
        <color rgb="FF38761D"/>
        <rFont val="Arial"/>
      </rPr>
      <t>APROBADO</t>
    </r>
  </si>
  <si>
    <t>Formulario registro</t>
  </si>
  <si>
    <t>En el campo nombre, deja el campo en vacio y diligencia correctamente los demas datos (Email, contraseña, confirma contraseña), no te permite seguir con el registro</t>
  </si>
  <si>
    <r>
      <rPr>
        <b/>
        <sz val="10"/>
        <color rgb="FF38761D"/>
        <rFont val="Arial"/>
      </rPr>
      <t>APROBADO</t>
    </r>
  </si>
  <si>
    <t>En el campo contraseña, deja el campo en vacio y diligencia correctamente los demas datos (Email, name, confirma contraseña), no te permite seguir con el registro</t>
  </si>
  <si>
    <r>
      <rPr>
        <b/>
        <sz val="10"/>
        <color rgb="FF38761D"/>
        <rFont val="Arial"/>
      </rPr>
      <t>APROBADO</t>
    </r>
  </si>
  <si>
    <t>En el campo confirmar contraseña , deja el campo en vacio y diligencia correctamente los demas datos (Email, name, contraseña), no te permite seguir con el registro</t>
  </si>
  <si>
    <r>
      <rPr>
        <b/>
        <sz val="10"/>
        <color rgb="FF38761D"/>
        <rFont val="Arial"/>
      </rPr>
      <t>APROBADO</t>
    </r>
  </si>
  <si>
    <r>
      <rPr>
        <b/>
        <sz val="10"/>
        <color rgb="FF38761D"/>
        <rFont val="Arial"/>
      </rPr>
      <t>APROBADO</t>
    </r>
  </si>
  <si>
    <r>
      <rPr>
        <sz val="10"/>
        <color theme="1"/>
        <rFont val="Arial"/>
      </rPr>
      <t xml:space="preserve">En el campo E-mail, ingresa </t>
    </r>
    <r>
      <rPr>
        <u/>
        <sz val="10"/>
        <color rgb="FF1155CC"/>
        <rFont val="Arial"/>
      </rPr>
      <t>prueba@gmail.com</t>
    </r>
    <r>
      <rPr>
        <sz val="10"/>
        <color theme="1"/>
        <rFont val="Arial"/>
      </rPr>
      <t>, te permite seguir con el registro</t>
    </r>
  </si>
  <si>
    <r>
      <rPr>
        <b/>
        <sz val="10"/>
        <color rgb="FF38761D"/>
        <rFont val="Arial"/>
      </rPr>
      <t>APROBADO</t>
    </r>
  </si>
  <si>
    <r>
      <rPr>
        <b/>
        <sz val="10"/>
        <color rgb="FF38761D"/>
        <rFont val="Arial"/>
      </rPr>
      <t>APROBADO</t>
    </r>
  </si>
  <si>
    <r>
      <rPr>
        <b/>
        <sz val="10"/>
        <color rgb="FF38761D"/>
        <rFont val="Arial"/>
      </rPr>
      <t>APROBADO</t>
    </r>
  </si>
  <si>
    <t>En el campo E-mail ingresa pruebadedesarolloydiseñodesofwatre@gmail.com, no te permite seguir con el registro</t>
  </si>
  <si>
    <t>En el campo E-mail ingresa 尼爾頓圍欄@gmail.com, no te permite seguir con el registro</t>
  </si>
  <si>
    <t>En el campo E-mail ingresa prueba_bug@.com, te permite seguir con el registro</t>
  </si>
  <si>
    <t>En el campo E-mail ingresa prueba-bug@.com, te permite seguir con el registro</t>
  </si>
  <si>
    <t>En el campo E-mail ingresa $%&amp;@gmail.com, no te permite seguir con el registro</t>
  </si>
  <si>
    <t>En el campo E-mail ingresa _prueba@gmail.com, no te permite seguir con el registro. "_" es un espacio antes</t>
  </si>
  <si>
    <r>
      <rPr>
        <b/>
        <sz val="10"/>
        <color rgb="FF38761D"/>
        <rFont val="Arial"/>
      </rPr>
      <t>APROBADO</t>
    </r>
  </si>
  <si>
    <t>En el campo E-mail ingresa prueba123@gmail.com, te permite seguir con el registro.</t>
  </si>
  <si>
    <r>
      <rPr>
        <b/>
        <sz val="10"/>
        <color rgb="FF38761D"/>
        <rFont val="Arial"/>
      </rPr>
      <t>APROBADO</t>
    </r>
  </si>
  <si>
    <t>En el campo E-mail ingresa prueba 1,23@gmail.com, no te permite seguir con el registro.</t>
  </si>
  <si>
    <r>
      <rPr>
        <b/>
        <sz val="10"/>
        <color rgb="FF38761D"/>
        <rFont val="Arial"/>
      </rPr>
      <t>APROBADO</t>
    </r>
  </si>
  <si>
    <t>En el campo E-mail ingresa prueba1.23@gmail.com, te permite seguir con el registro.</t>
  </si>
  <si>
    <r>
      <rPr>
        <b/>
        <sz val="10"/>
        <color rgb="FF38761D"/>
        <rFont val="Arial"/>
      </rPr>
      <t>APROBADO</t>
    </r>
  </si>
  <si>
    <t>En el campo Nombre, ingresa prueba, te permite seguir con el registro</t>
  </si>
  <si>
    <r>
      <rPr>
        <b/>
        <sz val="10"/>
        <color rgb="FF38761D"/>
        <rFont val="Arial"/>
      </rPr>
      <t>APROBADO</t>
    </r>
  </si>
  <si>
    <t>En el campo Nombre ingresa P, te permite seguir con el registro</t>
  </si>
  <si>
    <r>
      <rPr>
        <b/>
        <sz val="10"/>
        <color rgb="FF38761D"/>
        <rFont val="Arial"/>
      </rPr>
      <t>APROBADO</t>
    </r>
  </si>
  <si>
    <t>En el campo Nombre ingresa pruebadedesarolloydiseñodesofwatre, no te permite seguir con el registro</t>
  </si>
  <si>
    <t>En el campo Nombre ingresa 尼爾頓圍欄, no te permite seguir con el registro</t>
  </si>
  <si>
    <t>En el campo Nombre ingresa prueba_bug, te permite seguir con el registro</t>
  </si>
  <si>
    <r>
      <rPr>
        <b/>
        <sz val="10"/>
        <color rgb="FF38761D"/>
        <rFont val="Arial"/>
      </rPr>
      <t>APROBADO</t>
    </r>
  </si>
  <si>
    <t>En el campo Nombre ingresa prueba-bug, te permite seguir con el registro</t>
  </si>
  <si>
    <r>
      <rPr>
        <b/>
        <sz val="10"/>
        <color rgb="FF38761D"/>
        <rFont val="Arial"/>
      </rPr>
      <t>APROBADO</t>
    </r>
  </si>
  <si>
    <t>En el campo Nombre ingresa $%&amp;prueba, no te permite seguir con el registro</t>
  </si>
  <si>
    <r>
      <rPr>
        <b/>
        <sz val="10"/>
        <color rgb="FF38761D"/>
        <rFont val="Arial"/>
      </rPr>
      <t>APROBADO</t>
    </r>
  </si>
  <si>
    <t>En el campo Nombre ingresa _prueba, no te permite seguir con el registro. "_" es un espacio antes</t>
  </si>
  <si>
    <t>En el campo Nombre ingresa prueba123, no te permite seguir con el registro.</t>
  </si>
  <si>
    <t>En el campo Nombre ingresa prueba 1,23, no te permite seguir con el registro.</t>
  </si>
  <si>
    <t>En el campo Nombre ingresa prueba1.23, no te permite seguir con el registro.</t>
  </si>
  <si>
    <t>En el campo Contraseña, ingresa prueba, te permite seguir con el registro</t>
  </si>
  <si>
    <r>
      <rPr>
        <b/>
        <sz val="10"/>
        <color rgb="FF38761D"/>
        <rFont val="Arial"/>
      </rPr>
      <t>APROBADO</t>
    </r>
  </si>
  <si>
    <t>En el campo Contraseña ingresa P, te permite seguir con el registro</t>
  </si>
  <si>
    <r>
      <rPr>
        <b/>
        <sz val="10"/>
        <color rgb="FF38761D"/>
        <rFont val="Arial"/>
      </rPr>
      <t>APROBADO</t>
    </r>
  </si>
  <si>
    <t>En el campo Contraseña ingresa pruebadedesarolloydiseñodesofwatre, no te permite seguir con el registro</t>
  </si>
  <si>
    <t>En el campo Contraseña ingresa 尼爾頓圍欄, no te permite seguir con el registro</t>
  </si>
  <si>
    <t>En el campo Contraseña ingresa prueba_bug, te permite seguir con el registro</t>
  </si>
  <si>
    <r>
      <rPr>
        <b/>
        <sz val="10"/>
        <color rgb="FF38761D"/>
        <rFont val="Arial"/>
      </rPr>
      <t>APROBADO</t>
    </r>
  </si>
  <si>
    <t>En el campo Contraseña ingresa prueba-bug, te permite seguir con el registro</t>
  </si>
  <si>
    <r>
      <rPr>
        <b/>
        <sz val="10"/>
        <color rgb="FF38761D"/>
        <rFont val="Arial"/>
      </rPr>
      <t>APROBADO</t>
    </r>
  </si>
  <si>
    <r>
      <rPr>
        <b/>
        <sz val="10"/>
        <color rgb="FF38761D"/>
        <rFont val="Arial"/>
      </rPr>
      <t>APROBADO</t>
    </r>
  </si>
  <si>
    <t>En el campo Contraseña ingresa _prueba, no te permite seguir con el registro. "_" es un espacio antes</t>
  </si>
  <si>
    <r>
      <rPr>
        <b/>
        <sz val="10"/>
        <color rgb="FF38761D"/>
        <rFont val="Arial"/>
      </rPr>
      <t>APROBADO</t>
    </r>
  </si>
  <si>
    <r>
      <rPr>
        <b/>
        <sz val="10"/>
        <color rgb="FF38761D"/>
        <rFont val="Arial"/>
      </rPr>
      <t>APROBADO</t>
    </r>
  </si>
  <si>
    <r>
      <rPr>
        <b/>
        <sz val="10"/>
        <color rgb="FF38761D"/>
        <rFont val="Arial"/>
      </rPr>
      <t>APROBADO</t>
    </r>
  </si>
  <si>
    <t>En el campo Confirmar Contraseña, ingresa prueba, te permite seguir con el registro</t>
  </si>
  <si>
    <r>
      <rPr>
        <b/>
        <sz val="10"/>
        <color rgb="FF38761D"/>
        <rFont val="Arial"/>
      </rPr>
      <t>APROBADO</t>
    </r>
  </si>
  <si>
    <t>En el campo Confirmar Contraseña ingresa P, te permite seguir con el registro</t>
  </si>
  <si>
    <r>
      <rPr>
        <b/>
        <sz val="10"/>
        <color rgb="FF38761D"/>
        <rFont val="Arial"/>
      </rPr>
      <t>APROBADO</t>
    </r>
  </si>
  <si>
    <t>En el campo Confirmar Contraseña ingresa pruebadedesarolloydiseñodesofwatre, no te permite seguir con el registro</t>
  </si>
  <si>
    <t>En el campo Confirmar Contraseña ingresa 尼爾頓圍欄, no te permite seguir con el registro</t>
  </si>
  <si>
    <t>En el campo Confirmar Contraseña ingresa prueba_bug, te permite seguir con el registro</t>
  </si>
  <si>
    <r>
      <rPr>
        <b/>
        <sz val="10"/>
        <color rgb="FF38761D"/>
        <rFont val="Arial"/>
      </rPr>
      <t>APROBADO</t>
    </r>
  </si>
  <si>
    <t>En el campo Confirmar Contraseña ingresa prueba-bug, te permite seguir con el registro</t>
  </si>
  <si>
    <r>
      <rPr>
        <b/>
        <sz val="10"/>
        <color rgb="FF38761D"/>
        <rFont val="Arial"/>
      </rPr>
      <t>APROBADO</t>
    </r>
  </si>
  <si>
    <r>
      <rPr>
        <b/>
        <sz val="10"/>
        <color rgb="FF38761D"/>
        <rFont val="Arial"/>
      </rPr>
      <t>APROBADO</t>
    </r>
  </si>
  <si>
    <t>En el campo Confirmar Contraseña ingresa _prueba, no te permite seguir con el registro. "_" es un espacio antes</t>
  </si>
  <si>
    <r>
      <rPr>
        <b/>
        <sz val="10"/>
        <color rgb="FF38761D"/>
        <rFont val="Arial"/>
      </rPr>
      <t>APROBADO</t>
    </r>
  </si>
  <si>
    <r>
      <rPr>
        <b/>
        <sz val="10"/>
        <color rgb="FF38761D"/>
        <rFont val="Arial"/>
      </rPr>
      <t>APROBADO</t>
    </r>
  </si>
  <si>
    <r>
      <rPr>
        <b/>
        <sz val="10"/>
        <color rgb="FF38761D"/>
        <rFont val="Arial"/>
      </rPr>
      <t>APROBADO</t>
    </r>
  </si>
  <si>
    <t>Ingresa los datos válidos en el formulario, no selecciona la opción crear cuenta con saldo, te muestra un mensaje de cuenta creada</t>
  </si>
  <si>
    <r>
      <rPr>
        <b/>
        <sz val="10"/>
        <color rgb="FF38761D"/>
        <rFont val="Arial"/>
      </rPr>
      <t>APROBADO</t>
    </r>
  </si>
  <si>
    <t>Ingresa los datos válidos en el formulario, selecciona la opción crear cuenta con saldo,  te muestra un mensaje de cuenta creada</t>
  </si>
  <si>
    <r>
      <rPr>
        <b/>
        <sz val="10"/>
        <color rgb="FF38761D"/>
        <rFont val="Arial"/>
      </rPr>
      <t>APROBADO</t>
    </r>
  </si>
  <si>
    <t>Vuelve a crear una cuenta con los mismos datos del formulario, no te permite crear la cuenta</t>
  </si>
  <si>
    <t>Inicio de sesión</t>
  </si>
  <si>
    <t>Ingresa la contraseña, deja el email en blanco, no te permite iniciar sesión</t>
  </si>
  <si>
    <r>
      <rPr>
        <b/>
        <sz val="10"/>
        <color rgb="FF38761D"/>
        <rFont val="Arial"/>
      </rPr>
      <t>APROBADO</t>
    </r>
  </si>
  <si>
    <t>Ingresa el email, deja la contraseña en blanco, no te permite iniciar sesión</t>
  </si>
  <si>
    <r>
      <rPr>
        <b/>
        <sz val="10"/>
        <color rgb="FF38761D"/>
        <rFont val="Arial"/>
      </rPr>
      <t>APROBADO</t>
    </r>
  </si>
  <si>
    <t>Ingresa el email y contraseña válida, te permite el ingreso a la aplicación</t>
  </si>
  <si>
    <r>
      <rPr>
        <b/>
        <sz val="10"/>
        <color rgb="FF38761D"/>
        <rFont val="Arial"/>
      </rPr>
      <t>APROBADO</t>
    </r>
  </si>
  <si>
    <t>Funcionalidad aplicación posterior al inicio de sesión</t>
  </si>
  <si>
    <t>Si presionas el botón "Sair", te sale de la aplicación y vuelva a ingresar a la pagina de inicio</t>
  </si>
  <si>
    <r>
      <rPr>
        <b/>
        <sz val="10"/>
        <color rgb="FF38761D"/>
        <rFont val="Arial"/>
      </rPr>
      <t>APROBADO</t>
    </r>
  </si>
  <si>
    <t>Si presionas el icono BugBank localizado en la parte superior izquierda, te muestra la página de inicio de la cuenta creada</t>
  </si>
  <si>
    <r>
      <rPr>
        <b/>
        <sz val="10"/>
        <color rgb="FF38761D"/>
        <rFont val="Arial"/>
      </rPr>
      <t>APROBADO</t>
    </r>
  </si>
  <si>
    <t>Te muestra el logo con la inicial del usuario de la cuenta con un simbolo negro y una letra en la parte central izquierda de la aplicación</t>
  </si>
  <si>
    <r>
      <rPr>
        <b/>
        <sz val="10"/>
        <color rgb="FF38761D"/>
        <rFont val="Arial"/>
      </rPr>
      <t>APROBADO</t>
    </r>
  </si>
  <si>
    <t>Te muestra el nombre del usuario en la parte inferior izquierda de la cuenta</t>
  </si>
  <si>
    <r>
      <rPr>
        <b/>
        <sz val="10"/>
        <color rgb="FF38761D"/>
        <rFont val="Arial"/>
      </rPr>
      <t>APROBADO</t>
    </r>
  </si>
  <si>
    <t>Te muestra el número de cuenta digital en la parte inferior izquierda</t>
  </si>
  <si>
    <r>
      <rPr>
        <b/>
        <sz val="10"/>
        <color rgb="FF38761D"/>
        <rFont val="Arial"/>
      </rPr>
      <t>APROBADO</t>
    </r>
  </si>
  <si>
    <t>Si presionar el botón SAQUE, te muestra un mensaje que se encuentra en desarrollo</t>
  </si>
  <si>
    <r>
      <rPr>
        <b/>
        <sz val="10"/>
        <color rgb="FF38761D"/>
        <rFont val="Arial"/>
      </rPr>
      <t>APROBADO</t>
    </r>
  </si>
  <si>
    <t>Si presionar el botón PAGAMENTOS, te muestra un mensaje que se encuentra en desarrollo</t>
  </si>
  <si>
    <r>
      <rPr>
        <b/>
        <sz val="10"/>
        <color rgb="FF38761D"/>
        <rFont val="Arial"/>
      </rPr>
      <t>APROBADO</t>
    </r>
  </si>
  <si>
    <t>Si presionas el botón EXTRATO, te muestra la cantidad disponible actual del usuario</t>
  </si>
  <si>
    <r>
      <rPr>
        <b/>
        <sz val="10"/>
        <color rgb="FF38761D"/>
        <rFont val="Arial"/>
      </rPr>
      <t>APROBADO</t>
    </r>
  </si>
  <si>
    <t>Si presionas el botón EXTRATO, te muestra cuando fue creada la cuenta</t>
  </si>
  <si>
    <r>
      <rPr>
        <b/>
        <sz val="10"/>
        <color rgb="FF38761D"/>
        <rFont val="Arial"/>
      </rPr>
      <t>APROBADO</t>
    </r>
  </si>
  <si>
    <t>Si presionas el botón EXTRATO, te muestra los movimientos generados a la aplicación</t>
  </si>
  <si>
    <r>
      <rPr>
        <b/>
        <sz val="10"/>
        <color rgb="FF38761D"/>
        <rFont val="Arial"/>
      </rPr>
      <t>APROBADO</t>
    </r>
  </si>
  <si>
    <t>Funcionalidad formulario transferencia "TRANSFERÊNCIA"</t>
  </si>
  <si>
    <t>Deja el campo Número da conta vacio y diligencia Dígito, Valor da transferência y Descrição, no te permite realizar la transferencia</t>
  </si>
  <si>
    <t>Deja el campo digito vacio y diligencia Número da conta, Valor da transferência y Descrição, no te permite realizar la transferencia</t>
  </si>
  <si>
    <t>Deja el campo Valor da transferência vacio y diligencia Número da conta , digito y Descrição, no te permite realizar la transferencia</t>
  </si>
  <si>
    <r>
      <rPr>
        <b/>
        <sz val="10"/>
        <color rgb="FF38761D"/>
        <rFont val="Arial"/>
      </rPr>
      <t>APROBADO</t>
    </r>
  </si>
  <si>
    <r>
      <rPr>
        <b/>
        <sz val="10"/>
        <color rgb="FF38761D"/>
        <rFont val="Arial"/>
      </rPr>
      <t>APROBADO</t>
    </r>
  </si>
  <si>
    <t>completa los campos válidos y transfiere 1050 reales, no te permite realizar la transferencia</t>
  </si>
  <si>
    <r>
      <rPr>
        <b/>
        <sz val="10"/>
        <color rgb="FF38761D"/>
        <rFont val="Arial"/>
      </rPr>
      <t>APROBADO</t>
    </r>
  </si>
  <si>
    <t>Luego de realizar la transferencia con exito ,se debita el valor transferido y ser mostrado correctamente en el extracto de la cuenta</t>
  </si>
  <si>
    <r>
      <rPr>
        <b/>
        <sz val="10"/>
        <color rgb="FF38761D"/>
        <rFont val="Arial"/>
      </rPr>
      <t>APROBADO</t>
    </r>
  </si>
  <si>
    <t>Tranfiere 500 reales a una cuenta valida, te muestra el valor actual de la cuenta 500 reales</t>
  </si>
  <si>
    <r>
      <rPr>
        <b/>
        <sz val="10"/>
        <color rgb="FF38761D"/>
        <rFont val="Arial"/>
      </rPr>
      <t>APROBADO</t>
    </r>
  </si>
  <si>
    <t>En el campo Número da conta ingresa 111 y los demas datos validos, no te permite realizar la transferencia ya que no es una cuenta existente</t>
  </si>
  <si>
    <r>
      <rPr>
        <b/>
        <sz val="10"/>
        <color rgb="FF38761D"/>
        <rFont val="Arial"/>
      </rPr>
      <t>APROBADO</t>
    </r>
  </si>
  <si>
    <t>En el campo Número da conta ingresa 1 y los demas datos validos, no te permite realizar la transferencia ya que no es una cuenta existente, no te permite realizar la transferencia ya que no es una cuenta existente</t>
  </si>
  <si>
    <r>
      <rPr>
        <b/>
        <sz val="10"/>
        <color rgb="FF38761D"/>
        <rFont val="Arial"/>
      </rPr>
      <t>APROBADO</t>
    </r>
  </si>
  <si>
    <t>En el campo Número da conta ingresa 1111 y los demas datos validos, no te permite realizar la transferencia ya que no es una cuenta existente</t>
  </si>
  <si>
    <r>
      <rPr>
        <b/>
        <sz val="10"/>
        <color rgb="FF38761D"/>
        <rFont val="Arial"/>
      </rPr>
      <t>APROBADO</t>
    </r>
  </si>
  <si>
    <t>En el campo Número da conta ingresa 0 y los demas datos validos, no te permite realizar la transferencia ya que no es una cuenta existente</t>
  </si>
  <si>
    <r>
      <rPr>
        <b/>
        <sz val="10"/>
        <color rgb="FF38761D"/>
        <rFont val="Arial"/>
      </rPr>
      <t>APROBADO</t>
    </r>
  </si>
  <si>
    <t>En el campo Número da conta ingresa 尼爾頓圍欄 y los demas datos validos, no te permite realizar la transferencia ya que no es una cuenta existente</t>
  </si>
  <si>
    <r>
      <rPr>
        <b/>
        <sz val="10"/>
        <color rgb="FF38761D"/>
        <rFont val="Arial"/>
      </rPr>
      <t>APROBADO</t>
    </r>
  </si>
  <si>
    <t>En el campo Número da conta ingresa 11 1 y los demas datos validos, no te permite realizar la transferencia ya que no es una cuenta existente</t>
  </si>
  <si>
    <r>
      <rPr>
        <b/>
        <sz val="10"/>
        <color rgb="FF38761D"/>
        <rFont val="Arial"/>
      </rPr>
      <t>APROBADO</t>
    </r>
  </si>
  <si>
    <t>En el campo Número da conta ingresa 11-1 y los demas datos validos, no te permite realizar la transferencia ya que no es una cuenta existente</t>
  </si>
  <si>
    <r>
      <rPr>
        <b/>
        <sz val="10"/>
        <color rgb="FF38761D"/>
        <rFont val="Arial"/>
      </rPr>
      <t>APROBADO</t>
    </r>
  </si>
  <si>
    <t>En el campo Número da conta ingresa 1%$ y los demas datos validos, no te permite realizar la transferencia ya que no es una cuenta existente</t>
  </si>
  <si>
    <r>
      <rPr>
        <b/>
        <sz val="10"/>
        <color rgb="FF38761D"/>
        <rFont val="Arial"/>
      </rPr>
      <t>APROBADO</t>
    </r>
  </si>
  <si>
    <t>En el campo Número da conta ingresa 1a1 y los demas datos validos, no te permite realizar la transferencia ya que no es una cuenta existente</t>
  </si>
  <si>
    <r>
      <rPr>
        <b/>
        <sz val="10"/>
        <color rgb="FF38761D"/>
        <rFont val="Arial"/>
      </rPr>
      <t>APROBADO</t>
    </r>
  </si>
  <si>
    <t>En el campo Número da conta ingresa +11 y los demas datos validos, no te permite realizar la transferencia ya que no es una cuenta existente</t>
  </si>
  <si>
    <r>
      <rPr>
        <b/>
        <sz val="10"/>
        <color rgb="FF38761D"/>
        <rFont val="Arial"/>
      </rPr>
      <t>APROBADO</t>
    </r>
  </si>
  <si>
    <t>En el campo Número da conta ingresa -11 y los demas datos validos, no te permite realizar la transferencia ya que no es una cuenta existente</t>
  </si>
  <si>
    <r>
      <rPr>
        <b/>
        <sz val="10"/>
        <color rgb="FF38761D"/>
        <rFont val="Arial"/>
      </rPr>
      <t>APROBADO</t>
    </r>
  </si>
  <si>
    <t>En el campo Digito da conta ingresa 1 y los demas datos validos, no te permite realizar la transferencia ya que no es una cuenta existente</t>
  </si>
  <si>
    <r>
      <rPr>
        <b/>
        <sz val="10"/>
        <color rgb="FF38761D"/>
        <rFont val="Arial"/>
      </rPr>
      <t>APROBADO</t>
    </r>
  </si>
  <si>
    <t>En el campo Digito da conta ingresa 11 y los demas datos validos, no te permite realizar la transferencia ya que no es una cuenta existente</t>
  </si>
  <si>
    <r>
      <rPr>
        <b/>
        <sz val="10"/>
        <color rgb="FF38761D"/>
        <rFont val="Arial"/>
      </rPr>
      <t>APROBADO</t>
    </r>
  </si>
  <si>
    <t>En el campo Digito da conta ingresa 0 y los demas datos validos, no te permite realizar la transferencia ya que no es una cuenta existente</t>
  </si>
  <si>
    <r>
      <rPr>
        <b/>
        <sz val="10"/>
        <color rgb="FF38761D"/>
        <rFont val="Arial"/>
      </rPr>
      <t>APROBADO</t>
    </r>
  </si>
  <si>
    <t>En el campo Digito da conta ingresa 尼 y los demas datos validos, no te permite realizar la transferencia ya que no es una cuenta existente</t>
  </si>
  <si>
    <r>
      <rPr>
        <b/>
        <sz val="10"/>
        <color rgb="FF38761D"/>
        <rFont val="Arial"/>
      </rPr>
      <t>APROBADO</t>
    </r>
  </si>
  <si>
    <t>En el campo Digito da conta ingresa 1 1 y los demas datos validos, no te permite realizar la transferencia ya que no es una cuenta existente</t>
  </si>
  <si>
    <r>
      <rPr>
        <b/>
        <sz val="10"/>
        <color rgb="FF38761D"/>
        <rFont val="Arial"/>
      </rPr>
      <t>APROBADO</t>
    </r>
  </si>
  <si>
    <t>En el campo Digito da conta ingresa 1-1 y los demas datos validos, no te permite realizar la transferencia ya que no es una cuenta existente</t>
  </si>
  <si>
    <r>
      <rPr>
        <b/>
        <sz val="10"/>
        <color rgb="FF38761D"/>
        <rFont val="Arial"/>
      </rPr>
      <t>APROBADO</t>
    </r>
  </si>
  <si>
    <t>En el campo Digito da conta ingresa 1% y los demas datos validos, no te permite realizar la transferencia ya que no es una cuenta existente</t>
  </si>
  <si>
    <r>
      <rPr>
        <b/>
        <sz val="10"/>
        <color rgb="FF38761D"/>
        <rFont val="Arial"/>
      </rPr>
      <t>APROBADO</t>
    </r>
  </si>
  <si>
    <t>En el campo Digito da conta ingresa 1a y los demas datos validos, no te permite realizar la transferencia ya que no es una cuenta existente</t>
  </si>
  <si>
    <r>
      <rPr>
        <b/>
        <sz val="10"/>
        <color rgb="FF38761D"/>
        <rFont val="Arial"/>
      </rPr>
      <t>APROBADO</t>
    </r>
  </si>
  <si>
    <t>En el campo Digito da conta ingresa +1 y los demas datos validos, no te permite realizar la transferencia ya que no es una cuenta existente</t>
  </si>
  <si>
    <r>
      <rPr>
        <b/>
        <sz val="10"/>
        <color rgb="FF38761D"/>
        <rFont val="Arial"/>
      </rPr>
      <t>APROBADO</t>
    </r>
  </si>
  <si>
    <t>En el campo Digito da conta ingresa -1 y los demas datos validos, no te permite realizar la transferencia ya que no es una cuenta existente</t>
  </si>
  <si>
    <r>
      <rPr>
        <b/>
        <sz val="10"/>
        <color rgb="FF38761D"/>
        <rFont val="Arial"/>
      </rPr>
      <t>APROBADO</t>
    </r>
  </si>
  <si>
    <t xml:space="preserve">En el campo Transferencia da conta ingresa 1 y los demas datos validos, te permite realizar la transferencia </t>
  </si>
  <si>
    <r>
      <rPr>
        <b/>
        <sz val="10"/>
        <color rgb="FF38761D"/>
        <rFont val="Arial"/>
      </rPr>
      <t>APROBADO</t>
    </r>
  </si>
  <si>
    <t xml:space="preserve">En el campo Transferencia da conta ingresa 500 y los demas datos validos, te permite realizar la transferencia </t>
  </si>
  <si>
    <r>
      <rPr>
        <b/>
        <sz val="10"/>
        <color rgb="FF38761D"/>
        <rFont val="Arial"/>
      </rPr>
      <t>APROBADO</t>
    </r>
  </si>
  <si>
    <t xml:space="preserve">En el campo Transferencia da conta ingresa 999 y los demas datos validos, te permite realizar la transferencia </t>
  </si>
  <si>
    <r>
      <rPr>
        <b/>
        <sz val="10"/>
        <color rgb="FF38761D"/>
        <rFont val="Arial"/>
      </rPr>
      <t>APROBADO</t>
    </r>
  </si>
  <si>
    <t xml:space="preserve">En el campo Transferencia da conta ingresa 0 y los demas datos validos, no te permite realizar la transferencia </t>
  </si>
  <si>
    <r>
      <rPr>
        <b/>
        <sz val="10"/>
        <color rgb="FF38761D"/>
        <rFont val="Arial"/>
      </rPr>
      <t>APROBADO</t>
    </r>
  </si>
  <si>
    <t xml:space="preserve">En el campo Transferencia da conta ingresa 1001 y los demas datos validos, no te permite realizar la transferencia </t>
  </si>
  <si>
    <r>
      <rPr>
        <b/>
        <sz val="10"/>
        <color rgb="FF38761D"/>
        <rFont val="Arial"/>
      </rPr>
      <t>APROBADO</t>
    </r>
  </si>
  <si>
    <t xml:space="preserve">En el campo Transferencia da conta ingresa 尼 y los demas datos validos, no te permite realizar la transferencia </t>
  </si>
  <si>
    <r>
      <rPr>
        <b/>
        <sz val="10"/>
        <color rgb="FF38761D"/>
        <rFont val="Arial"/>
      </rPr>
      <t>APROBADO</t>
    </r>
  </si>
  <si>
    <t>En el campo Transferencia da conta ingresa 1 00 y los demas datos validos, no te permite realizar la transferencia</t>
  </si>
  <si>
    <r>
      <rPr>
        <b/>
        <sz val="10"/>
        <color rgb="FF38761D"/>
        <rFont val="Arial"/>
      </rPr>
      <t>APROBADO</t>
    </r>
  </si>
  <si>
    <t>En el campo Transferencia da conta ingresa 1_00 y los demas datos validos, no te permite realizar la transferencia</t>
  </si>
  <si>
    <r>
      <rPr>
        <b/>
        <sz val="10"/>
        <color rgb="FF38761D"/>
        <rFont val="Arial"/>
      </rPr>
      <t>APROBADO</t>
    </r>
  </si>
  <si>
    <t>En el campo Transferencia da conta ingresa 1-00 y los demas datos validos, no te permite realizar la transferencia</t>
  </si>
  <si>
    <r>
      <rPr>
        <b/>
        <sz val="10"/>
        <color rgb="FF38761D"/>
        <rFont val="Arial"/>
      </rPr>
      <t>APROBADO</t>
    </r>
  </si>
  <si>
    <t>En el campo Transferencia da conta ingresa 1%00 y los demas datos validos, no te permite realizar la transferencia</t>
  </si>
  <si>
    <r>
      <rPr>
        <b/>
        <sz val="10"/>
        <color rgb="FF38761D"/>
        <rFont val="Arial"/>
      </rPr>
      <t>APROBADO</t>
    </r>
  </si>
  <si>
    <t>En el campo Transferencia da conta ingresa 100a y los demas datos validos, no te permite realizar la transferencia</t>
  </si>
  <si>
    <r>
      <rPr>
        <b/>
        <sz val="10"/>
        <color rgb="FF38761D"/>
        <rFont val="Arial"/>
      </rPr>
      <t>APROBADO</t>
    </r>
  </si>
  <si>
    <t>En el campo Transferencia da conta ingresa +100 y los demas datos validos, no te permite realizar la transferencia</t>
  </si>
  <si>
    <r>
      <rPr>
        <b/>
        <sz val="10"/>
        <color rgb="FF38761D"/>
        <rFont val="Arial"/>
      </rPr>
      <t>APROBADO</t>
    </r>
  </si>
  <si>
    <t xml:space="preserve">En el campo Transferencia da conta ingresa -100 y los demas datos validos, no te permite realizar la transferencia </t>
  </si>
  <si>
    <r>
      <rPr>
        <b/>
        <sz val="10"/>
        <color rgb="FF38761D"/>
        <rFont val="Arial"/>
      </rPr>
      <t>APROBADO</t>
    </r>
  </si>
  <si>
    <t>En el campo Descripción  ingresa pago y los demas datos validos, te permite realizar la transferencia</t>
  </si>
  <si>
    <r>
      <rPr>
        <b/>
        <sz val="10"/>
        <color rgb="FF38761D"/>
        <rFont val="Arial"/>
      </rPr>
      <t>APROBADO</t>
    </r>
  </si>
  <si>
    <t>En el campo Descripción  ingresa p y los demas datos validos, te permite realizar la transferencia</t>
  </si>
  <si>
    <r>
      <rPr>
        <b/>
        <sz val="10"/>
        <color rgb="FF38761D"/>
        <rFont val="Arial"/>
      </rPr>
      <t>APROBADO</t>
    </r>
  </si>
  <si>
    <t>En el campo Descripción  ingresa pago de mi amigo en Madrid y los demas datos validos, te permite realizar la transferencia</t>
  </si>
  <si>
    <r>
      <rPr>
        <b/>
        <sz val="10"/>
        <color rgb="FF38761D"/>
        <rFont val="Arial"/>
      </rPr>
      <t>APROBADO</t>
    </r>
  </si>
  <si>
    <t>En el campo Descripción  ingresa 0 y los demas datos validos, te permite realizar la transferencia</t>
  </si>
  <si>
    <r>
      <rPr>
        <b/>
        <sz val="10"/>
        <color rgb="FF38761D"/>
        <rFont val="Arial"/>
      </rPr>
      <t>APROBADO</t>
    </r>
  </si>
  <si>
    <t>En el campo Descripción  ingresa 尼 y los demas datos validos, no te permite realizar la transferencia</t>
  </si>
  <si>
    <r>
      <rPr>
        <b/>
        <sz val="10"/>
        <color rgb="FF38761D"/>
        <rFont val="Arial"/>
      </rPr>
      <t>APROBADO</t>
    </r>
  </si>
  <si>
    <t>En el campo Descripción  ingresa pago_amigo y los demas datos validos, te permite realizar la Descripción</t>
  </si>
  <si>
    <r>
      <rPr>
        <b/>
        <sz val="10"/>
        <color rgb="FF38761D"/>
        <rFont val="Arial"/>
      </rPr>
      <t>APROBADO</t>
    </r>
  </si>
  <si>
    <t>En el campo Descripción  ingresa pago-amigo y los demas datos validos, te permite realizar la Descripción</t>
  </si>
  <si>
    <r>
      <rPr>
        <b/>
        <sz val="10"/>
        <color rgb="FF38761D"/>
        <rFont val="Arial"/>
      </rPr>
      <t>APROBADO</t>
    </r>
  </si>
  <si>
    <r>
      <rPr>
        <b/>
        <sz val="10"/>
        <color rgb="FF38761D"/>
        <rFont val="Arial"/>
      </rPr>
      <t>APROBADO</t>
    </r>
  </si>
  <si>
    <t>Casos de prueba y pruebas: la lógica del botón "registro"</t>
  </si>
  <si>
    <r>
      <rPr>
        <b/>
        <sz val="11"/>
        <color rgb="FF000000"/>
        <rFont val="Arial"/>
      </rPr>
      <t>ID del caso de prueba</t>
    </r>
  </si>
  <si>
    <r>
      <rPr>
        <b/>
        <sz val="11"/>
        <color rgb="FF000000"/>
        <rFont val="Arial"/>
      </rPr>
      <t>Nombre del caso de prueba</t>
    </r>
  </si>
  <si>
    <r>
      <rPr>
        <b/>
        <sz val="11"/>
        <color rgb="FF000000"/>
        <rFont val="Arial"/>
      </rPr>
      <t>Precondiciones</t>
    </r>
  </si>
  <si>
    <r>
      <rPr>
        <b/>
        <sz val="11"/>
        <color rgb="FF000000"/>
        <rFont val="Arial"/>
      </rPr>
      <t>Número de pasos</t>
    </r>
  </si>
  <si>
    <r>
      <rPr>
        <b/>
        <sz val="11"/>
        <color rgb="FF000000"/>
        <rFont val="Arial"/>
      </rPr>
      <t>Descripción de los pasos</t>
    </r>
  </si>
  <si>
    <r>
      <rPr>
        <b/>
        <sz val="11"/>
        <color rgb="FF000000"/>
        <rFont val="Arial"/>
      </rPr>
      <t>Resultado esperado</t>
    </r>
  </si>
  <si>
    <r>
      <rPr>
        <b/>
        <sz val="11"/>
        <color rgb="FF000000"/>
        <rFont val="Arial"/>
      </rPr>
      <t>Versión</t>
    </r>
  </si>
  <si>
    <r>
      <rPr>
        <b/>
        <sz val="11"/>
        <color rgb="FF000000"/>
        <rFont val="Arial"/>
      </rPr>
      <t>Estado</t>
    </r>
  </si>
  <si>
    <r>
      <rPr>
        <b/>
        <sz val="11"/>
        <color rgb="FF000000"/>
        <rFont val="Arial"/>
      </rPr>
      <t>Enlace al informe de errores</t>
    </r>
  </si>
  <si>
    <r>
      <rPr>
        <b/>
        <sz val="11"/>
        <color rgb="FF000000"/>
        <rFont val="Arial"/>
      </rPr>
      <t>p-1</t>
    </r>
  </si>
  <si>
    <t xml:space="preserve">Comprobación de la lógica del botón de crear un usuario al rellenar todos los campos obligatorios correctamente del formulario de registro.
</t>
  </si>
  <si>
    <t>Ingresar a la URL https://bugbank.netlify.app/
Presionas el botón Registro</t>
  </si>
  <si>
    <t xml:space="preserve">Ingresas el email prueba@gmail.com
</t>
  </si>
  <si>
    <t>La cuenta xxx-x se ha creado con éxito</t>
  </si>
  <si>
    <t>Firefox 1920*1080</t>
  </si>
  <si>
    <t>Ingresar el nombre Prueba</t>
  </si>
  <si>
    <t>Ingresas contraseña y confrimació contraseña 1234, seleccionas crear cuenta con saldo</t>
  </si>
  <si>
    <t>Presionas el botón cadastrar</t>
  </si>
  <si>
    <r>
      <rPr>
        <b/>
        <sz val="11"/>
        <color rgb="FF000000"/>
        <rFont val="Arial"/>
      </rPr>
      <t>p-2</t>
    </r>
  </si>
  <si>
    <t xml:space="preserve">Comprobación de la lógica del botón de crear un usuario al rellenar todos los campos obligatorios inccorrectamente del formulario de registro.
</t>
  </si>
  <si>
    <r>
      <rPr>
        <sz val="11"/>
        <color rgb="FF000000"/>
        <rFont val="Arial"/>
      </rPr>
      <t xml:space="preserve">Ingresas el email </t>
    </r>
    <r>
      <rPr>
        <u/>
        <sz val="11"/>
        <color rgb="FF1155CC"/>
        <rFont val="Arial"/>
      </rPr>
      <t>prueba.com</t>
    </r>
    <r>
      <rPr>
        <sz val="11"/>
        <color rgb="FF000000"/>
        <rFont val="Arial"/>
      </rPr>
      <t xml:space="preserve">
</t>
    </r>
  </si>
  <si>
    <r>
      <rPr>
        <b/>
        <sz val="11"/>
        <color rgb="FF000000"/>
        <rFont val="Arial"/>
      </rPr>
      <t>p-3</t>
    </r>
  </si>
  <si>
    <t>Comprobar que luego de crear una cuenta, se vuelva a crear la misma cuenta, no permite su creación</t>
  </si>
  <si>
    <t>Ingresar a la URL https://bugbank.netlify.app/
Presionas el botón Registro, vuelves a diligenciar los datos</t>
  </si>
  <si>
    <t>La cuenta no se ha creado con éxito</t>
  </si>
  <si>
    <t>Google chrome Versión 122.0.6261.129 (Build oficial) (64 bits)</t>
  </si>
  <si>
    <t>Vuelves a ingresar los datos, presionas de nuevo el botón cadrastrar</t>
  </si>
  <si>
    <r>
      <rPr>
        <b/>
        <sz val="11"/>
        <color rgb="FF000000"/>
        <rFont val="Arial"/>
      </rPr>
      <t>p-4</t>
    </r>
  </si>
  <si>
    <t>Comprueba el inicio de sesión con los datos correctamente</t>
  </si>
  <si>
    <t xml:space="preserve">Ingresar a la URL https://bugbank.netlify.app/
</t>
  </si>
  <si>
    <t>Te muestra el inicio de sesión correctamente</t>
  </si>
  <si>
    <t>Ingresas la contraseña 1234</t>
  </si>
  <si>
    <t>Presionas el botón Accesar</t>
  </si>
  <si>
    <r>
      <rPr>
        <b/>
        <sz val="11"/>
        <color rgb="FF000000"/>
        <rFont val="Arial"/>
      </rPr>
      <t>p-5</t>
    </r>
  </si>
  <si>
    <t>Comprueba el inicio de sesión con datos incorrectamente</t>
  </si>
  <si>
    <t xml:space="preserve">Ingresas el email prueba.com
</t>
  </si>
  <si>
    <t>No te permite ingresar correctamente a la cuenta</t>
  </si>
  <si>
    <t>p-6</t>
  </si>
  <si>
    <t>Comprueba realizar una transferencia de dinero con exito</t>
  </si>
  <si>
    <r>
      <rPr>
        <sz val="10"/>
        <color rgb="FF000000"/>
        <rFont val="Arial"/>
      </rPr>
      <t xml:space="preserve">Ingresar a la URL </t>
    </r>
    <r>
      <rPr>
        <u/>
        <sz val="10"/>
        <color rgb="FF1155CC"/>
        <rFont val="Arial"/>
      </rPr>
      <t>https://bugbank.netlify.app/</t>
    </r>
    <r>
      <rPr>
        <sz val="10"/>
        <color rgb="FF000000"/>
        <rFont val="Arial"/>
      </rPr>
      <t xml:space="preserve">
Inicias sesión correctamente
Oprimes el botón transferencia</t>
    </r>
  </si>
  <si>
    <t>Inicias sesión correctamente</t>
  </si>
  <si>
    <t>Te muestra que la transferencia fue realizado exitosamente</t>
  </si>
  <si>
    <t>Presionas el botón transferencia</t>
  </si>
  <si>
    <t>Diligencias la cuenta válida 809-7
Valor 500
Descripción pagos</t>
  </si>
  <si>
    <t>p-7</t>
  </si>
  <si>
    <t>Comprueba realizar una transferencia de dinero de la misma cuenta</t>
  </si>
  <si>
    <r>
      <rPr>
        <sz val="10"/>
        <color rgb="FF000000"/>
        <rFont val="Arial"/>
      </rPr>
      <t xml:space="preserve">Ingresar a la URL </t>
    </r>
    <r>
      <rPr>
        <u/>
        <sz val="10"/>
        <color rgb="FF1155CC"/>
        <rFont val="Arial"/>
      </rPr>
      <t>https://bugbank.netlify.app/</t>
    </r>
    <r>
      <rPr>
        <sz val="10"/>
        <color rgb="FF000000"/>
        <rFont val="Arial"/>
      </rPr>
      <t xml:space="preserve">
Inicias sesión correctamente
Oprimes el botón transferencia</t>
    </r>
  </si>
  <si>
    <t>Te muestra que la transferencia no fue exitosa porque la cuenta no es valida</t>
  </si>
  <si>
    <t>p-8</t>
  </si>
  <si>
    <t>Comprueba realizar una transferencia de dinero de una cuenta no existente</t>
  </si>
  <si>
    <r>
      <rPr>
        <sz val="10"/>
        <color rgb="FF000000"/>
        <rFont val="Arial"/>
      </rPr>
      <t xml:space="preserve">Ingresar a la URL </t>
    </r>
    <r>
      <rPr>
        <u/>
        <sz val="10"/>
        <color rgb="FF1155CC"/>
        <rFont val="Arial"/>
      </rPr>
      <t>https://bugbank.netlify.app/</t>
    </r>
    <r>
      <rPr>
        <sz val="10"/>
        <color rgb="FF000000"/>
        <rFont val="Arial"/>
      </rPr>
      <t xml:space="preserve">
Inicias sesión correctamente
Oprimes el botón transferencia</t>
    </r>
  </si>
  <si>
    <t>Diligencias la cuenta válida 1000-70
Valor 500
Descripción pagos</t>
  </si>
  <si>
    <t>p-9</t>
  </si>
  <si>
    <t>Comprueba realizar una transferencia de dinero de una cuenta con un pago mayor de la cuenta</t>
  </si>
  <si>
    <r>
      <rPr>
        <sz val="10"/>
        <color rgb="FF000000"/>
        <rFont val="Arial"/>
      </rPr>
      <t xml:space="preserve">Ingresar a la URL </t>
    </r>
    <r>
      <rPr>
        <u/>
        <sz val="10"/>
        <color rgb="FF1155CC"/>
        <rFont val="Arial"/>
      </rPr>
      <t>https://bugbank.netlify.app/</t>
    </r>
    <r>
      <rPr>
        <sz val="10"/>
        <color rgb="FF000000"/>
        <rFont val="Arial"/>
      </rPr>
      <t xml:space="preserve">
Inicias sesión correctamente
Oprimes el botón transferencia</t>
    </r>
  </si>
  <si>
    <t>Diligencias la cuenta válida 809-7
Valor 2000
Descripción pagos</t>
  </si>
  <si>
    <t>p-10</t>
  </si>
  <si>
    <t>Comprueba que se registra la transferencia en la opción extracto posterior a realizar una transferencia de dinero exitosamente</t>
  </si>
  <si>
    <r>
      <rPr>
        <sz val="10"/>
        <color rgb="FF000000"/>
        <rFont val="Arial"/>
      </rPr>
      <t xml:space="preserve">Ingresar a la URL </t>
    </r>
    <r>
      <rPr>
        <u/>
        <sz val="10"/>
        <color rgb="FF1155CC"/>
        <rFont val="Arial"/>
      </rPr>
      <t>https://bugbank.netlify.app/</t>
    </r>
    <r>
      <rPr>
        <sz val="10"/>
        <color rgb="FF000000"/>
        <rFont val="Arial"/>
      </rPr>
      <t xml:space="preserve">
Inicias sesión correctamente
Oprimes el botón transferencia
Realizas la transferencia</t>
    </r>
  </si>
  <si>
    <t>Realizas la transferencia correctamente</t>
  </si>
  <si>
    <t>Te muestra los movimientos realizados desde la creación de la cuenta</t>
  </si>
  <si>
    <t>Vas a la pagina principal</t>
  </si>
  <si>
    <t>Oprimes el botón EXTRATO</t>
  </si>
  <si>
    <r>
      <rPr>
        <sz val="10"/>
        <color theme="1"/>
        <rFont val="Arial"/>
      </rPr>
      <t xml:space="preserve">En el campo E-mail, ingresa </t>
    </r>
    <r>
      <rPr>
        <u/>
        <sz val="10"/>
        <color rgb="FF1155CC"/>
        <rFont val="Arial"/>
      </rPr>
      <t>prueba.gmail.com</t>
    </r>
    <r>
      <rPr>
        <sz val="10"/>
        <color theme="1"/>
        <rFont val="Arial"/>
      </rPr>
      <t>, muestra mensaje debajo del campo "Formato no válido"</t>
    </r>
  </si>
  <si>
    <t>En el campo E-mail ingresa a, muestra mensaje debajo del campo "Formato no válido"</t>
  </si>
  <si>
    <t>En el campo E-mail ingresa prueba@.com, muestra mensaje debajo del campo "Formato no válido"</t>
  </si>
  <si>
    <t>En el campo E-mail, deja el campo en vacio y diligencia correctamente los demas datos (nombre, contraseña, confirma contraseña), debe mostrar el mensaje "El correo electrónico no puede estar vacío"</t>
  </si>
  <si>
    <t>NO APROBADO</t>
  </si>
  <si>
    <t>En el campo Confirmar Contraseña, dejalo vacio, debería aparecer el mensaje "La contraseña no puede estar vacía"</t>
  </si>
  <si>
    <t>Es un campo obligatorio</t>
  </si>
  <si>
    <t>TE PERMITE SEGUIR CON EL REGISTRO</t>
  </si>
  <si>
    <t>Formato no válido</t>
  </si>
  <si>
    <t>APROBADO</t>
  </si>
  <si>
    <t>En el campo Contraseña ingresa $%&amp;prueba, te permite seguir con el registro</t>
  </si>
  <si>
    <t>En el campo Contraseña ingresa prueba123, te permite seguir con el registro.</t>
  </si>
  <si>
    <t>En el campo Contraseña ingresa prueba 1,23, te permite seguir con el registro.</t>
  </si>
  <si>
    <t>En el campo Contraseña ingresa prueba1.23, te permite seguir con el registro.</t>
  </si>
  <si>
    <t>En el campo Confirmar Contraseña ingresa $%&amp;prueba, te permite seguir con el registro</t>
  </si>
  <si>
    <t>En el campo Confirmar Contraseña ingresa prueba123, te permite seguir con el registro.</t>
  </si>
  <si>
    <t>En el campo Confirmar Contraseña ingresa prueba 1,23, te permite seguir con el registro.</t>
  </si>
  <si>
    <t>En el campo Confirmar Contraseña ingresa prueba1.23, te permite seguir con el registro.</t>
  </si>
  <si>
    <t>Al ingresar a la URL https://bugbank.netlify.app/, te muestra la página en portugues</t>
  </si>
  <si>
    <t>Deja el campo Descrição vacio y diligencia Número da conta , digito y valor da  transferência , te permite realizar la transferencia</t>
  </si>
  <si>
    <t>En el campo Descripción  ingresa pago$%&amp;amigo y los demas datos validos, te permite realizar la Descripción</t>
  </si>
  <si>
    <t>Descripción de la supervisión</t>
  </si>
  <si>
    <t>https://jpsm87.atlassian.net/browse/BUGB-3</t>
  </si>
  <si>
    <t>Diligencias la cuenta válida 
Valor 500
Descripción pagos</t>
  </si>
  <si>
    <t>Te muestra que la transferencia no fue exitosa porque No puedes transferir a la misma cuenta.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</si>
</sst>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0"/>
      <color rgb="FF000000"/>
      <name val="Arial"/>
      <scheme val="minor"/>
    </font>
    <font>
      <b/>
      <sz val="10"/>
      <color rgb="FF000000"/>
      <name val="Arial"/>
    </font>
    <font>
      <sz val="10"/>
      <color rgb="FF000000"/>
      <name val="Arial"/>
    </font>
    <font>
      <sz val="10"/>
      <name val="Arial"/>
    </font>
    <font>
      <b/>
      <sz val="10"/>
      <color rgb="FF38761D"/>
      <name val="Arial"/>
    </font>
    <font>
      <sz val="10"/>
      <color rgb="FF444746"/>
      <name val="Arial"/>
    </font>
    <font>
      <b/>
      <sz val="10"/>
      <color rgb="FFCC0000"/>
      <name val="Arial"/>
    </font>
    <font>
      <sz val="10"/>
      <color theme="1"/>
      <name val="Arial"/>
    </font>
    <font>
      <u/>
      <sz val="10"/>
      <color theme="1"/>
      <name val="Arial"/>
    </font>
    <font>
      <sz val="10"/>
      <color theme="1"/>
      <name val="Arial"/>
      <scheme val="minor"/>
    </font>
    <font>
      <b/>
      <sz val="14"/>
      <color rgb="FF000000"/>
      <name val="Arial"/>
    </font>
    <font>
      <b/>
      <sz val="11"/>
      <color rgb="FF000000"/>
      <name val="Arial"/>
    </font>
    <font>
      <sz val="11"/>
      <color rgb="FF000000"/>
      <name val="Arial"/>
    </font>
    <font>
      <u/>
      <sz val="10"/>
      <color rgb="FF000000"/>
      <name val="Arial"/>
    </font>
    <font>
      <u/>
      <sz val="10"/>
      <color rgb="FF1155CC"/>
      <name val="Arial"/>
    </font>
    <font>
      <u/>
      <sz val="11"/>
      <color rgb="FF1155CC"/>
      <name val="Arial"/>
    </font>
    <font>
      <u/>
      <sz val="10"/>
      <color theme="10"/>
      <name val="Arial"/>
      <scheme val="minor"/>
    </font>
    <font>
      <sz val="10"/>
      <color theme="1"/>
      <name val="Arial"/>
      <family val="2"/>
    </font>
    <font>
      <sz val="9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FF0000"/>
      <name val="Arial"/>
      <family val="2"/>
    </font>
    <font>
      <sz val="10"/>
      <name val="Arial"/>
      <family val="2"/>
    </font>
    <font>
      <sz val="9"/>
      <name val="Arial"/>
      <family val="2"/>
      <scheme val="minor"/>
    </font>
    <font>
      <sz val="10"/>
      <name val="Arial"/>
      <family val="2"/>
      <scheme val="minor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B050"/>
      <name val="Arial"/>
      <family val="2"/>
    </font>
    <font>
      <b/>
      <sz val="10"/>
      <color theme="6"/>
      <name val="Arial"/>
      <family val="2"/>
    </font>
    <font>
      <u/>
      <sz val="11"/>
      <color rgb="FF000000"/>
      <name val="Arial"/>
      <family val="2"/>
    </font>
    <font>
      <b/>
      <sz val="10"/>
      <color rgb="FF38761D"/>
      <name val="Arial"/>
      <family val="2"/>
    </font>
    <font>
      <b/>
      <sz val="10"/>
      <color rgb="FF000000"/>
      <name val="Arial"/>
      <family val="2"/>
    </font>
    <font>
      <b/>
      <sz val="10"/>
      <color rgb="FFCC0000"/>
      <name val="Arial"/>
      <family val="2"/>
    </font>
    <font>
      <sz val="10"/>
      <color rgb="FF444746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9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/>
    </xf>
    <xf numFmtId="0" fontId="4" fillId="0" borderId="1" xfId="0" applyFont="1" applyBorder="1" applyAlignment="1">
      <alignment vertical="top"/>
    </xf>
    <xf numFmtId="0" fontId="5" fillId="3" borderId="1" xfId="0" applyFont="1" applyFill="1" applyBorder="1"/>
    <xf numFmtId="0" fontId="7" fillId="0" borderId="1" xfId="0" applyFont="1" applyBorder="1"/>
    <xf numFmtId="0" fontId="9" fillId="0" borderId="1" xfId="0" applyFont="1" applyBorder="1"/>
    <xf numFmtId="0" fontId="1" fillId="2" borderId="3" xfId="0" applyFont="1" applyFill="1" applyBorder="1" applyAlignment="1">
      <alignment vertical="top"/>
    </xf>
    <xf numFmtId="0" fontId="10" fillId="0" borderId="0" xfId="0" applyFont="1" applyAlignment="1">
      <alignment horizontal="center"/>
    </xf>
    <xf numFmtId="0" fontId="11" fillId="4" borderId="1" xfId="0" applyFont="1" applyFill="1" applyBorder="1" applyAlignment="1">
      <alignment horizontal="center" wrapText="1"/>
    </xf>
    <xf numFmtId="0" fontId="11" fillId="4" borderId="1" xfId="0" applyFont="1" applyFill="1" applyBorder="1" applyAlignment="1">
      <alignment horizontal="center" vertical="top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wrapText="1"/>
    </xf>
    <xf numFmtId="0" fontId="1" fillId="0" borderId="0" xfId="0" applyFont="1" applyAlignment="1">
      <alignment horizontal="center"/>
    </xf>
    <xf numFmtId="0" fontId="0" fillId="0" borderId="0" xfId="0"/>
    <xf numFmtId="0" fontId="1" fillId="2" borderId="2" xfId="0" applyFont="1" applyFill="1" applyBorder="1" applyAlignment="1">
      <alignment vertical="top"/>
    </xf>
    <xf numFmtId="0" fontId="3" fillId="0" borderId="3" xfId="0" applyFont="1" applyBorder="1"/>
    <xf numFmtId="0" fontId="3" fillId="0" borderId="4" xfId="0" applyFont="1" applyBorder="1"/>
    <xf numFmtId="0" fontId="3" fillId="0" borderId="7" xfId="0" applyFont="1" applyBorder="1"/>
    <xf numFmtId="0" fontId="3" fillId="0" borderId="8" xfId="0" applyFont="1" applyBorder="1"/>
    <xf numFmtId="0" fontId="5" fillId="3" borderId="6" xfId="0" applyFont="1" applyFill="1" applyBorder="1"/>
    <xf numFmtId="0" fontId="11" fillId="4" borderId="6" xfId="0" applyFont="1" applyFill="1" applyBorder="1" applyAlignment="1">
      <alignment horizontal="center" wrapText="1"/>
    </xf>
    <xf numFmtId="0" fontId="2" fillId="0" borderId="6" xfId="0" applyFont="1" applyBorder="1" applyAlignment="1">
      <alignment vertical="center" wrapText="1"/>
    </xf>
    <xf numFmtId="0" fontId="12" fillId="0" borderId="6" xfId="0" applyFont="1" applyBorder="1" applyAlignment="1">
      <alignment vertical="top" wrapText="1"/>
    </xf>
    <xf numFmtId="0" fontId="12" fillId="0" borderId="6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3" fillId="0" borderId="6" xfId="0" applyFont="1" applyBorder="1" applyAlignment="1">
      <alignment vertical="center" wrapText="1"/>
    </xf>
    <xf numFmtId="0" fontId="12" fillId="0" borderId="6" xfId="0" applyFont="1" applyBorder="1" applyAlignment="1">
      <alignment horizontal="center" wrapText="1"/>
    </xf>
    <xf numFmtId="0" fontId="2" fillId="5" borderId="1" xfId="0" applyFont="1" applyFill="1" applyBorder="1" applyAlignment="1">
      <alignment vertical="top"/>
    </xf>
    <xf numFmtId="0" fontId="4" fillId="5" borderId="1" xfId="0" applyFont="1" applyFill="1" applyBorder="1" applyAlignment="1">
      <alignment vertical="top"/>
    </xf>
    <xf numFmtId="0" fontId="5" fillId="6" borderId="1" xfId="0" applyFont="1" applyFill="1" applyBorder="1"/>
    <xf numFmtId="0" fontId="2" fillId="5" borderId="0" xfId="0" applyFont="1" applyFill="1"/>
    <xf numFmtId="0" fontId="0" fillId="5" borderId="0" xfId="0" applyFill="1"/>
    <xf numFmtId="0" fontId="6" fillId="5" borderId="1" xfId="0" applyFont="1" applyFill="1" applyBorder="1" applyAlignment="1">
      <alignment vertical="top"/>
    </xf>
    <xf numFmtId="0" fontId="7" fillId="5" borderId="1" xfId="0" applyFont="1" applyFill="1" applyBorder="1"/>
    <xf numFmtId="0" fontId="8" fillId="5" borderId="1" xfId="0" applyFont="1" applyFill="1" applyBorder="1"/>
    <xf numFmtId="0" fontId="7" fillId="7" borderId="1" xfId="0" applyFont="1" applyFill="1" applyBorder="1"/>
    <xf numFmtId="0" fontId="4" fillId="7" borderId="1" xfId="0" applyFont="1" applyFill="1" applyBorder="1" applyAlignment="1">
      <alignment vertical="top"/>
    </xf>
    <xf numFmtId="0" fontId="5" fillId="8" borderId="1" xfId="0" applyFont="1" applyFill="1" applyBorder="1"/>
    <xf numFmtId="0" fontId="0" fillId="7" borderId="0" xfId="0" applyFill="1"/>
    <xf numFmtId="0" fontId="17" fillId="7" borderId="1" xfId="0" applyFont="1" applyFill="1" applyBorder="1"/>
    <xf numFmtId="0" fontId="18" fillId="7" borderId="0" xfId="0" applyFont="1" applyFill="1"/>
    <xf numFmtId="0" fontId="9" fillId="7" borderId="1" xfId="0" applyFont="1" applyFill="1" applyBorder="1"/>
    <xf numFmtId="0" fontId="9" fillId="5" borderId="1" xfId="0" applyFont="1" applyFill="1" applyBorder="1"/>
    <xf numFmtId="0" fontId="17" fillId="5" borderId="1" xfId="0" applyFont="1" applyFill="1" applyBorder="1"/>
    <xf numFmtId="0" fontId="19" fillId="7" borderId="1" xfId="0" applyFont="1" applyFill="1" applyBorder="1"/>
    <xf numFmtId="0" fontId="21" fillId="7" borderId="1" xfId="0" applyFont="1" applyFill="1" applyBorder="1"/>
    <xf numFmtId="0" fontId="22" fillId="7" borderId="0" xfId="0" applyFont="1" applyFill="1"/>
    <xf numFmtId="0" fontId="23" fillId="7" borderId="1" xfId="0" applyFont="1" applyFill="1" applyBorder="1"/>
    <xf numFmtId="0" fontId="21" fillId="8" borderId="1" xfId="0" applyFont="1" applyFill="1" applyBorder="1"/>
    <xf numFmtId="0" fontId="23" fillId="7" borderId="0" xfId="0" applyFont="1" applyFill="1"/>
    <xf numFmtId="0" fontId="22" fillId="7" borderId="1" xfId="0" applyFont="1" applyFill="1" applyBorder="1"/>
    <xf numFmtId="0" fontId="2" fillId="8" borderId="1" xfId="0" applyFont="1" applyFill="1" applyBorder="1" applyAlignment="1">
      <alignment vertical="top"/>
    </xf>
    <xf numFmtId="0" fontId="1" fillId="8" borderId="1" xfId="0" applyFont="1" applyFill="1" applyBorder="1" applyAlignment="1">
      <alignment vertical="top"/>
    </xf>
    <xf numFmtId="0" fontId="9" fillId="8" borderId="0" xfId="0" applyFont="1" applyFill="1"/>
    <xf numFmtId="0" fontId="24" fillId="5" borderId="1" xfId="0" applyFont="1" applyFill="1" applyBorder="1" applyAlignment="1">
      <alignment vertical="top"/>
    </xf>
    <xf numFmtId="0" fontId="2" fillId="6" borderId="5" xfId="0" applyFont="1" applyFill="1" applyBorder="1" applyAlignment="1">
      <alignment horizontal="left"/>
    </xf>
    <xf numFmtId="0" fontId="19" fillId="5" borderId="1" xfId="0" applyFont="1" applyFill="1" applyBorder="1"/>
    <xf numFmtId="0" fontId="10" fillId="0" borderId="0" xfId="0" applyFont="1" applyAlignment="1">
      <alignment horizontal="center" wrapText="1"/>
    </xf>
    <xf numFmtId="0" fontId="3" fillId="0" borderId="8" xfId="0" applyFont="1" applyBorder="1" applyAlignment="1">
      <alignment wrapText="1"/>
    </xf>
    <xf numFmtId="0" fontId="7" fillId="0" borderId="6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0" fillId="0" borderId="0" xfId="0" applyAlignment="1">
      <alignment wrapText="1"/>
    </xf>
    <xf numFmtId="0" fontId="10" fillId="0" borderId="0" xfId="0" applyFont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1" xfId="0" applyFont="1" applyBorder="1" applyAlignment="1">
      <alignment vertical="center" wrapText="1"/>
    </xf>
    <xf numFmtId="0" fontId="27" fillId="0" borderId="6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28" fillId="0" borderId="1" xfId="0" applyFont="1" applyBorder="1" applyAlignment="1">
      <alignment vertical="center" wrapText="1"/>
    </xf>
    <xf numFmtId="0" fontId="25" fillId="0" borderId="6" xfId="0" applyFont="1" applyBorder="1" applyAlignment="1">
      <alignment vertical="center"/>
    </xf>
    <xf numFmtId="0" fontId="20" fillId="0" borderId="6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 wrapText="1"/>
    </xf>
    <xf numFmtId="0" fontId="29" fillId="0" borderId="6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 wrapText="1"/>
    </xf>
    <xf numFmtId="0" fontId="30" fillId="2" borderId="1" xfId="0" applyFont="1" applyFill="1" applyBorder="1" applyAlignment="1">
      <alignment vertical="top"/>
    </xf>
    <xf numFmtId="0" fontId="31" fillId="0" borderId="6" xfId="0" applyFont="1" applyBorder="1" applyAlignment="1">
      <alignment horizontal="center" vertical="center"/>
    </xf>
    <xf numFmtId="0" fontId="29" fillId="7" borderId="1" xfId="0" applyFont="1" applyFill="1" applyBorder="1" applyAlignment="1">
      <alignment vertical="top"/>
    </xf>
    <xf numFmtId="0" fontId="32" fillId="3" borderId="6" xfId="0" applyFont="1" applyFill="1" applyBorder="1"/>
    <xf numFmtId="0" fontId="12" fillId="0" borderId="6" xfId="0" applyFont="1" applyBorder="1" applyAlignment="1">
      <alignment horizontal="center" vertical="center"/>
    </xf>
    <xf numFmtId="0" fontId="16" fillId="0" borderId="6" xfId="1" applyBorder="1" applyAlignment="1">
      <alignment horizontal="center" vertical="center"/>
    </xf>
    <xf numFmtId="0" fontId="17" fillId="0" borderId="6" xfId="0" applyFont="1" applyBorder="1" applyAlignment="1">
      <alignment wrapText="1"/>
    </xf>
    <xf numFmtId="0" fontId="25" fillId="0" borderId="6" xfId="0" applyFont="1" applyBorder="1" applyAlignment="1">
      <alignment vertical="top" wrapText="1"/>
    </xf>
    <xf numFmtId="0" fontId="16" fillId="8" borderId="1" xfId="1" applyFill="1" applyBorder="1" applyAlignment="1">
      <alignment vertical="top"/>
    </xf>
  </cellXfs>
  <cellStyles count="2">
    <cellStyle name="Hipervínculo" xfId="1" builtinId="8"/>
    <cellStyle name="Normal" xfId="0" builtinId="0"/>
  </cellStyles>
  <dxfs count="3">
    <dxf>
      <font>
        <color rgb="FF9C0006"/>
      </font>
    </dxf>
    <dxf>
      <font>
        <color theme="6" tint="-0.24994659260841701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jpsm87.atlassian.net/browse/BUGB-3" TargetMode="External"/><Relationship Id="rId2" Type="http://schemas.openxmlformats.org/officeDocument/2006/relationships/hyperlink" Target="http://prueba.gmail.com/" TargetMode="External"/><Relationship Id="rId1" Type="http://schemas.openxmlformats.org/officeDocument/2006/relationships/hyperlink" Target="http://prueba.gmail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bugbank.netlify.app/" TargetMode="External"/><Relationship Id="rId7" Type="http://schemas.openxmlformats.org/officeDocument/2006/relationships/hyperlink" Target="https://jpsm87.atlassian.net/browse/BUGB-3" TargetMode="External"/><Relationship Id="rId2" Type="http://schemas.openxmlformats.org/officeDocument/2006/relationships/hyperlink" Target="https://bugbank.netlify.app/" TargetMode="External"/><Relationship Id="rId1" Type="http://schemas.openxmlformats.org/officeDocument/2006/relationships/hyperlink" Target="http://prueba.com/" TargetMode="External"/><Relationship Id="rId6" Type="http://schemas.openxmlformats.org/officeDocument/2006/relationships/hyperlink" Target="https://bugbank.netlify.app/" TargetMode="External"/><Relationship Id="rId5" Type="http://schemas.openxmlformats.org/officeDocument/2006/relationships/hyperlink" Target="https://bugbank.netlify.app/" TargetMode="External"/><Relationship Id="rId4" Type="http://schemas.openxmlformats.org/officeDocument/2006/relationships/hyperlink" Target="https://bugbank.netlify.ap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90"/>
  <sheetViews>
    <sheetView topLeftCell="A59" zoomScaleNormal="100" workbookViewId="0">
      <selection activeCell="E72" sqref="E72"/>
    </sheetView>
  </sheetViews>
  <sheetFormatPr baseColWidth="10" defaultColWidth="12.5703125" defaultRowHeight="15" customHeight="1" x14ac:dyDescent="0.2"/>
  <cols>
    <col min="1" max="1" width="3.85546875" customWidth="1"/>
    <col min="2" max="2" width="124.42578125" customWidth="1"/>
    <col min="3" max="3" width="14.85546875" bestFit="1" customWidth="1"/>
    <col min="4" max="4" width="39" customWidth="1"/>
    <col min="5" max="6" width="24" customWidth="1"/>
    <col min="7" max="7" width="30.140625" customWidth="1"/>
  </cols>
  <sheetData>
    <row r="1" spans="1:11" ht="15.75" customHeight="1" x14ac:dyDescent="0.2">
      <c r="A1" s="19" t="s">
        <v>0</v>
      </c>
      <c r="B1" s="20"/>
      <c r="C1" s="20"/>
      <c r="D1" s="20"/>
      <c r="E1" s="1"/>
      <c r="F1" s="1"/>
      <c r="G1" s="2"/>
      <c r="H1" s="2"/>
      <c r="I1" s="2"/>
      <c r="J1" s="2"/>
      <c r="K1" s="3"/>
    </row>
    <row r="2" spans="1:11" ht="15.75" customHeight="1" x14ac:dyDescent="0.2">
      <c r="K2" s="3"/>
    </row>
    <row r="3" spans="1:11" ht="38.25" x14ac:dyDescent="0.2">
      <c r="A3" s="4" t="s">
        <v>1</v>
      </c>
      <c r="B3" s="86" t="s">
        <v>315</v>
      </c>
      <c r="C3" s="5" t="s">
        <v>2</v>
      </c>
      <c r="D3" s="4" t="s">
        <v>3</v>
      </c>
      <c r="E3" s="4" t="s">
        <v>4</v>
      </c>
      <c r="F3" s="4" t="s">
        <v>5</v>
      </c>
    </row>
    <row r="4" spans="1:11" ht="15.75" customHeight="1" x14ac:dyDescent="0.2">
      <c r="A4" s="21" t="s">
        <v>6</v>
      </c>
      <c r="B4" s="22"/>
      <c r="C4" s="22"/>
      <c r="D4" s="22"/>
      <c r="E4" s="22"/>
      <c r="F4" s="23"/>
      <c r="G4" s="3"/>
    </row>
    <row r="5" spans="1:11" s="39" customFormat="1" ht="15.75" customHeight="1" x14ac:dyDescent="0.2">
      <c r="A5" s="35">
        <v>1</v>
      </c>
      <c r="B5" s="35" t="s">
        <v>7</v>
      </c>
      <c r="C5" s="36" t="s">
        <v>8</v>
      </c>
      <c r="D5" s="36"/>
      <c r="E5" s="37"/>
      <c r="F5" s="37" t="s">
        <v>9</v>
      </c>
      <c r="G5" s="38"/>
    </row>
    <row r="6" spans="1:11" s="39" customFormat="1" ht="12.75" x14ac:dyDescent="0.2">
      <c r="A6" s="35">
        <v>2</v>
      </c>
      <c r="B6" s="62" t="s">
        <v>312</v>
      </c>
      <c r="C6" s="36" t="s">
        <v>10</v>
      </c>
      <c r="D6" s="36"/>
      <c r="E6" s="37"/>
      <c r="F6" s="37" t="s">
        <v>9</v>
      </c>
      <c r="G6" s="63"/>
    </row>
    <row r="7" spans="1:11" s="39" customFormat="1" ht="12.75" x14ac:dyDescent="0.2">
      <c r="A7" s="35">
        <v>3</v>
      </c>
      <c r="B7" s="35" t="s">
        <v>11</v>
      </c>
      <c r="C7" s="36" t="s">
        <v>12</v>
      </c>
      <c r="D7" s="40"/>
      <c r="E7" s="37"/>
      <c r="F7" s="37" t="s">
        <v>9</v>
      </c>
    </row>
    <row r="8" spans="1:11" s="39" customFormat="1" ht="15.75" customHeight="1" x14ac:dyDescent="0.2">
      <c r="A8" s="35">
        <v>4</v>
      </c>
      <c r="B8" s="35" t="s">
        <v>13</v>
      </c>
      <c r="C8" s="36" t="s">
        <v>14</v>
      </c>
      <c r="D8" s="36"/>
      <c r="E8" s="37"/>
      <c r="F8" s="37" t="s">
        <v>9</v>
      </c>
    </row>
    <row r="9" spans="1:11" s="39" customFormat="1" ht="15.75" customHeight="1" x14ac:dyDescent="0.2">
      <c r="A9" s="35">
        <v>5</v>
      </c>
      <c r="B9" s="35" t="s">
        <v>15</v>
      </c>
      <c r="C9" s="36" t="s">
        <v>16</v>
      </c>
      <c r="D9" s="40"/>
      <c r="E9" s="37"/>
      <c r="F9" s="37" t="s">
        <v>9</v>
      </c>
    </row>
    <row r="10" spans="1:11" s="39" customFormat="1" ht="15.75" customHeight="1" x14ac:dyDescent="0.2">
      <c r="A10" s="35">
        <v>6</v>
      </c>
      <c r="B10" s="35" t="s">
        <v>17</v>
      </c>
      <c r="C10" s="36" t="s">
        <v>18</v>
      </c>
      <c r="D10" s="36"/>
      <c r="E10" s="37"/>
      <c r="F10" s="37" t="s">
        <v>9</v>
      </c>
    </row>
    <row r="11" spans="1:11" s="39" customFormat="1" ht="15.75" customHeight="1" x14ac:dyDescent="0.2">
      <c r="A11" s="41">
        <v>7</v>
      </c>
      <c r="B11" s="41" t="s">
        <v>19</v>
      </c>
      <c r="C11" s="36" t="s">
        <v>20</v>
      </c>
      <c r="D11" s="36"/>
      <c r="E11" s="37"/>
      <c r="F11" s="37" t="s">
        <v>9</v>
      </c>
    </row>
    <row r="12" spans="1:11" s="39" customFormat="1" ht="15.75" customHeight="1" x14ac:dyDescent="0.2">
      <c r="A12" s="41">
        <v>8</v>
      </c>
      <c r="B12" s="41" t="s">
        <v>21</v>
      </c>
      <c r="C12" s="36" t="s">
        <v>22</v>
      </c>
      <c r="D12" s="40"/>
      <c r="E12" s="37"/>
      <c r="F12" s="37" t="s">
        <v>9</v>
      </c>
    </row>
    <row r="13" spans="1:11" s="39" customFormat="1" ht="15.75" customHeight="1" x14ac:dyDescent="0.2">
      <c r="A13" s="41">
        <v>9</v>
      </c>
      <c r="B13" s="41" t="s">
        <v>23</v>
      </c>
      <c r="C13" s="36" t="s">
        <v>24</v>
      </c>
      <c r="D13" s="40"/>
      <c r="E13" s="37"/>
      <c r="F13" s="37" t="s">
        <v>9</v>
      </c>
    </row>
    <row r="14" spans="1:11" s="39" customFormat="1" ht="15.75" customHeight="1" x14ac:dyDescent="0.2">
      <c r="A14" s="41">
        <v>10</v>
      </c>
      <c r="B14" s="41" t="s">
        <v>25</v>
      </c>
      <c r="C14" s="36" t="s">
        <v>26</v>
      </c>
      <c r="D14" s="40"/>
      <c r="E14" s="37"/>
      <c r="F14" s="37" t="s">
        <v>9</v>
      </c>
    </row>
    <row r="15" spans="1:11" s="39" customFormat="1" ht="15.75" customHeight="1" x14ac:dyDescent="0.2">
      <c r="A15" s="41">
        <v>11</v>
      </c>
      <c r="B15" s="41" t="s">
        <v>27</v>
      </c>
      <c r="C15" s="36" t="s">
        <v>28</v>
      </c>
      <c r="D15" s="40"/>
      <c r="E15" s="37"/>
      <c r="F15" s="37" t="s">
        <v>9</v>
      </c>
    </row>
    <row r="16" spans="1:11" s="39" customFormat="1" ht="15.75" customHeight="1" x14ac:dyDescent="0.2">
      <c r="A16" s="41">
        <v>12</v>
      </c>
      <c r="B16" s="41" t="s">
        <v>29</v>
      </c>
      <c r="C16" s="36" t="s">
        <v>30</v>
      </c>
      <c r="D16" s="40"/>
      <c r="E16" s="37"/>
      <c r="F16" s="37" t="s">
        <v>9</v>
      </c>
    </row>
    <row r="17" spans="1:6" ht="15.75" customHeight="1" x14ac:dyDescent="0.2">
      <c r="A17" s="21" t="s">
        <v>31</v>
      </c>
      <c r="B17" s="22"/>
      <c r="C17" s="22"/>
      <c r="D17" s="22"/>
      <c r="E17" s="22"/>
      <c r="F17" s="23"/>
    </row>
    <row r="18" spans="1:6" s="46" customFormat="1" ht="15.75" customHeight="1" x14ac:dyDescent="0.2">
      <c r="A18" s="43">
        <v>13</v>
      </c>
      <c r="B18" s="47" t="s">
        <v>297</v>
      </c>
      <c r="C18" s="44" t="s">
        <v>298</v>
      </c>
      <c r="D18" s="48" t="s">
        <v>300</v>
      </c>
      <c r="E18" s="45"/>
      <c r="F18" s="45" t="s">
        <v>9</v>
      </c>
    </row>
    <row r="19" spans="1:6" s="39" customFormat="1" ht="15.75" customHeight="1" x14ac:dyDescent="0.2">
      <c r="A19" s="41">
        <v>14</v>
      </c>
      <c r="B19" s="41" t="s">
        <v>32</v>
      </c>
      <c r="C19" s="36" t="s">
        <v>33</v>
      </c>
      <c r="D19" s="36"/>
      <c r="E19" s="37"/>
      <c r="F19" s="37" t="s">
        <v>9</v>
      </c>
    </row>
    <row r="20" spans="1:6" s="39" customFormat="1" ht="15.75" customHeight="1" x14ac:dyDescent="0.2">
      <c r="A20" s="41">
        <v>15</v>
      </c>
      <c r="B20" s="41" t="s">
        <v>34</v>
      </c>
      <c r="C20" s="36" t="s">
        <v>35</v>
      </c>
      <c r="D20" s="36"/>
      <c r="E20" s="37"/>
      <c r="F20" s="37" t="s">
        <v>9</v>
      </c>
    </row>
    <row r="21" spans="1:6" s="39" customFormat="1" ht="15.75" customHeight="1" x14ac:dyDescent="0.2">
      <c r="A21" s="41">
        <v>16</v>
      </c>
      <c r="B21" s="41" t="s">
        <v>36</v>
      </c>
      <c r="C21" s="36" t="s">
        <v>37</v>
      </c>
      <c r="D21" s="36"/>
      <c r="E21" s="37"/>
      <c r="F21" s="37" t="s">
        <v>9</v>
      </c>
    </row>
    <row r="22" spans="1:6" s="39" customFormat="1" ht="24.75" customHeight="1" x14ac:dyDescent="0.2">
      <c r="A22" s="41">
        <v>17</v>
      </c>
      <c r="B22" s="42" t="s">
        <v>294</v>
      </c>
      <c r="C22" s="36" t="s">
        <v>38</v>
      </c>
      <c r="D22" s="40"/>
      <c r="E22" s="37"/>
      <c r="F22" s="37" t="s">
        <v>9</v>
      </c>
    </row>
    <row r="23" spans="1:6" s="39" customFormat="1" ht="15.75" customHeight="1" x14ac:dyDescent="0.2">
      <c r="A23" s="41">
        <v>19</v>
      </c>
      <c r="B23" s="42" t="s">
        <v>39</v>
      </c>
      <c r="C23" s="36" t="s">
        <v>40</v>
      </c>
      <c r="D23" s="36"/>
      <c r="E23" s="37"/>
      <c r="F23" s="37" t="s">
        <v>9</v>
      </c>
    </row>
    <row r="24" spans="1:6" s="39" customFormat="1" ht="15.75" customHeight="1" x14ac:dyDescent="0.2">
      <c r="A24" s="41">
        <v>20</v>
      </c>
      <c r="B24" s="41" t="s">
        <v>295</v>
      </c>
      <c r="C24" s="36" t="s">
        <v>41</v>
      </c>
      <c r="D24" s="40"/>
      <c r="E24" s="37"/>
      <c r="F24" s="37" t="s">
        <v>9</v>
      </c>
    </row>
    <row r="25" spans="1:6" s="39" customFormat="1" ht="15.75" customHeight="1" x14ac:dyDescent="0.2">
      <c r="A25" s="41">
        <v>21</v>
      </c>
      <c r="B25" s="41" t="s">
        <v>296</v>
      </c>
      <c r="C25" s="36" t="s">
        <v>42</v>
      </c>
      <c r="D25" s="40"/>
      <c r="E25" s="37"/>
      <c r="F25" s="37" t="s">
        <v>9</v>
      </c>
    </row>
    <row r="26" spans="1:6" s="46" customFormat="1" ht="15.75" customHeight="1" x14ac:dyDescent="0.2">
      <c r="A26" s="43">
        <v>23</v>
      </c>
      <c r="B26" s="47" t="s">
        <v>43</v>
      </c>
      <c r="C26" s="88" t="s">
        <v>298</v>
      </c>
      <c r="D26" s="49"/>
      <c r="E26" s="49"/>
      <c r="F26" s="45" t="s">
        <v>9</v>
      </c>
    </row>
    <row r="27" spans="1:6" s="46" customFormat="1" ht="15.75" customHeight="1" x14ac:dyDescent="0.2">
      <c r="A27" s="43">
        <v>24</v>
      </c>
      <c r="B27" s="47" t="s">
        <v>44</v>
      </c>
      <c r="C27" s="88" t="s">
        <v>298</v>
      </c>
      <c r="D27" s="52" t="s">
        <v>301</v>
      </c>
      <c r="E27" s="49"/>
      <c r="F27" s="45" t="s">
        <v>9</v>
      </c>
    </row>
    <row r="28" spans="1:6" s="57" customFormat="1" ht="15.75" customHeight="1" x14ac:dyDescent="0.2">
      <c r="A28" s="53">
        <v>25</v>
      </c>
      <c r="B28" s="53" t="s">
        <v>45</v>
      </c>
      <c r="C28" s="88" t="s">
        <v>298</v>
      </c>
      <c r="D28" s="58" t="s">
        <v>302</v>
      </c>
      <c r="E28" s="55"/>
      <c r="F28" s="56" t="s">
        <v>9</v>
      </c>
    </row>
    <row r="29" spans="1:6" s="57" customFormat="1" ht="15.75" customHeight="1" x14ac:dyDescent="0.2">
      <c r="A29" s="53">
        <v>26</v>
      </c>
      <c r="B29" s="53" t="s">
        <v>46</v>
      </c>
      <c r="C29" s="88" t="s">
        <v>298</v>
      </c>
      <c r="D29" s="54" t="s">
        <v>302</v>
      </c>
      <c r="E29" s="55"/>
      <c r="F29" s="56" t="s">
        <v>9</v>
      </c>
    </row>
    <row r="30" spans="1:6" s="46" customFormat="1" ht="15.75" customHeight="1" x14ac:dyDescent="0.2">
      <c r="A30" s="43">
        <v>27</v>
      </c>
      <c r="B30" s="47" t="s">
        <v>47</v>
      </c>
      <c r="C30" s="88" t="s">
        <v>298</v>
      </c>
      <c r="D30" s="49"/>
      <c r="E30" s="49"/>
      <c r="F30" s="45" t="s">
        <v>9</v>
      </c>
    </row>
    <row r="31" spans="1:6" s="39" customFormat="1" ht="15.75" customHeight="1" x14ac:dyDescent="0.2">
      <c r="A31" s="41">
        <v>28</v>
      </c>
      <c r="B31" s="41" t="s">
        <v>48</v>
      </c>
      <c r="C31" s="36" t="s">
        <v>49</v>
      </c>
      <c r="D31" s="50"/>
      <c r="E31" s="50"/>
      <c r="F31" s="37" t="s">
        <v>9</v>
      </c>
    </row>
    <row r="32" spans="1:6" s="39" customFormat="1" ht="15.75" customHeight="1" x14ac:dyDescent="0.2">
      <c r="A32" s="41">
        <v>29</v>
      </c>
      <c r="B32" s="51" t="s">
        <v>50</v>
      </c>
      <c r="C32" s="36" t="s">
        <v>51</v>
      </c>
      <c r="D32" s="50"/>
      <c r="E32" s="50"/>
      <c r="F32" s="37" t="s">
        <v>9</v>
      </c>
    </row>
    <row r="33" spans="1:6" s="39" customFormat="1" ht="15.75" customHeight="1" x14ac:dyDescent="0.2">
      <c r="A33" s="41">
        <v>30</v>
      </c>
      <c r="B33" s="51" t="s">
        <v>52</v>
      </c>
      <c r="C33" s="36" t="s">
        <v>53</v>
      </c>
      <c r="D33" s="50"/>
      <c r="E33" s="50"/>
      <c r="F33" s="37" t="s">
        <v>9</v>
      </c>
    </row>
    <row r="34" spans="1:6" s="39" customFormat="1" ht="15.75" customHeight="1" x14ac:dyDescent="0.2">
      <c r="A34" s="41">
        <v>31</v>
      </c>
      <c r="B34" s="41" t="s">
        <v>54</v>
      </c>
      <c r="C34" s="36" t="s">
        <v>55</v>
      </c>
      <c r="D34" s="50"/>
      <c r="E34" s="50"/>
      <c r="F34" s="37" t="s">
        <v>9</v>
      </c>
    </row>
    <row r="35" spans="1:6" ht="15.75" customHeight="1" x14ac:dyDescent="0.2">
      <c r="A35" s="9">
        <v>32</v>
      </c>
      <c r="B35" s="41" t="s">
        <v>56</v>
      </c>
      <c r="C35" s="7" t="s">
        <v>57</v>
      </c>
      <c r="D35" s="10"/>
      <c r="E35" s="10"/>
      <c r="F35" s="8" t="s">
        <v>9</v>
      </c>
    </row>
    <row r="36" spans="1:6" s="39" customFormat="1" ht="15.75" customHeight="1" x14ac:dyDescent="0.2">
      <c r="A36" s="41">
        <v>33</v>
      </c>
      <c r="B36" s="41" t="s">
        <v>58</v>
      </c>
      <c r="C36" s="36" t="s">
        <v>59</v>
      </c>
      <c r="D36" s="50"/>
      <c r="E36" s="50"/>
      <c r="F36" s="37" t="s">
        <v>9</v>
      </c>
    </row>
    <row r="37" spans="1:6" s="46" customFormat="1" ht="15.75" customHeight="1" x14ac:dyDescent="0.2">
      <c r="A37" s="43">
        <v>34</v>
      </c>
      <c r="B37" s="47" t="s">
        <v>60</v>
      </c>
      <c r="C37" s="88" t="s">
        <v>298</v>
      </c>
      <c r="D37" s="49"/>
      <c r="E37" s="49"/>
      <c r="F37" s="45" t="s">
        <v>9</v>
      </c>
    </row>
    <row r="38" spans="1:6" s="46" customFormat="1" ht="15.75" customHeight="1" x14ac:dyDescent="0.2">
      <c r="A38" s="43">
        <v>35</v>
      </c>
      <c r="B38" s="47" t="s">
        <v>61</v>
      </c>
      <c r="C38" s="88" t="s">
        <v>298</v>
      </c>
      <c r="D38" s="49"/>
      <c r="E38" s="49"/>
      <c r="F38" s="45" t="s">
        <v>9</v>
      </c>
    </row>
    <row r="39" spans="1:6" s="39" customFormat="1" ht="15.75" customHeight="1" x14ac:dyDescent="0.2">
      <c r="A39" s="41">
        <v>36</v>
      </c>
      <c r="B39" s="51" t="s">
        <v>62</v>
      </c>
      <c r="C39" s="36" t="s">
        <v>63</v>
      </c>
      <c r="D39" s="50"/>
      <c r="E39" s="50"/>
      <c r="F39" s="37" t="s">
        <v>9</v>
      </c>
    </row>
    <row r="40" spans="1:6" s="39" customFormat="1" ht="15.75" customHeight="1" x14ac:dyDescent="0.2">
      <c r="A40" s="41">
        <v>37</v>
      </c>
      <c r="B40" s="41" t="s">
        <v>64</v>
      </c>
      <c r="C40" s="36" t="s">
        <v>65</v>
      </c>
      <c r="D40" s="50"/>
      <c r="E40" s="50"/>
      <c r="F40" s="37" t="s">
        <v>9</v>
      </c>
    </row>
    <row r="41" spans="1:6" s="39" customFormat="1" ht="15.75" customHeight="1" x14ac:dyDescent="0.2">
      <c r="A41" s="41">
        <v>38</v>
      </c>
      <c r="B41" s="51" t="s">
        <v>66</v>
      </c>
      <c r="C41" s="36" t="s">
        <v>67</v>
      </c>
      <c r="D41" s="50"/>
      <c r="E41" s="50"/>
      <c r="F41" s="37" t="s">
        <v>9</v>
      </c>
    </row>
    <row r="42" spans="1:6" s="46" customFormat="1" ht="15.75" customHeight="1" x14ac:dyDescent="0.2">
      <c r="A42" s="43">
        <v>39</v>
      </c>
      <c r="B42" s="47" t="s">
        <v>68</v>
      </c>
      <c r="C42" s="88" t="s">
        <v>298</v>
      </c>
      <c r="D42" s="49"/>
      <c r="E42" s="49"/>
      <c r="F42" s="45" t="s">
        <v>9</v>
      </c>
    </row>
    <row r="43" spans="1:6" s="46" customFormat="1" ht="15.75" customHeight="1" x14ac:dyDescent="0.2">
      <c r="A43" s="43">
        <v>40</v>
      </c>
      <c r="B43" s="43" t="s">
        <v>69</v>
      </c>
      <c r="C43" s="88" t="s">
        <v>298</v>
      </c>
      <c r="D43" s="49"/>
      <c r="E43" s="49"/>
      <c r="F43" s="45" t="s">
        <v>9</v>
      </c>
    </row>
    <row r="44" spans="1:6" s="46" customFormat="1" ht="15.75" customHeight="1" x14ac:dyDescent="0.2">
      <c r="A44" s="43">
        <v>41</v>
      </c>
      <c r="B44" s="43" t="s">
        <v>70</v>
      </c>
      <c r="C44" s="88" t="s">
        <v>298</v>
      </c>
      <c r="D44" s="49"/>
      <c r="E44" s="49"/>
      <c r="F44" s="45" t="s">
        <v>9</v>
      </c>
    </row>
    <row r="45" spans="1:6" s="46" customFormat="1" ht="15.75" customHeight="1" x14ac:dyDescent="0.2">
      <c r="A45" s="43">
        <v>42</v>
      </c>
      <c r="B45" s="43" t="s">
        <v>71</v>
      </c>
      <c r="C45" s="88" t="s">
        <v>298</v>
      </c>
      <c r="D45" s="49"/>
      <c r="E45" s="49"/>
      <c r="F45" s="45" t="s">
        <v>9</v>
      </c>
    </row>
    <row r="46" spans="1:6" s="39" customFormat="1" ht="15.75" customHeight="1" x14ac:dyDescent="0.2">
      <c r="A46" s="41">
        <v>43</v>
      </c>
      <c r="B46" s="51" t="s">
        <v>72</v>
      </c>
      <c r="C46" s="36" t="s">
        <v>73</v>
      </c>
      <c r="D46" s="50"/>
      <c r="E46" s="50"/>
      <c r="F46" s="37" t="s">
        <v>9</v>
      </c>
    </row>
    <row r="47" spans="1:6" s="39" customFormat="1" ht="15.75" customHeight="1" x14ac:dyDescent="0.2">
      <c r="A47" s="41">
        <v>44</v>
      </c>
      <c r="B47" s="41" t="s">
        <v>74</v>
      </c>
      <c r="C47" s="36" t="s">
        <v>75</v>
      </c>
      <c r="D47" s="50"/>
      <c r="E47" s="50"/>
      <c r="F47" s="37" t="s">
        <v>9</v>
      </c>
    </row>
    <row r="48" spans="1:6" s="46" customFormat="1" ht="15.75" customHeight="1" x14ac:dyDescent="0.2">
      <c r="A48" s="43">
        <v>45</v>
      </c>
      <c r="B48" s="47" t="s">
        <v>76</v>
      </c>
      <c r="C48" s="88" t="s">
        <v>298</v>
      </c>
      <c r="D48" s="49"/>
      <c r="E48" s="49"/>
      <c r="F48" s="45" t="s">
        <v>9</v>
      </c>
    </row>
    <row r="49" spans="1:6" s="46" customFormat="1" ht="15.75" customHeight="1" x14ac:dyDescent="0.2">
      <c r="A49" s="43">
        <v>46</v>
      </c>
      <c r="B49" s="47" t="s">
        <v>77</v>
      </c>
      <c r="C49" s="88" t="s">
        <v>298</v>
      </c>
      <c r="D49" s="49"/>
      <c r="E49" s="49"/>
      <c r="F49" s="45" t="s">
        <v>9</v>
      </c>
    </row>
    <row r="50" spans="1:6" ht="15.75" customHeight="1" x14ac:dyDescent="0.2">
      <c r="A50" s="9">
        <v>47</v>
      </c>
      <c r="B50" s="51" t="s">
        <v>78</v>
      </c>
      <c r="C50" s="7" t="s">
        <v>79</v>
      </c>
      <c r="D50" s="10"/>
      <c r="E50" s="10"/>
      <c r="F50" s="8" t="s">
        <v>9</v>
      </c>
    </row>
    <row r="51" spans="1:6" s="39" customFormat="1" ht="15.75" customHeight="1" x14ac:dyDescent="0.2">
      <c r="A51" s="41">
        <v>48</v>
      </c>
      <c r="B51" s="51" t="s">
        <v>80</v>
      </c>
      <c r="C51" s="36" t="s">
        <v>81</v>
      </c>
      <c r="D51" s="50"/>
      <c r="E51" s="50"/>
      <c r="F51" s="37" t="s">
        <v>9</v>
      </c>
    </row>
    <row r="52" spans="1:6" s="39" customFormat="1" ht="15.75" customHeight="1" x14ac:dyDescent="0.2">
      <c r="A52" s="41">
        <v>49</v>
      </c>
      <c r="B52" s="51" t="s">
        <v>304</v>
      </c>
      <c r="C52" s="36" t="s">
        <v>82</v>
      </c>
      <c r="D52" s="50"/>
      <c r="E52" s="50"/>
      <c r="F52" s="37" t="s">
        <v>9</v>
      </c>
    </row>
    <row r="53" spans="1:6" s="46" customFormat="1" ht="15.75" customHeight="1" x14ac:dyDescent="0.2">
      <c r="A53" s="43">
        <v>50</v>
      </c>
      <c r="B53" s="47" t="s">
        <v>83</v>
      </c>
      <c r="C53" s="88" t="s">
        <v>298</v>
      </c>
      <c r="D53" s="49"/>
      <c r="E53" s="49"/>
      <c r="F53" s="45" t="s">
        <v>9</v>
      </c>
    </row>
    <row r="54" spans="1:6" s="39" customFormat="1" ht="15.75" customHeight="1" x14ac:dyDescent="0.2">
      <c r="A54" s="41">
        <v>51</v>
      </c>
      <c r="B54" s="51" t="s">
        <v>305</v>
      </c>
      <c r="C54" s="36" t="s">
        <v>84</v>
      </c>
      <c r="D54" s="50"/>
      <c r="E54" s="50"/>
      <c r="F54" s="37" t="s">
        <v>9</v>
      </c>
    </row>
    <row r="55" spans="1:6" s="39" customFormat="1" ht="15.75" customHeight="1" x14ac:dyDescent="0.2">
      <c r="A55" s="41">
        <v>52</v>
      </c>
      <c r="B55" s="51" t="s">
        <v>306</v>
      </c>
      <c r="C55" s="36" t="s">
        <v>85</v>
      </c>
      <c r="D55" s="50"/>
      <c r="E55" s="50"/>
      <c r="F55" s="37" t="s">
        <v>9</v>
      </c>
    </row>
    <row r="56" spans="1:6" s="39" customFormat="1" ht="15.75" customHeight="1" x14ac:dyDescent="0.2">
      <c r="A56" s="41">
        <v>53</v>
      </c>
      <c r="B56" s="51" t="s">
        <v>307</v>
      </c>
      <c r="C56" s="36" t="s">
        <v>86</v>
      </c>
      <c r="D56" s="50"/>
      <c r="E56" s="50"/>
      <c r="F56" s="37" t="s">
        <v>9</v>
      </c>
    </row>
    <row r="57" spans="1:6" s="46" customFormat="1" ht="15.75" customHeight="1" x14ac:dyDescent="0.2">
      <c r="A57" s="43">
        <v>54</v>
      </c>
      <c r="B57" s="43" t="s">
        <v>299</v>
      </c>
      <c r="C57" s="44" t="s">
        <v>298</v>
      </c>
      <c r="D57" s="48" t="s">
        <v>300</v>
      </c>
      <c r="E57" s="49"/>
      <c r="F57" s="45" t="s">
        <v>9</v>
      </c>
    </row>
    <row r="58" spans="1:6" s="39" customFormat="1" ht="15.75" customHeight="1" x14ac:dyDescent="0.2">
      <c r="A58" s="41">
        <v>54</v>
      </c>
      <c r="B58" s="51" t="s">
        <v>87</v>
      </c>
      <c r="C58" s="36" t="s">
        <v>88</v>
      </c>
      <c r="D58" s="50"/>
      <c r="E58" s="50"/>
      <c r="F58" s="37" t="s">
        <v>9</v>
      </c>
    </row>
    <row r="59" spans="1:6" s="39" customFormat="1" ht="15.75" customHeight="1" x14ac:dyDescent="0.2">
      <c r="A59" s="41">
        <v>55</v>
      </c>
      <c r="B59" s="41" t="s">
        <v>89</v>
      </c>
      <c r="C59" s="36" t="s">
        <v>90</v>
      </c>
      <c r="D59" s="50"/>
      <c r="E59" s="50"/>
      <c r="F59" s="37" t="s">
        <v>9</v>
      </c>
    </row>
    <row r="60" spans="1:6" s="46" customFormat="1" ht="15.75" customHeight="1" x14ac:dyDescent="0.2">
      <c r="A60" s="43">
        <v>56</v>
      </c>
      <c r="B60" s="47" t="s">
        <v>91</v>
      </c>
      <c r="C60" s="88" t="s">
        <v>298</v>
      </c>
      <c r="D60" s="49"/>
      <c r="E60" s="49"/>
      <c r="F60" s="45" t="s">
        <v>9</v>
      </c>
    </row>
    <row r="61" spans="1:6" s="46" customFormat="1" ht="15.75" customHeight="1" x14ac:dyDescent="0.2">
      <c r="A61" s="43">
        <v>57</v>
      </c>
      <c r="B61" s="47" t="s">
        <v>92</v>
      </c>
      <c r="C61" s="88" t="s">
        <v>298</v>
      </c>
      <c r="D61" s="49"/>
      <c r="E61" s="49"/>
      <c r="F61" s="45" t="s">
        <v>9</v>
      </c>
    </row>
    <row r="62" spans="1:6" s="39" customFormat="1" ht="15.75" customHeight="1" x14ac:dyDescent="0.2">
      <c r="A62" s="41">
        <v>58</v>
      </c>
      <c r="B62" s="51" t="s">
        <v>93</v>
      </c>
      <c r="C62" s="36" t="s">
        <v>94</v>
      </c>
      <c r="D62" s="50"/>
      <c r="E62" s="50"/>
      <c r="F62" s="37" t="s">
        <v>9</v>
      </c>
    </row>
    <row r="63" spans="1:6" s="39" customFormat="1" ht="15.75" customHeight="1" x14ac:dyDescent="0.2">
      <c r="A63" s="41">
        <v>59</v>
      </c>
      <c r="B63" s="51" t="s">
        <v>95</v>
      </c>
      <c r="C63" s="36" t="s">
        <v>96</v>
      </c>
      <c r="D63" s="50"/>
      <c r="E63" s="50"/>
      <c r="F63" s="37" t="s">
        <v>9</v>
      </c>
    </row>
    <row r="64" spans="1:6" s="39" customFormat="1" ht="15.75" customHeight="1" x14ac:dyDescent="0.2">
      <c r="A64" s="41">
        <v>60</v>
      </c>
      <c r="B64" s="51" t="s">
        <v>308</v>
      </c>
      <c r="C64" s="36" t="s">
        <v>97</v>
      </c>
      <c r="D64" s="50"/>
      <c r="E64" s="50"/>
      <c r="F64" s="37" t="s">
        <v>9</v>
      </c>
    </row>
    <row r="65" spans="1:27" s="46" customFormat="1" ht="15.75" customHeight="1" x14ac:dyDescent="0.2">
      <c r="A65" s="43">
        <v>61</v>
      </c>
      <c r="B65" s="43" t="s">
        <v>98</v>
      </c>
      <c r="C65" s="88" t="s">
        <v>298</v>
      </c>
      <c r="D65" s="49"/>
      <c r="E65" s="49"/>
      <c r="F65" s="45" t="s">
        <v>9</v>
      </c>
    </row>
    <row r="66" spans="1:27" s="39" customFormat="1" ht="15.75" customHeight="1" x14ac:dyDescent="0.2">
      <c r="A66" s="41">
        <v>62</v>
      </c>
      <c r="B66" s="51" t="s">
        <v>309</v>
      </c>
      <c r="C66" s="36" t="s">
        <v>99</v>
      </c>
      <c r="D66" s="50"/>
      <c r="E66" s="50"/>
      <c r="F66" s="37" t="s">
        <v>9</v>
      </c>
    </row>
    <row r="67" spans="1:27" s="39" customFormat="1" ht="15.75" customHeight="1" x14ac:dyDescent="0.2">
      <c r="A67" s="41">
        <v>63</v>
      </c>
      <c r="B67" s="51" t="s">
        <v>310</v>
      </c>
      <c r="C67" s="36" t="s">
        <v>100</v>
      </c>
      <c r="D67" s="50"/>
      <c r="E67" s="50"/>
      <c r="F67" s="37" t="s">
        <v>9</v>
      </c>
    </row>
    <row r="68" spans="1:27" s="39" customFormat="1" ht="15.75" customHeight="1" x14ac:dyDescent="0.2">
      <c r="A68" s="41">
        <v>64</v>
      </c>
      <c r="B68" s="51" t="s">
        <v>311</v>
      </c>
      <c r="C68" s="36" t="s">
        <v>101</v>
      </c>
      <c r="D68" s="50"/>
      <c r="E68" s="50"/>
      <c r="F68" s="37" t="s">
        <v>9</v>
      </c>
    </row>
    <row r="69" spans="1:27" s="39" customFormat="1" ht="15.75" customHeight="1" x14ac:dyDescent="0.2">
      <c r="A69" s="41">
        <v>65</v>
      </c>
      <c r="B69" s="50" t="s">
        <v>102</v>
      </c>
      <c r="C69" s="36" t="s">
        <v>103</v>
      </c>
      <c r="D69" s="50"/>
      <c r="E69" s="50"/>
      <c r="F69" s="37" t="s">
        <v>9</v>
      </c>
    </row>
    <row r="70" spans="1:27" s="39" customFormat="1" ht="15.75" customHeight="1" x14ac:dyDescent="0.2">
      <c r="A70" s="41">
        <v>66</v>
      </c>
      <c r="B70" s="50" t="s">
        <v>104</v>
      </c>
      <c r="C70" s="36" t="s">
        <v>105</v>
      </c>
      <c r="D70" s="50"/>
      <c r="E70" s="50"/>
      <c r="F70" s="37" t="s">
        <v>9</v>
      </c>
    </row>
    <row r="71" spans="1:27" s="46" customFormat="1" ht="15.75" customHeight="1" x14ac:dyDescent="0.2">
      <c r="A71" s="59">
        <v>67</v>
      </c>
      <c r="B71" s="59" t="s">
        <v>106</v>
      </c>
      <c r="C71" s="88" t="s">
        <v>298</v>
      </c>
      <c r="D71" s="60"/>
      <c r="E71" s="94" t="s">
        <v>316</v>
      </c>
      <c r="F71" s="45" t="s">
        <v>9</v>
      </c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</row>
    <row r="72" spans="1:27" ht="15.75" customHeight="1" x14ac:dyDescent="0.2">
      <c r="A72" s="6" t="s">
        <v>107</v>
      </c>
      <c r="B72" s="11"/>
      <c r="C72" s="11"/>
      <c r="D72" s="11"/>
      <c r="E72" s="11"/>
      <c r="F72" s="11"/>
    </row>
    <row r="73" spans="1:27" s="39" customFormat="1" ht="15.75" customHeight="1" x14ac:dyDescent="0.2">
      <c r="A73" s="41">
        <v>67</v>
      </c>
      <c r="B73" s="50" t="s">
        <v>108</v>
      </c>
      <c r="C73" s="36" t="s">
        <v>109</v>
      </c>
      <c r="D73" s="50"/>
      <c r="E73" s="50"/>
      <c r="F73" s="37" t="s">
        <v>9</v>
      </c>
    </row>
    <row r="74" spans="1:27" s="39" customFormat="1" ht="15.75" customHeight="1" x14ac:dyDescent="0.2">
      <c r="A74" s="41">
        <v>68</v>
      </c>
      <c r="B74" s="50" t="s">
        <v>110</v>
      </c>
      <c r="C74" s="36" t="s">
        <v>111</v>
      </c>
      <c r="D74" s="50"/>
      <c r="E74" s="50"/>
      <c r="F74" s="37" t="s">
        <v>9</v>
      </c>
    </row>
    <row r="75" spans="1:27" s="39" customFormat="1" ht="15.75" customHeight="1" x14ac:dyDescent="0.2">
      <c r="A75" s="41">
        <v>69</v>
      </c>
      <c r="B75" s="50" t="s">
        <v>112</v>
      </c>
      <c r="C75" s="36" t="s">
        <v>113</v>
      </c>
      <c r="D75" s="50"/>
      <c r="E75" s="50"/>
      <c r="F75" s="37" t="s">
        <v>9</v>
      </c>
    </row>
    <row r="76" spans="1:27" ht="15.75" customHeight="1" x14ac:dyDescent="0.2">
      <c r="A76" s="6" t="s">
        <v>114</v>
      </c>
      <c r="B76" s="11"/>
      <c r="C76" s="11"/>
      <c r="D76" s="11"/>
      <c r="E76" s="11"/>
      <c r="F76" s="11"/>
    </row>
    <row r="77" spans="1:27" s="39" customFormat="1" ht="15.75" customHeight="1" x14ac:dyDescent="0.2">
      <c r="A77" s="41">
        <v>70</v>
      </c>
      <c r="B77" s="50" t="s">
        <v>115</v>
      </c>
      <c r="C77" s="36" t="s">
        <v>116</v>
      </c>
      <c r="D77" s="50"/>
      <c r="E77" s="50"/>
      <c r="F77" s="37" t="s">
        <v>9</v>
      </c>
    </row>
    <row r="78" spans="1:27" s="39" customFormat="1" ht="15.75" customHeight="1" x14ac:dyDescent="0.2">
      <c r="A78" s="41">
        <v>71</v>
      </c>
      <c r="B78" s="50" t="s">
        <v>117</v>
      </c>
      <c r="C78" s="36" t="s">
        <v>118</v>
      </c>
      <c r="D78" s="50"/>
      <c r="E78" s="50"/>
      <c r="F78" s="37" t="s">
        <v>9</v>
      </c>
    </row>
    <row r="79" spans="1:27" s="39" customFormat="1" ht="15.75" customHeight="1" x14ac:dyDescent="0.2">
      <c r="A79" s="41">
        <v>72</v>
      </c>
      <c r="B79" s="50" t="s">
        <v>119</v>
      </c>
      <c r="C79" s="36" t="s">
        <v>120</v>
      </c>
      <c r="D79" s="50"/>
      <c r="E79" s="50"/>
      <c r="F79" s="37" t="s">
        <v>9</v>
      </c>
    </row>
    <row r="80" spans="1:27" s="39" customFormat="1" ht="15.75" customHeight="1" x14ac:dyDescent="0.2">
      <c r="A80" s="41">
        <v>74</v>
      </c>
      <c r="B80" s="50" t="s">
        <v>121</v>
      </c>
      <c r="C80" s="36" t="s">
        <v>122</v>
      </c>
      <c r="D80" s="50"/>
      <c r="E80" s="50"/>
      <c r="F80" s="37" t="s">
        <v>9</v>
      </c>
    </row>
    <row r="81" spans="1:6" s="39" customFormat="1" ht="15.75" customHeight="1" x14ac:dyDescent="0.2">
      <c r="A81" s="41">
        <v>75</v>
      </c>
      <c r="B81" s="50" t="s">
        <v>123</v>
      </c>
      <c r="C81" s="36" t="s">
        <v>124</v>
      </c>
      <c r="D81" s="50"/>
      <c r="E81" s="50"/>
      <c r="F81" s="37" t="s">
        <v>9</v>
      </c>
    </row>
    <row r="82" spans="1:6" s="39" customFormat="1" ht="15.75" customHeight="1" x14ac:dyDescent="0.2">
      <c r="A82" s="41">
        <v>76</v>
      </c>
      <c r="B82" s="50" t="s">
        <v>125</v>
      </c>
      <c r="C82" s="36" t="s">
        <v>126</v>
      </c>
      <c r="D82" s="50"/>
      <c r="E82" s="50"/>
      <c r="F82" s="37" t="s">
        <v>9</v>
      </c>
    </row>
    <row r="83" spans="1:6" s="39" customFormat="1" ht="15.75" customHeight="1" x14ac:dyDescent="0.2">
      <c r="A83" s="41">
        <v>77</v>
      </c>
      <c r="B83" s="50" t="s">
        <v>127</v>
      </c>
      <c r="C83" s="36" t="s">
        <v>128</v>
      </c>
      <c r="D83" s="50"/>
      <c r="E83" s="50"/>
      <c r="F83" s="37" t="s">
        <v>9</v>
      </c>
    </row>
    <row r="84" spans="1:6" s="39" customFormat="1" ht="15.75" customHeight="1" x14ac:dyDescent="0.2">
      <c r="A84" s="41">
        <v>78</v>
      </c>
      <c r="B84" s="50" t="s">
        <v>129</v>
      </c>
      <c r="C84" s="36" t="s">
        <v>130</v>
      </c>
      <c r="D84" s="50"/>
      <c r="E84" s="50"/>
      <c r="F84" s="37" t="s">
        <v>9</v>
      </c>
    </row>
    <row r="85" spans="1:6" s="39" customFormat="1" ht="15.75" customHeight="1" x14ac:dyDescent="0.2">
      <c r="A85" s="41">
        <v>79</v>
      </c>
      <c r="B85" s="50" t="s">
        <v>131</v>
      </c>
      <c r="C85" s="36" t="s">
        <v>132</v>
      </c>
      <c r="D85" s="50"/>
      <c r="E85" s="50"/>
      <c r="F85" s="37" t="s">
        <v>9</v>
      </c>
    </row>
    <row r="86" spans="1:6" s="39" customFormat="1" ht="12.75" x14ac:dyDescent="0.2">
      <c r="A86" s="41">
        <v>80</v>
      </c>
      <c r="B86" s="50" t="s">
        <v>133</v>
      </c>
      <c r="C86" s="36" t="s">
        <v>134</v>
      </c>
      <c r="D86" s="50"/>
      <c r="E86" s="50"/>
      <c r="F86" s="37" t="s">
        <v>9</v>
      </c>
    </row>
    <row r="87" spans="1:6" ht="15.75" customHeight="1" x14ac:dyDescent="0.2">
      <c r="A87" s="6" t="s">
        <v>135</v>
      </c>
      <c r="B87" s="11"/>
      <c r="C87" s="11"/>
      <c r="D87" s="11"/>
      <c r="E87" s="11"/>
      <c r="F87" s="11"/>
    </row>
    <row r="88" spans="1:6" s="46" customFormat="1" ht="15.75" customHeight="1" x14ac:dyDescent="0.2">
      <c r="A88" s="49">
        <v>81</v>
      </c>
      <c r="B88" s="49" t="s">
        <v>136</v>
      </c>
      <c r="C88" s="88" t="s">
        <v>298</v>
      </c>
      <c r="D88" s="49"/>
      <c r="E88" s="49"/>
      <c r="F88" s="45" t="s">
        <v>9</v>
      </c>
    </row>
    <row r="89" spans="1:6" s="46" customFormat="1" ht="15.75" customHeight="1" x14ac:dyDescent="0.2">
      <c r="A89" s="49">
        <v>82</v>
      </c>
      <c r="B89" s="49" t="s">
        <v>137</v>
      </c>
      <c r="C89" s="88" t="s">
        <v>298</v>
      </c>
      <c r="D89" s="49"/>
      <c r="E89" s="49"/>
      <c r="F89" s="45" t="s">
        <v>9</v>
      </c>
    </row>
    <row r="90" spans="1:6" s="39" customFormat="1" ht="15.75" customHeight="1" x14ac:dyDescent="0.2">
      <c r="A90" s="50">
        <v>83</v>
      </c>
      <c r="B90" s="50" t="s">
        <v>138</v>
      </c>
      <c r="C90" s="36" t="s">
        <v>139</v>
      </c>
      <c r="D90" s="50"/>
      <c r="E90" s="50"/>
      <c r="F90" s="37" t="s">
        <v>9</v>
      </c>
    </row>
    <row r="91" spans="1:6" s="39" customFormat="1" ht="15.75" customHeight="1" x14ac:dyDescent="0.2">
      <c r="A91" s="50">
        <v>84</v>
      </c>
      <c r="B91" s="64" t="s">
        <v>313</v>
      </c>
      <c r="C91" s="36" t="s">
        <v>140</v>
      </c>
      <c r="D91" s="50"/>
      <c r="E91" s="50"/>
      <c r="F91" s="37" t="s">
        <v>9</v>
      </c>
    </row>
    <row r="92" spans="1:6" ht="15.75" customHeight="1" x14ac:dyDescent="0.2">
      <c r="A92" s="10">
        <v>85</v>
      </c>
      <c r="B92" s="50" t="s">
        <v>141</v>
      </c>
      <c r="C92" s="7" t="s">
        <v>142</v>
      </c>
      <c r="D92" s="10"/>
      <c r="E92" s="10"/>
      <c r="F92" s="8" t="s">
        <v>9</v>
      </c>
    </row>
    <row r="93" spans="1:6" s="39" customFormat="1" ht="15.75" customHeight="1" x14ac:dyDescent="0.2">
      <c r="A93" s="50">
        <v>87</v>
      </c>
      <c r="B93" s="50" t="s">
        <v>143</v>
      </c>
      <c r="C93" s="36" t="s">
        <v>144</v>
      </c>
      <c r="D93" s="50"/>
      <c r="E93" s="50"/>
      <c r="F93" s="37" t="s">
        <v>9</v>
      </c>
    </row>
    <row r="94" spans="1:6" s="39" customFormat="1" ht="15.75" customHeight="1" x14ac:dyDescent="0.2">
      <c r="A94" s="50">
        <v>88</v>
      </c>
      <c r="B94" s="50" t="s">
        <v>145</v>
      </c>
      <c r="C94" s="36" t="s">
        <v>146</v>
      </c>
      <c r="D94" s="50"/>
      <c r="E94" s="50"/>
      <c r="F94" s="37" t="s">
        <v>9</v>
      </c>
    </row>
    <row r="95" spans="1:6" s="39" customFormat="1" ht="15.75" customHeight="1" x14ac:dyDescent="0.2">
      <c r="A95" s="50">
        <v>89</v>
      </c>
      <c r="B95" s="41" t="s">
        <v>147</v>
      </c>
      <c r="C95" s="36" t="s">
        <v>148</v>
      </c>
      <c r="D95" s="50"/>
      <c r="E95" s="50"/>
      <c r="F95" s="37" t="s">
        <v>9</v>
      </c>
    </row>
    <row r="96" spans="1:6" s="39" customFormat="1" ht="15.75" customHeight="1" x14ac:dyDescent="0.2">
      <c r="A96" s="50">
        <v>90</v>
      </c>
      <c r="B96" s="41" t="s">
        <v>149</v>
      </c>
      <c r="C96" s="36" t="s">
        <v>150</v>
      </c>
      <c r="D96" s="50"/>
      <c r="E96" s="50"/>
      <c r="F96" s="37" t="s">
        <v>9</v>
      </c>
    </row>
    <row r="97" spans="1:6" s="39" customFormat="1" ht="15.75" customHeight="1" x14ac:dyDescent="0.2">
      <c r="A97" s="50">
        <v>91</v>
      </c>
      <c r="B97" s="41" t="s">
        <v>151</v>
      </c>
      <c r="C97" s="36" t="s">
        <v>152</v>
      </c>
      <c r="D97" s="50"/>
      <c r="E97" s="50"/>
      <c r="F97" s="37" t="s">
        <v>9</v>
      </c>
    </row>
    <row r="98" spans="1:6" s="39" customFormat="1" ht="15.75" customHeight="1" x14ac:dyDescent="0.2">
      <c r="A98" s="50">
        <v>92</v>
      </c>
      <c r="B98" s="41" t="s">
        <v>153</v>
      </c>
      <c r="C98" s="36" t="s">
        <v>154</v>
      </c>
      <c r="D98" s="50"/>
      <c r="E98" s="50"/>
      <c r="F98" s="37" t="s">
        <v>9</v>
      </c>
    </row>
    <row r="99" spans="1:6" s="39" customFormat="1" ht="15.75" customHeight="1" x14ac:dyDescent="0.2">
      <c r="A99" s="50">
        <v>93</v>
      </c>
      <c r="B99" s="51" t="s">
        <v>155</v>
      </c>
      <c r="C99" s="36" t="s">
        <v>156</v>
      </c>
      <c r="D99" s="50"/>
      <c r="E99" s="50"/>
      <c r="F99" s="37" t="s">
        <v>9</v>
      </c>
    </row>
    <row r="100" spans="1:6" s="39" customFormat="1" ht="15.75" customHeight="1" x14ac:dyDescent="0.2">
      <c r="A100" s="50">
        <v>94</v>
      </c>
      <c r="B100" s="41" t="s">
        <v>157</v>
      </c>
      <c r="C100" s="36" t="s">
        <v>158</v>
      </c>
      <c r="D100" s="50"/>
      <c r="E100" s="50"/>
      <c r="F100" s="37" t="s">
        <v>9</v>
      </c>
    </row>
    <row r="101" spans="1:6" s="39" customFormat="1" ht="15.75" customHeight="1" x14ac:dyDescent="0.2">
      <c r="A101" s="50">
        <v>95</v>
      </c>
      <c r="B101" s="41" t="s">
        <v>159</v>
      </c>
      <c r="C101" s="36" t="s">
        <v>160</v>
      </c>
      <c r="D101" s="50"/>
      <c r="E101" s="50"/>
      <c r="F101" s="37" t="s">
        <v>9</v>
      </c>
    </row>
    <row r="102" spans="1:6" s="39" customFormat="1" ht="15.75" customHeight="1" x14ac:dyDescent="0.2">
      <c r="A102" s="50">
        <v>96</v>
      </c>
      <c r="B102" s="41" t="s">
        <v>161</v>
      </c>
      <c r="C102" s="36" t="s">
        <v>162</v>
      </c>
      <c r="D102" s="50"/>
      <c r="E102" s="50"/>
      <c r="F102" s="37" t="s">
        <v>9</v>
      </c>
    </row>
    <row r="103" spans="1:6" s="39" customFormat="1" ht="15.75" customHeight="1" x14ac:dyDescent="0.2">
      <c r="A103" s="50">
        <v>97</v>
      </c>
      <c r="B103" s="41" t="s">
        <v>163</v>
      </c>
      <c r="C103" s="36" t="s">
        <v>164</v>
      </c>
      <c r="D103" s="50"/>
      <c r="E103" s="50"/>
      <c r="F103" s="37" t="s">
        <v>9</v>
      </c>
    </row>
    <row r="104" spans="1:6" s="39" customFormat="1" ht="15.75" customHeight="1" x14ac:dyDescent="0.2">
      <c r="A104" s="50">
        <v>98</v>
      </c>
      <c r="B104" s="41" t="s">
        <v>165</v>
      </c>
      <c r="C104" s="36" t="s">
        <v>166</v>
      </c>
      <c r="D104" s="50"/>
      <c r="E104" s="50"/>
      <c r="F104" s="37" t="s">
        <v>9</v>
      </c>
    </row>
    <row r="105" spans="1:6" s="39" customFormat="1" ht="15.75" customHeight="1" x14ac:dyDescent="0.2">
      <c r="A105" s="50">
        <v>99</v>
      </c>
      <c r="B105" s="41" t="s">
        <v>167</v>
      </c>
      <c r="C105" s="36" t="s">
        <v>168</v>
      </c>
      <c r="D105" s="50"/>
      <c r="E105" s="50"/>
      <c r="F105" s="37" t="s">
        <v>9</v>
      </c>
    </row>
    <row r="106" spans="1:6" s="39" customFormat="1" ht="15.75" customHeight="1" x14ac:dyDescent="0.2">
      <c r="A106" s="50">
        <v>100</v>
      </c>
      <c r="B106" s="41" t="s">
        <v>169</v>
      </c>
      <c r="C106" s="36" t="s">
        <v>170</v>
      </c>
      <c r="D106" s="50"/>
      <c r="E106" s="50"/>
      <c r="F106" s="37" t="s">
        <v>9</v>
      </c>
    </row>
    <row r="107" spans="1:6" s="39" customFormat="1" ht="15.75" customHeight="1" x14ac:dyDescent="0.2">
      <c r="A107" s="50">
        <v>101</v>
      </c>
      <c r="B107" s="41" t="s">
        <v>171</v>
      </c>
      <c r="C107" s="36" t="s">
        <v>172</v>
      </c>
      <c r="D107" s="50"/>
      <c r="E107" s="50"/>
      <c r="F107" s="37" t="s">
        <v>9</v>
      </c>
    </row>
    <row r="108" spans="1:6" s="39" customFormat="1" ht="15.75" customHeight="1" x14ac:dyDescent="0.2">
      <c r="A108" s="50">
        <v>102</v>
      </c>
      <c r="B108" s="41" t="s">
        <v>173</v>
      </c>
      <c r="C108" s="36" t="s">
        <v>174</v>
      </c>
      <c r="D108" s="50"/>
      <c r="E108" s="50"/>
      <c r="F108" s="37" t="s">
        <v>9</v>
      </c>
    </row>
    <row r="109" spans="1:6" s="39" customFormat="1" ht="15.75" customHeight="1" x14ac:dyDescent="0.2">
      <c r="A109" s="50">
        <v>103</v>
      </c>
      <c r="B109" s="41" t="s">
        <v>175</v>
      </c>
      <c r="C109" s="36" t="s">
        <v>176</v>
      </c>
      <c r="D109" s="50"/>
      <c r="E109" s="50"/>
      <c r="F109" s="37" t="s">
        <v>9</v>
      </c>
    </row>
    <row r="110" spans="1:6" s="39" customFormat="1" ht="15.75" customHeight="1" x14ac:dyDescent="0.2">
      <c r="A110" s="50">
        <v>104</v>
      </c>
      <c r="B110" s="51" t="s">
        <v>177</v>
      </c>
      <c r="C110" s="36" t="s">
        <v>178</v>
      </c>
      <c r="D110" s="50"/>
      <c r="E110" s="50"/>
      <c r="F110" s="37" t="s">
        <v>9</v>
      </c>
    </row>
    <row r="111" spans="1:6" s="39" customFormat="1" ht="15.75" customHeight="1" x14ac:dyDescent="0.2">
      <c r="A111" s="50">
        <v>105</v>
      </c>
      <c r="B111" s="41" t="s">
        <v>179</v>
      </c>
      <c r="C111" s="36" t="s">
        <v>180</v>
      </c>
      <c r="D111" s="50"/>
      <c r="E111" s="50"/>
      <c r="F111" s="37" t="s">
        <v>9</v>
      </c>
    </row>
    <row r="112" spans="1:6" s="39" customFormat="1" ht="15.75" customHeight="1" x14ac:dyDescent="0.2">
      <c r="A112" s="50">
        <v>106</v>
      </c>
      <c r="B112" s="41" t="s">
        <v>181</v>
      </c>
      <c r="C112" s="36" t="s">
        <v>182</v>
      </c>
      <c r="D112" s="50"/>
      <c r="E112" s="50"/>
      <c r="F112" s="37" t="s">
        <v>9</v>
      </c>
    </row>
    <row r="113" spans="1:6" s="39" customFormat="1" ht="15.75" customHeight="1" x14ac:dyDescent="0.2">
      <c r="A113" s="50">
        <v>107</v>
      </c>
      <c r="B113" s="41" t="s">
        <v>183</v>
      </c>
      <c r="C113" s="36" t="s">
        <v>184</v>
      </c>
      <c r="D113" s="50"/>
      <c r="E113" s="50"/>
      <c r="F113" s="37" t="s">
        <v>9</v>
      </c>
    </row>
    <row r="114" spans="1:6" s="39" customFormat="1" ht="15.75" customHeight="1" x14ac:dyDescent="0.2">
      <c r="A114" s="50">
        <v>108</v>
      </c>
      <c r="B114" s="41" t="s">
        <v>185</v>
      </c>
      <c r="C114" s="36" t="s">
        <v>186</v>
      </c>
      <c r="D114" s="50"/>
      <c r="E114" s="50"/>
      <c r="F114" s="37" t="s">
        <v>9</v>
      </c>
    </row>
    <row r="115" spans="1:6" s="39" customFormat="1" ht="15.75" customHeight="1" x14ac:dyDescent="0.2">
      <c r="A115" s="50">
        <v>109</v>
      </c>
      <c r="B115" s="41" t="s">
        <v>187</v>
      </c>
      <c r="C115" s="36" t="s">
        <v>188</v>
      </c>
      <c r="D115" s="50"/>
      <c r="E115" s="50"/>
      <c r="F115" s="37" t="s">
        <v>9</v>
      </c>
    </row>
    <row r="116" spans="1:6" s="39" customFormat="1" ht="15.75" customHeight="1" x14ac:dyDescent="0.2">
      <c r="A116" s="50">
        <v>110</v>
      </c>
      <c r="B116" s="41" t="s">
        <v>189</v>
      </c>
      <c r="C116" s="36" t="s">
        <v>190</v>
      </c>
      <c r="D116" s="50"/>
      <c r="E116" s="50"/>
      <c r="F116" s="37" t="s">
        <v>9</v>
      </c>
    </row>
    <row r="117" spans="1:6" s="39" customFormat="1" ht="15.75" customHeight="1" x14ac:dyDescent="0.2">
      <c r="A117" s="50">
        <v>111</v>
      </c>
      <c r="B117" s="41" t="s">
        <v>191</v>
      </c>
      <c r="C117" s="36" t="s">
        <v>192</v>
      </c>
      <c r="D117" s="50"/>
      <c r="E117" s="50"/>
      <c r="F117" s="37" t="s">
        <v>9</v>
      </c>
    </row>
    <row r="118" spans="1:6" s="39" customFormat="1" ht="15.75" customHeight="1" x14ac:dyDescent="0.2">
      <c r="A118" s="50">
        <v>112</v>
      </c>
      <c r="B118" s="41" t="s">
        <v>193</v>
      </c>
      <c r="C118" s="36" t="s">
        <v>194</v>
      </c>
      <c r="D118" s="50"/>
      <c r="E118" s="50"/>
      <c r="F118" s="37" t="s">
        <v>9</v>
      </c>
    </row>
    <row r="119" spans="1:6" s="39" customFormat="1" ht="15.75" customHeight="1" x14ac:dyDescent="0.2">
      <c r="A119" s="50">
        <v>113</v>
      </c>
      <c r="B119" s="41" t="s">
        <v>195</v>
      </c>
      <c r="C119" s="36" t="s">
        <v>196</v>
      </c>
      <c r="D119" s="50"/>
      <c r="E119" s="50"/>
      <c r="F119" s="37" t="s">
        <v>9</v>
      </c>
    </row>
    <row r="120" spans="1:6" s="39" customFormat="1" ht="15.75" customHeight="1" x14ac:dyDescent="0.2">
      <c r="A120" s="50">
        <v>114</v>
      </c>
      <c r="B120" s="41" t="s">
        <v>197</v>
      </c>
      <c r="C120" s="36" t="s">
        <v>198</v>
      </c>
      <c r="D120" s="50"/>
      <c r="E120" s="50"/>
      <c r="F120" s="37" t="s">
        <v>9</v>
      </c>
    </row>
    <row r="121" spans="1:6" s="39" customFormat="1" ht="15.75" customHeight="1" x14ac:dyDescent="0.2">
      <c r="A121" s="50">
        <v>115</v>
      </c>
      <c r="B121" s="51" t="s">
        <v>199</v>
      </c>
      <c r="C121" s="36" t="s">
        <v>200</v>
      </c>
      <c r="D121" s="50"/>
      <c r="E121" s="50"/>
      <c r="F121" s="37" t="s">
        <v>9</v>
      </c>
    </row>
    <row r="122" spans="1:6" s="46" customFormat="1" ht="15.75" customHeight="1" x14ac:dyDescent="0.2">
      <c r="A122" s="49">
        <v>116</v>
      </c>
      <c r="B122" s="43" t="s">
        <v>201</v>
      </c>
      <c r="C122" s="44" t="s">
        <v>202</v>
      </c>
      <c r="D122" s="49"/>
      <c r="E122" s="49"/>
      <c r="F122" s="45" t="s">
        <v>9</v>
      </c>
    </row>
    <row r="123" spans="1:6" s="39" customFormat="1" ht="15.75" customHeight="1" x14ac:dyDescent="0.2">
      <c r="A123" s="50">
        <v>117</v>
      </c>
      <c r="B123" s="41" t="s">
        <v>203</v>
      </c>
      <c r="C123" s="36" t="s">
        <v>204</v>
      </c>
      <c r="D123" s="50"/>
      <c r="E123" s="50"/>
      <c r="F123" s="37" t="s">
        <v>9</v>
      </c>
    </row>
    <row r="124" spans="1:6" s="39" customFormat="1" ht="15.75" customHeight="1" x14ac:dyDescent="0.2">
      <c r="A124" s="50">
        <v>118</v>
      </c>
      <c r="B124" s="41" t="s">
        <v>205</v>
      </c>
      <c r="C124" s="36" t="s">
        <v>206</v>
      </c>
      <c r="D124" s="50"/>
      <c r="E124" s="50"/>
      <c r="F124" s="37" t="s">
        <v>9</v>
      </c>
    </row>
    <row r="125" spans="1:6" s="39" customFormat="1" ht="15.75" customHeight="1" x14ac:dyDescent="0.2">
      <c r="A125" s="50">
        <v>119</v>
      </c>
      <c r="B125" s="41" t="s">
        <v>207</v>
      </c>
      <c r="C125" s="36" t="s">
        <v>208</v>
      </c>
      <c r="D125" s="50"/>
      <c r="E125" s="50"/>
      <c r="F125" s="37" t="s">
        <v>9</v>
      </c>
    </row>
    <row r="126" spans="1:6" s="39" customFormat="1" ht="15.75" customHeight="1" x14ac:dyDescent="0.2">
      <c r="A126" s="50">
        <v>120</v>
      </c>
      <c r="B126" s="41" t="s">
        <v>209</v>
      </c>
      <c r="C126" s="36" t="s">
        <v>210</v>
      </c>
      <c r="D126" s="50"/>
      <c r="E126" s="50"/>
      <c r="F126" s="37" t="s">
        <v>9</v>
      </c>
    </row>
    <row r="127" spans="1:6" s="46" customFormat="1" ht="15.75" customHeight="1" x14ac:dyDescent="0.2">
      <c r="A127" s="49">
        <v>121</v>
      </c>
      <c r="B127" s="43" t="s">
        <v>211</v>
      </c>
      <c r="C127" s="44" t="s">
        <v>212</v>
      </c>
      <c r="D127" s="49"/>
      <c r="E127" s="49"/>
      <c r="F127" s="45" t="s">
        <v>9</v>
      </c>
    </row>
    <row r="128" spans="1:6" s="39" customFormat="1" ht="15.75" customHeight="1" x14ac:dyDescent="0.2">
      <c r="A128" s="50">
        <v>122</v>
      </c>
      <c r="B128" s="41" t="s">
        <v>213</v>
      </c>
      <c r="C128" s="36" t="s">
        <v>214</v>
      </c>
      <c r="D128" s="50"/>
      <c r="E128" s="50"/>
      <c r="F128" s="37" t="s">
        <v>9</v>
      </c>
    </row>
    <row r="129" spans="1:6" s="39" customFormat="1" ht="15.75" customHeight="1" x14ac:dyDescent="0.2">
      <c r="A129" s="50">
        <v>123</v>
      </c>
      <c r="B129" s="41" t="s">
        <v>215</v>
      </c>
      <c r="C129" s="36" t="s">
        <v>216</v>
      </c>
      <c r="D129" s="50"/>
      <c r="E129" s="50"/>
      <c r="F129" s="37" t="s">
        <v>9</v>
      </c>
    </row>
    <row r="130" spans="1:6" s="39" customFormat="1" ht="15.75" customHeight="1" x14ac:dyDescent="0.2">
      <c r="A130" s="50">
        <v>124</v>
      </c>
      <c r="B130" s="41" t="s">
        <v>217</v>
      </c>
      <c r="C130" s="36" t="s">
        <v>218</v>
      </c>
      <c r="D130" s="50"/>
      <c r="E130" s="50"/>
      <c r="F130" s="37" t="s">
        <v>9</v>
      </c>
    </row>
    <row r="131" spans="1:6" s="39" customFormat="1" ht="15.75" customHeight="1" x14ac:dyDescent="0.2">
      <c r="A131" s="50">
        <v>125</v>
      </c>
      <c r="B131" s="41" t="s">
        <v>219</v>
      </c>
      <c r="C131" s="36" t="s">
        <v>220</v>
      </c>
      <c r="D131" s="50"/>
      <c r="E131" s="50"/>
      <c r="F131" s="37" t="s">
        <v>9</v>
      </c>
    </row>
    <row r="132" spans="1:6" s="39" customFormat="1" ht="15.75" customHeight="1" x14ac:dyDescent="0.2">
      <c r="A132" s="50">
        <v>126</v>
      </c>
      <c r="B132" s="41" t="s">
        <v>221</v>
      </c>
      <c r="C132" s="36" t="s">
        <v>222</v>
      </c>
      <c r="D132" s="50"/>
      <c r="E132" s="50"/>
      <c r="F132" s="37" t="s">
        <v>9</v>
      </c>
    </row>
    <row r="133" spans="1:6" s="46" customFormat="1" ht="15.75" customHeight="1" x14ac:dyDescent="0.2">
      <c r="A133" s="49">
        <v>127</v>
      </c>
      <c r="B133" s="47" t="s">
        <v>223</v>
      </c>
      <c r="C133" s="44" t="s">
        <v>224</v>
      </c>
      <c r="D133" s="49"/>
      <c r="E133" s="49"/>
      <c r="F133" s="45" t="s">
        <v>9</v>
      </c>
    </row>
    <row r="134" spans="1:6" s="39" customFormat="1" ht="15.75" customHeight="1" x14ac:dyDescent="0.2">
      <c r="A134" s="50">
        <v>128</v>
      </c>
      <c r="B134" s="41" t="s">
        <v>225</v>
      </c>
      <c r="C134" s="36" t="s">
        <v>226</v>
      </c>
      <c r="D134" s="50"/>
      <c r="E134" s="50"/>
      <c r="F134" s="37" t="s">
        <v>9</v>
      </c>
    </row>
    <row r="135" spans="1:6" s="39" customFormat="1" ht="15.75" customHeight="1" x14ac:dyDescent="0.2">
      <c r="A135" s="50">
        <v>129</v>
      </c>
      <c r="B135" s="41" t="s">
        <v>227</v>
      </c>
      <c r="C135" s="36" t="s">
        <v>228</v>
      </c>
      <c r="D135" s="50"/>
      <c r="E135" s="50"/>
      <c r="F135" s="37" t="s">
        <v>9</v>
      </c>
    </row>
    <row r="136" spans="1:6" s="39" customFormat="1" ht="15.75" customHeight="1" x14ac:dyDescent="0.2">
      <c r="A136" s="50">
        <v>130</v>
      </c>
      <c r="B136" s="51" t="s">
        <v>314</v>
      </c>
      <c r="C136" s="36" t="s">
        <v>229</v>
      </c>
      <c r="D136" s="50"/>
      <c r="E136" s="50"/>
      <c r="F136" s="37" t="s">
        <v>9</v>
      </c>
    </row>
    <row r="137" spans="1:6" ht="15.75" customHeight="1" x14ac:dyDescent="0.2"/>
    <row r="138" spans="1:6" ht="15.75" customHeight="1" x14ac:dyDescent="0.2"/>
    <row r="139" spans="1:6" ht="15.75" customHeight="1" x14ac:dyDescent="0.2"/>
    <row r="140" spans="1:6" ht="15.75" customHeight="1" x14ac:dyDescent="0.2"/>
    <row r="141" spans="1:6" ht="15.75" customHeight="1" x14ac:dyDescent="0.2"/>
    <row r="142" spans="1:6" ht="15.75" customHeight="1" x14ac:dyDescent="0.2"/>
    <row r="143" spans="1:6" ht="15.75" customHeight="1" x14ac:dyDescent="0.2"/>
    <row r="144" spans="1:6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</sheetData>
  <mergeCells count="3">
    <mergeCell ref="A1:D1"/>
    <mergeCell ref="A4:F4"/>
    <mergeCell ref="A17:F17"/>
  </mergeCells>
  <hyperlinks>
    <hyperlink ref="B22" r:id="rId1" display="En el campo E-mail, ingresa prueba.gmail.com, no te permite seguir con el registro" xr:uid="{00000000-0004-0000-0000-000000000000}"/>
    <hyperlink ref="B23" r:id="rId2" xr:uid="{00000000-0004-0000-0000-000002000000}"/>
    <hyperlink ref="E71" r:id="rId3" xr:uid="{E05924CA-A7FD-4DC6-B2EC-DC8EC7FD81EF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1"/>
  <sheetViews>
    <sheetView tabSelected="1" topLeftCell="B1" workbookViewId="0">
      <pane ySplit="1" topLeftCell="A24" activePane="bottomLeft" state="frozen"/>
      <selection pane="bottomLeft" activeCell="I13" sqref="I13:I17"/>
    </sheetView>
  </sheetViews>
  <sheetFormatPr baseColWidth="10" defaultColWidth="12.5703125" defaultRowHeight="15" customHeight="1" x14ac:dyDescent="0.2"/>
  <cols>
    <col min="1" max="1" width="5.140625" customWidth="1"/>
    <col min="2" max="2" width="36.5703125" style="75" customWidth="1"/>
    <col min="3" max="3" width="38.28515625" customWidth="1"/>
    <col min="4" max="4" width="7" customWidth="1"/>
    <col min="5" max="5" width="30.42578125" style="69" customWidth="1"/>
    <col min="6" max="6" width="82.85546875" customWidth="1"/>
    <col min="8" max="8" width="14.85546875" style="75" customWidth="1"/>
    <col min="9" max="9" width="43.5703125" style="75" customWidth="1"/>
    <col min="10" max="10" width="47" customWidth="1"/>
  </cols>
  <sheetData>
    <row r="1" spans="1:10" ht="15.75" customHeight="1" x14ac:dyDescent="0.2">
      <c r="A1" s="19" t="s">
        <v>230</v>
      </c>
      <c r="B1" s="20"/>
      <c r="C1" s="20"/>
      <c r="D1" s="20"/>
      <c r="E1" s="20"/>
      <c r="F1" s="20"/>
      <c r="G1" s="20"/>
      <c r="H1" s="20"/>
      <c r="I1" s="20"/>
    </row>
    <row r="2" spans="1:10" ht="12" customHeight="1" x14ac:dyDescent="0.25">
      <c r="A2" s="12"/>
      <c r="B2" s="70"/>
      <c r="C2" s="12"/>
      <c r="D2" s="12"/>
      <c r="E2" s="65"/>
      <c r="F2" s="12"/>
      <c r="G2" s="12"/>
    </row>
    <row r="3" spans="1:10" ht="24.75" customHeight="1" x14ac:dyDescent="0.25">
      <c r="A3" s="13" t="s">
        <v>231</v>
      </c>
      <c r="B3" s="71" t="s">
        <v>232</v>
      </c>
      <c r="C3" s="13" t="s">
        <v>233</v>
      </c>
      <c r="D3" s="14" t="s">
        <v>234</v>
      </c>
      <c r="E3" s="13" t="s">
        <v>235</v>
      </c>
      <c r="F3" s="13" t="s">
        <v>236</v>
      </c>
      <c r="G3" s="13" t="s">
        <v>237</v>
      </c>
      <c r="H3" s="71" t="s">
        <v>238</v>
      </c>
      <c r="I3" s="71" t="s">
        <v>239</v>
      </c>
      <c r="J3" s="4" t="s">
        <v>5</v>
      </c>
    </row>
    <row r="4" spans="1:10" ht="42.75" x14ac:dyDescent="0.2">
      <c r="A4" s="32" t="s">
        <v>240</v>
      </c>
      <c r="B4" s="72" t="s">
        <v>241</v>
      </c>
      <c r="C4" s="28" t="s">
        <v>242</v>
      </c>
      <c r="D4" s="15">
        <v>1</v>
      </c>
      <c r="E4" s="76" t="s">
        <v>243</v>
      </c>
      <c r="F4" s="29" t="s">
        <v>244</v>
      </c>
      <c r="G4" s="29" t="s">
        <v>245</v>
      </c>
      <c r="H4" s="77" t="s">
        <v>303</v>
      </c>
      <c r="I4" s="90"/>
      <c r="J4" s="89" t="s">
        <v>9</v>
      </c>
    </row>
    <row r="5" spans="1:10" ht="14.25" x14ac:dyDescent="0.2">
      <c r="A5" s="24"/>
      <c r="B5" s="73"/>
      <c r="C5" s="24"/>
      <c r="D5" s="15">
        <v>2</v>
      </c>
      <c r="E5" s="76" t="s">
        <v>246</v>
      </c>
      <c r="F5" s="24"/>
      <c r="G5" s="24"/>
      <c r="H5" s="78"/>
      <c r="I5" s="73"/>
      <c r="J5" s="24"/>
    </row>
    <row r="6" spans="1:10" ht="57" x14ac:dyDescent="0.2">
      <c r="A6" s="24"/>
      <c r="B6" s="73"/>
      <c r="C6" s="24"/>
      <c r="D6" s="15">
        <v>3</v>
      </c>
      <c r="E6" s="16" t="s">
        <v>247</v>
      </c>
      <c r="F6" s="24"/>
      <c r="G6" s="24"/>
      <c r="H6" s="78"/>
      <c r="I6" s="73"/>
      <c r="J6" s="24"/>
    </row>
    <row r="7" spans="1:10" ht="15.75" customHeight="1" x14ac:dyDescent="0.2">
      <c r="A7" s="25"/>
      <c r="B7" s="74"/>
      <c r="C7" s="25"/>
      <c r="D7" s="15">
        <v>4</v>
      </c>
      <c r="E7" s="16" t="s">
        <v>248</v>
      </c>
      <c r="F7" s="25"/>
      <c r="G7" s="25"/>
      <c r="H7" s="79"/>
      <c r="I7" s="74"/>
      <c r="J7" s="25"/>
    </row>
    <row r="8" spans="1:10" ht="28.5" x14ac:dyDescent="0.2">
      <c r="A8" s="27" t="s">
        <v>249</v>
      </c>
      <c r="B8" s="83" t="s">
        <v>250</v>
      </c>
      <c r="C8" s="28" t="s">
        <v>242</v>
      </c>
      <c r="D8" s="15">
        <v>1</v>
      </c>
      <c r="E8" s="80" t="s">
        <v>251</v>
      </c>
      <c r="F8" s="81"/>
      <c r="G8" s="29" t="s">
        <v>245</v>
      </c>
      <c r="H8" s="82" t="s">
        <v>303</v>
      </c>
      <c r="I8" s="90"/>
      <c r="J8" s="26" t="s">
        <v>9</v>
      </c>
    </row>
    <row r="9" spans="1:10" ht="15.75" customHeight="1" x14ac:dyDescent="0.2">
      <c r="A9" s="24"/>
      <c r="B9" s="73"/>
      <c r="C9" s="24"/>
      <c r="D9" s="15">
        <v>2</v>
      </c>
      <c r="E9" s="76" t="s">
        <v>246</v>
      </c>
      <c r="F9" s="24"/>
      <c r="G9" s="24"/>
      <c r="H9" s="73"/>
      <c r="I9" s="73"/>
      <c r="J9" s="24"/>
    </row>
    <row r="10" spans="1:10" ht="57" x14ac:dyDescent="0.2">
      <c r="A10" s="24"/>
      <c r="B10" s="73"/>
      <c r="C10" s="24"/>
      <c r="D10" s="15">
        <v>3</v>
      </c>
      <c r="E10" s="16" t="s">
        <v>247</v>
      </c>
      <c r="F10" s="24"/>
      <c r="G10" s="24"/>
      <c r="H10" s="73"/>
      <c r="I10" s="73"/>
      <c r="J10" s="24"/>
    </row>
    <row r="11" spans="1:10" ht="12.75" x14ac:dyDescent="0.2">
      <c r="A11" s="24"/>
      <c r="B11" s="73"/>
      <c r="C11" s="24"/>
      <c r="D11" s="31">
        <v>4</v>
      </c>
      <c r="E11" s="30" t="s">
        <v>248</v>
      </c>
      <c r="F11" s="24"/>
      <c r="G11" s="24"/>
      <c r="H11" s="73"/>
      <c r="I11" s="73"/>
      <c r="J11" s="24"/>
    </row>
    <row r="12" spans="1:10" ht="15.75" customHeight="1" x14ac:dyDescent="0.2">
      <c r="A12" s="25"/>
      <c r="B12" s="74"/>
      <c r="C12" s="25"/>
      <c r="D12" s="25"/>
      <c r="E12" s="66"/>
      <c r="F12" s="25"/>
      <c r="G12" s="25"/>
      <c r="H12" s="74"/>
      <c r="I12" s="74"/>
      <c r="J12" s="25"/>
    </row>
    <row r="13" spans="1:10" ht="42.75" x14ac:dyDescent="0.2">
      <c r="A13" s="27" t="s">
        <v>252</v>
      </c>
      <c r="B13" s="85" t="s">
        <v>253</v>
      </c>
      <c r="C13" s="28" t="s">
        <v>254</v>
      </c>
      <c r="D13" s="15">
        <v>1</v>
      </c>
      <c r="E13" s="76" t="s">
        <v>243</v>
      </c>
      <c r="F13" s="29" t="s">
        <v>255</v>
      </c>
      <c r="G13" s="29" t="s">
        <v>245</v>
      </c>
      <c r="H13" s="84" t="s">
        <v>298</v>
      </c>
      <c r="I13" s="91" t="s">
        <v>316</v>
      </c>
      <c r="J13" s="26" t="s">
        <v>256</v>
      </c>
    </row>
    <row r="14" spans="1:10" ht="15.75" customHeight="1" x14ac:dyDescent="0.2">
      <c r="A14" s="24"/>
      <c r="B14" s="73"/>
      <c r="C14" s="24"/>
      <c r="D14" s="15">
        <v>2</v>
      </c>
      <c r="E14" s="16" t="s">
        <v>246</v>
      </c>
      <c r="F14" s="24"/>
      <c r="G14" s="24"/>
      <c r="H14" s="73"/>
      <c r="I14" s="73"/>
      <c r="J14" s="24"/>
    </row>
    <row r="15" spans="1:10" ht="57" x14ac:dyDescent="0.2">
      <c r="A15" s="24"/>
      <c r="B15" s="73"/>
      <c r="C15" s="24"/>
      <c r="D15" s="15">
        <v>3</v>
      </c>
      <c r="E15" s="16" t="s">
        <v>247</v>
      </c>
      <c r="F15" s="24"/>
      <c r="G15" s="24"/>
      <c r="H15" s="73"/>
      <c r="I15" s="73"/>
      <c r="J15" s="24"/>
    </row>
    <row r="16" spans="1:10" ht="15.75" customHeight="1" x14ac:dyDescent="0.2">
      <c r="A16" s="24"/>
      <c r="B16" s="73"/>
      <c r="C16" s="24"/>
      <c r="D16" s="17">
        <v>4</v>
      </c>
      <c r="E16" s="16" t="s">
        <v>248</v>
      </c>
      <c r="F16" s="24"/>
      <c r="G16" s="24"/>
      <c r="H16" s="73"/>
      <c r="I16" s="73"/>
      <c r="J16" s="24"/>
    </row>
    <row r="17" spans="1:10" ht="42.75" x14ac:dyDescent="0.2">
      <c r="A17" s="25"/>
      <c r="B17" s="74"/>
      <c r="C17" s="25"/>
      <c r="D17" s="17">
        <v>5</v>
      </c>
      <c r="E17" s="18" t="s">
        <v>257</v>
      </c>
      <c r="F17" s="25"/>
      <c r="G17" s="25"/>
      <c r="H17" s="74"/>
      <c r="I17" s="74"/>
      <c r="J17" s="25"/>
    </row>
    <row r="18" spans="1:10" ht="15.75" customHeight="1" x14ac:dyDescent="0.2">
      <c r="A18" s="27" t="s">
        <v>258</v>
      </c>
      <c r="B18" s="31" t="s">
        <v>259</v>
      </c>
      <c r="C18" s="28" t="s">
        <v>260</v>
      </c>
      <c r="D18" s="15">
        <v>1</v>
      </c>
      <c r="E18" s="16" t="s">
        <v>243</v>
      </c>
      <c r="F18" s="29" t="s">
        <v>261</v>
      </c>
      <c r="G18" s="29" t="s">
        <v>245</v>
      </c>
      <c r="H18" s="87" t="s">
        <v>303</v>
      </c>
      <c r="I18" s="90"/>
      <c r="J18" s="26" t="s">
        <v>256</v>
      </c>
    </row>
    <row r="19" spans="1:10" ht="15.75" customHeight="1" x14ac:dyDescent="0.2">
      <c r="A19" s="24"/>
      <c r="B19" s="73"/>
      <c r="C19" s="24"/>
      <c r="D19" s="15">
        <v>2</v>
      </c>
      <c r="E19" s="16" t="s">
        <v>262</v>
      </c>
      <c r="F19" s="24"/>
      <c r="G19" s="24"/>
      <c r="H19" s="73"/>
      <c r="I19" s="73"/>
      <c r="J19" s="24"/>
    </row>
    <row r="20" spans="1:10" ht="15.75" customHeight="1" x14ac:dyDescent="0.2">
      <c r="A20" s="24"/>
      <c r="B20" s="73"/>
      <c r="C20" s="24"/>
      <c r="D20" s="15">
        <v>3</v>
      </c>
      <c r="E20" s="67" t="s">
        <v>263</v>
      </c>
      <c r="F20" s="24"/>
      <c r="G20" s="24"/>
      <c r="H20" s="73"/>
      <c r="I20" s="73"/>
      <c r="J20" s="24"/>
    </row>
    <row r="21" spans="1:10" ht="15.75" customHeight="1" x14ac:dyDescent="0.2">
      <c r="A21" s="24"/>
      <c r="B21" s="73"/>
      <c r="C21" s="24"/>
      <c r="D21" s="34">
        <v>4</v>
      </c>
      <c r="E21" s="68"/>
      <c r="F21" s="24"/>
      <c r="G21" s="24"/>
      <c r="H21" s="73"/>
      <c r="I21" s="73"/>
      <c r="J21" s="24"/>
    </row>
    <row r="22" spans="1:10" ht="42.75" customHeight="1" x14ac:dyDescent="0.2">
      <c r="A22" s="25"/>
      <c r="B22" s="74"/>
      <c r="C22" s="25"/>
      <c r="D22" s="25"/>
      <c r="E22" s="66"/>
      <c r="F22" s="25"/>
      <c r="G22" s="25"/>
      <c r="H22" s="74"/>
      <c r="I22" s="74"/>
      <c r="J22" s="25"/>
    </row>
    <row r="23" spans="1:10" ht="28.5" x14ac:dyDescent="0.2">
      <c r="A23" s="27" t="s">
        <v>264</v>
      </c>
      <c r="B23" s="72" t="s">
        <v>265</v>
      </c>
      <c r="C23" s="28" t="s">
        <v>260</v>
      </c>
      <c r="D23" s="15">
        <v>1</v>
      </c>
      <c r="E23" s="16" t="s">
        <v>266</v>
      </c>
      <c r="F23" s="29" t="s">
        <v>267</v>
      </c>
      <c r="G23" s="29" t="s">
        <v>245</v>
      </c>
      <c r="H23" s="87" t="s">
        <v>303</v>
      </c>
      <c r="I23" s="90"/>
      <c r="J23" s="26" t="s">
        <v>256</v>
      </c>
    </row>
    <row r="24" spans="1:10" ht="15.75" customHeight="1" x14ac:dyDescent="0.2">
      <c r="A24" s="24"/>
      <c r="B24" s="73"/>
      <c r="C24" s="24"/>
      <c r="D24" s="15">
        <v>2</v>
      </c>
      <c r="E24" s="16" t="s">
        <v>262</v>
      </c>
      <c r="F24" s="24"/>
      <c r="G24" s="24"/>
      <c r="H24" s="73"/>
      <c r="I24" s="73"/>
      <c r="J24" s="24"/>
    </row>
    <row r="25" spans="1:10" ht="14.25" x14ac:dyDescent="0.2">
      <c r="A25" s="24"/>
      <c r="B25" s="73"/>
      <c r="C25" s="24"/>
      <c r="D25" s="15">
        <v>3</v>
      </c>
      <c r="E25" s="67" t="s">
        <v>263</v>
      </c>
      <c r="F25" s="24"/>
      <c r="G25" s="24"/>
      <c r="H25" s="73"/>
      <c r="I25" s="73"/>
      <c r="J25" s="24"/>
    </row>
    <row r="26" spans="1:10" ht="15.75" customHeight="1" x14ac:dyDescent="0.2">
      <c r="A26" s="24"/>
      <c r="B26" s="73"/>
      <c r="C26" s="24"/>
      <c r="D26" s="34">
        <v>4</v>
      </c>
      <c r="E26" s="68"/>
      <c r="F26" s="24"/>
      <c r="G26" s="24"/>
      <c r="H26" s="73"/>
      <c r="I26" s="73"/>
      <c r="J26" s="24"/>
    </row>
    <row r="27" spans="1:10" ht="12.75" x14ac:dyDescent="0.2">
      <c r="A27" s="25"/>
      <c r="B27" s="74"/>
      <c r="C27" s="25"/>
      <c r="D27" s="25"/>
      <c r="E27" s="66"/>
      <c r="F27" s="25"/>
      <c r="G27" s="25"/>
      <c r="H27" s="74"/>
      <c r="I27" s="74"/>
      <c r="J27" s="25"/>
    </row>
    <row r="28" spans="1:10" ht="14.25" x14ac:dyDescent="0.2">
      <c r="A28" s="27" t="s">
        <v>268</v>
      </c>
      <c r="B28" s="72" t="s">
        <v>269</v>
      </c>
      <c r="C28" s="33" t="s">
        <v>270</v>
      </c>
      <c r="D28" s="15">
        <v>1</v>
      </c>
      <c r="E28" s="16" t="s">
        <v>271</v>
      </c>
      <c r="F28" s="29" t="s">
        <v>272</v>
      </c>
      <c r="G28" s="29" t="s">
        <v>245</v>
      </c>
      <c r="H28" s="87" t="s">
        <v>303</v>
      </c>
      <c r="I28" s="90"/>
      <c r="J28" s="26" t="s">
        <v>256</v>
      </c>
    </row>
    <row r="29" spans="1:10" ht="28.5" x14ac:dyDescent="0.2">
      <c r="A29" s="24"/>
      <c r="B29" s="73"/>
      <c r="C29" s="24"/>
      <c r="D29" s="15">
        <v>2</v>
      </c>
      <c r="E29" s="16" t="s">
        <v>273</v>
      </c>
      <c r="F29" s="24"/>
      <c r="G29" s="24"/>
      <c r="H29" s="73"/>
      <c r="I29" s="73"/>
      <c r="J29" s="24"/>
    </row>
    <row r="30" spans="1:10" ht="15.75" customHeight="1" x14ac:dyDescent="0.2">
      <c r="A30" s="24"/>
      <c r="B30" s="73"/>
      <c r="C30" s="24"/>
      <c r="D30" s="15">
        <v>3</v>
      </c>
      <c r="E30" s="92" t="s">
        <v>317</v>
      </c>
      <c r="F30" s="24"/>
      <c r="G30" s="24"/>
      <c r="H30" s="73"/>
      <c r="I30" s="73"/>
      <c r="J30" s="24"/>
    </row>
    <row r="31" spans="1:10" ht="12.75" x14ac:dyDescent="0.2">
      <c r="A31" s="24"/>
      <c r="B31" s="73"/>
      <c r="C31" s="24"/>
      <c r="D31" s="34">
        <v>4</v>
      </c>
      <c r="E31" s="68"/>
      <c r="F31" s="24"/>
      <c r="G31" s="24"/>
      <c r="H31" s="73"/>
      <c r="I31" s="73"/>
      <c r="J31" s="24"/>
    </row>
    <row r="32" spans="1:10" ht="12.75" x14ac:dyDescent="0.2">
      <c r="A32" s="25"/>
      <c r="B32" s="74"/>
      <c r="C32" s="25"/>
      <c r="D32" s="25"/>
      <c r="E32" s="66"/>
      <c r="F32" s="25"/>
      <c r="G32" s="25"/>
      <c r="H32" s="74"/>
      <c r="I32" s="74"/>
      <c r="J32" s="25"/>
    </row>
    <row r="33" spans="1:10" ht="15.75" customHeight="1" x14ac:dyDescent="0.2">
      <c r="A33" s="27" t="s">
        <v>275</v>
      </c>
      <c r="B33" s="72" t="s">
        <v>276</v>
      </c>
      <c r="C33" s="33" t="s">
        <v>277</v>
      </c>
      <c r="D33" s="15">
        <v>1</v>
      </c>
      <c r="E33" s="16" t="s">
        <v>271</v>
      </c>
      <c r="F33" s="93" t="s">
        <v>318</v>
      </c>
      <c r="G33" s="29" t="s">
        <v>245</v>
      </c>
      <c r="H33" s="87" t="s">
        <v>303</v>
      </c>
      <c r="I33" s="90"/>
      <c r="J33" s="26" t="s">
        <v>256</v>
      </c>
    </row>
    <row r="34" spans="1:10" ht="28.5" x14ac:dyDescent="0.2">
      <c r="A34" s="24"/>
      <c r="B34" s="73"/>
      <c r="C34" s="24"/>
      <c r="D34" s="15">
        <v>2</v>
      </c>
      <c r="E34" s="16" t="s">
        <v>273</v>
      </c>
      <c r="F34" s="24"/>
      <c r="G34" s="24"/>
      <c r="H34" s="73"/>
      <c r="I34" s="73"/>
      <c r="J34" s="24"/>
    </row>
    <row r="35" spans="1:10" ht="15.75" customHeight="1" x14ac:dyDescent="0.2">
      <c r="A35" s="24"/>
      <c r="B35" s="73"/>
      <c r="C35" s="24"/>
      <c r="D35" s="15">
        <v>3</v>
      </c>
      <c r="E35" s="67" t="s">
        <v>274</v>
      </c>
      <c r="F35" s="24"/>
      <c r="G35" s="24"/>
      <c r="H35" s="73"/>
      <c r="I35" s="73"/>
      <c r="J35" s="24"/>
    </row>
    <row r="36" spans="1:10" ht="15.75" customHeight="1" x14ac:dyDescent="0.2">
      <c r="A36" s="24"/>
      <c r="B36" s="73"/>
      <c r="C36" s="24"/>
      <c r="D36" s="34">
        <v>4</v>
      </c>
      <c r="E36" s="68"/>
      <c r="F36" s="24"/>
      <c r="G36" s="24"/>
      <c r="H36" s="73"/>
      <c r="I36" s="73"/>
      <c r="J36" s="24"/>
    </row>
    <row r="37" spans="1:10" ht="12.75" x14ac:dyDescent="0.2">
      <c r="A37" s="25"/>
      <c r="B37" s="74"/>
      <c r="C37" s="25"/>
      <c r="D37" s="25"/>
      <c r="E37" s="66"/>
      <c r="F37" s="25"/>
      <c r="G37" s="25"/>
      <c r="H37" s="74"/>
      <c r="I37" s="74"/>
      <c r="J37" s="25"/>
    </row>
    <row r="38" spans="1:10" ht="15.75" customHeight="1" x14ac:dyDescent="0.2">
      <c r="A38" s="27" t="s">
        <v>279</v>
      </c>
      <c r="B38" s="72" t="s">
        <v>280</v>
      </c>
      <c r="C38" s="33" t="s">
        <v>281</v>
      </c>
      <c r="D38" s="15">
        <v>1</v>
      </c>
      <c r="E38" s="16" t="s">
        <v>271</v>
      </c>
      <c r="F38" s="29" t="s">
        <v>278</v>
      </c>
      <c r="G38" s="29" t="s">
        <v>245</v>
      </c>
      <c r="H38" s="87" t="s">
        <v>303</v>
      </c>
      <c r="I38" s="90"/>
      <c r="J38" s="26" t="s">
        <v>256</v>
      </c>
    </row>
    <row r="39" spans="1:10" ht="28.5" x14ac:dyDescent="0.2">
      <c r="A39" s="24"/>
      <c r="B39" s="73"/>
      <c r="C39" s="24"/>
      <c r="D39" s="15">
        <v>2</v>
      </c>
      <c r="E39" s="16" t="s">
        <v>273</v>
      </c>
      <c r="F39" s="24"/>
      <c r="G39" s="24"/>
      <c r="H39" s="73"/>
      <c r="I39" s="73"/>
      <c r="J39" s="24"/>
    </row>
    <row r="40" spans="1:10" ht="15.75" customHeight="1" x14ac:dyDescent="0.2">
      <c r="A40" s="24"/>
      <c r="B40" s="73"/>
      <c r="C40" s="24"/>
      <c r="D40" s="15">
        <v>3</v>
      </c>
      <c r="E40" s="67" t="s">
        <v>282</v>
      </c>
      <c r="F40" s="24"/>
      <c r="G40" s="24"/>
      <c r="H40" s="73"/>
      <c r="I40" s="73"/>
      <c r="J40" s="24"/>
    </row>
    <row r="41" spans="1:10" ht="15.75" customHeight="1" x14ac:dyDescent="0.2">
      <c r="A41" s="24"/>
      <c r="B41" s="73"/>
      <c r="C41" s="24"/>
      <c r="D41" s="34">
        <v>4</v>
      </c>
      <c r="E41" s="68"/>
      <c r="F41" s="24"/>
      <c r="G41" s="24"/>
      <c r="H41" s="73"/>
      <c r="I41" s="73"/>
      <c r="J41" s="24"/>
    </row>
    <row r="42" spans="1:10" ht="12.75" x14ac:dyDescent="0.2">
      <c r="A42" s="25"/>
      <c r="B42" s="74"/>
      <c r="C42" s="25"/>
      <c r="D42" s="25"/>
      <c r="E42" s="66"/>
      <c r="F42" s="25"/>
      <c r="G42" s="25"/>
      <c r="H42" s="74"/>
      <c r="I42" s="74"/>
      <c r="J42" s="25"/>
    </row>
    <row r="43" spans="1:10" ht="15.75" customHeight="1" x14ac:dyDescent="0.2">
      <c r="A43" s="27" t="s">
        <v>283</v>
      </c>
      <c r="B43" s="72" t="s">
        <v>284</v>
      </c>
      <c r="C43" s="33" t="s">
        <v>285</v>
      </c>
      <c r="D43" s="15">
        <v>1</v>
      </c>
      <c r="E43" s="16" t="s">
        <v>271</v>
      </c>
      <c r="F43" s="29" t="s">
        <v>278</v>
      </c>
      <c r="G43" s="29" t="s">
        <v>245</v>
      </c>
      <c r="H43" s="87" t="s">
        <v>303</v>
      </c>
      <c r="I43" s="90"/>
      <c r="J43" s="26" t="s">
        <v>256</v>
      </c>
    </row>
    <row r="44" spans="1:10" ht="28.5" x14ac:dyDescent="0.2">
      <c r="A44" s="24"/>
      <c r="B44" s="73"/>
      <c r="C44" s="24"/>
      <c r="D44" s="15">
        <v>2</v>
      </c>
      <c r="E44" s="16" t="s">
        <v>273</v>
      </c>
      <c r="F44" s="24"/>
      <c r="G44" s="24"/>
      <c r="H44" s="73"/>
      <c r="I44" s="73"/>
      <c r="J44" s="24"/>
    </row>
    <row r="45" spans="1:10" ht="15.75" customHeight="1" x14ac:dyDescent="0.2">
      <c r="A45" s="24"/>
      <c r="B45" s="73"/>
      <c r="C45" s="24"/>
      <c r="D45" s="15">
        <v>3</v>
      </c>
      <c r="E45" s="67" t="s">
        <v>286</v>
      </c>
      <c r="F45" s="24"/>
      <c r="G45" s="24"/>
      <c r="H45" s="73"/>
      <c r="I45" s="73"/>
      <c r="J45" s="24"/>
    </row>
    <row r="46" spans="1:10" ht="15.75" customHeight="1" x14ac:dyDescent="0.2">
      <c r="A46" s="24"/>
      <c r="B46" s="73"/>
      <c r="C46" s="24"/>
      <c r="D46" s="34">
        <v>4</v>
      </c>
      <c r="E46" s="68"/>
      <c r="F46" s="24"/>
      <c r="G46" s="24"/>
      <c r="H46" s="73"/>
      <c r="I46" s="73"/>
      <c r="J46" s="24"/>
    </row>
    <row r="47" spans="1:10" ht="12.75" x14ac:dyDescent="0.2">
      <c r="A47" s="25"/>
      <c r="B47" s="74"/>
      <c r="C47" s="25"/>
      <c r="D47" s="25"/>
      <c r="E47" s="66"/>
      <c r="F47" s="25"/>
      <c r="G47" s="25"/>
      <c r="H47" s="74"/>
      <c r="I47" s="74"/>
      <c r="J47" s="25"/>
    </row>
    <row r="48" spans="1:10" ht="28.5" x14ac:dyDescent="0.2">
      <c r="A48" s="27" t="s">
        <v>287</v>
      </c>
      <c r="B48" s="72" t="s">
        <v>288</v>
      </c>
      <c r="C48" s="33" t="s">
        <v>289</v>
      </c>
      <c r="D48" s="15">
        <v>1</v>
      </c>
      <c r="E48" s="16" t="s">
        <v>290</v>
      </c>
      <c r="F48" s="29" t="s">
        <v>291</v>
      </c>
      <c r="G48" s="29" t="s">
        <v>245</v>
      </c>
      <c r="H48" s="87" t="s">
        <v>303</v>
      </c>
      <c r="I48" s="90"/>
      <c r="J48" s="26" t="s">
        <v>256</v>
      </c>
    </row>
    <row r="49" spans="1:10" ht="15.75" customHeight="1" x14ac:dyDescent="0.2">
      <c r="A49" s="24"/>
      <c r="B49" s="73"/>
      <c r="C49" s="24"/>
      <c r="D49" s="15">
        <v>2</v>
      </c>
      <c r="E49" s="16" t="s">
        <v>292</v>
      </c>
      <c r="F49" s="24"/>
      <c r="G49" s="24"/>
      <c r="H49" s="73"/>
      <c r="I49" s="73"/>
      <c r="J49" s="24"/>
    </row>
    <row r="50" spans="1:10" ht="15.75" customHeight="1" x14ac:dyDescent="0.2">
      <c r="A50" s="24"/>
      <c r="B50" s="73"/>
      <c r="C50" s="24"/>
      <c r="D50" s="15">
        <v>3</v>
      </c>
      <c r="E50" s="67" t="s">
        <v>293</v>
      </c>
      <c r="F50" s="24"/>
      <c r="G50" s="24"/>
      <c r="H50" s="73"/>
      <c r="I50" s="73"/>
      <c r="J50" s="24"/>
    </row>
    <row r="51" spans="1:10" ht="15.75" customHeight="1" x14ac:dyDescent="0.2">
      <c r="A51" s="24"/>
      <c r="B51" s="73"/>
      <c r="C51" s="24"/>
      <c r="D51" s="34">
        <v>4</v>
      </c>
      <c r="E51" s="68"/>
      <c r="F51" s="24"/>
      <c r="G51" s="24"/>
      <c r="H51" s="73"/>
      <c r="I51" s="73"/>
      <c r="J51" s="24"/>
    </row>
    <row r="52" spans="1:10" ht="12.75" x14ac:dyDescent="0.2">
      <c r="A52" s="25"/>
      <c r="B52" s="74"/>
      <c r="C52" s="25"/>
      <c r="D52" s="25"/>
      <c r="E52" s="66"/>
      <c r="F52" s="25"/>
      <c r="G52" s="25"/>
      <c r="H52" s="74"/>
      <c r="I52" s="74"/>
      <c r="J52" s="25"/>
    </row>
    <row r="53" spans="1:10" ht="15.75" customHeight="1" x14ac:dyDescent="0.2"/>
    <row r="54" spans="1:10" ht="15.75" customHeight="1" x14ac:dyDescent="0.2"/>
    <row r="55" spans="1:10" ht="15.75" customHeight="1" x14ac:dyDescent="0.2"/>
    <row r="56" spans="1:10" ht="15.75" customHeight="1" x14ac:dyDescent="0.2"/>
    <row r="57" spans="1:10" ht="15.75" customHeight="1" x14ac:dyDescent="0.2"/>
    <row r="58" spans="1:10" ht="15.75" customHeight="1" x14ac:dyDescent="0.2"/>
    <row r="59" spans="1:10" ht="15.75" customHeight="1" x14ac:dyDescent="0.2"/>
    <row r="60" spans="1:10" ht="15.75" customHeight="1" x14ac:dyDescent="0.2"/>
    <row r="61" spans="1:10" ht="15.75" customHeight="1" x14ac:dyDescent="0.2"/>
    <row r="62" spans="1:10" ht="15.75" customHeight="1" x14ac:dyDescent="0.2"/>
    <row r="63" spans="1:10" ht="15.75" customHeight="1" x14ac:dyDescent="0.2"/>
    <row r="64" spans="1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97">
    <mergeCell ref="A38:A42"/>
    <mergeCell ref="B38:B42"/>
    <mergeCell ref="C38:C42"/>
    <mergeCell ref="F38:F42"/>
    <mergeCell ref="D41:D42"/>
    <mergeCell ref="E40:E42"/>
    <mergeCell ref="G28:G32"/>
    <mergeCell ref="G33:G37"/>
    <mergeCell ref="G38:G42"/>
    <mergeCell ref="I23:I27"/>
    <mergeCell ref="J23:J27"/>
    <mergeCell ref="H28:H32"/>
    <mergeCell ref="I28:I32"/>
    <mergeCell ref="J28:J32"/>
    <mergeCell ref="I38:I42"/>
    <mergeCell ref="J38:J42"/>
    <mergeCell ref="I43:I47"/>
    <mergeCell ref="J43:J47"/>
    <mergeCell ref="H33:H37"/>
    <mergeCell ref="I33:I37"/>
    <mergeCell ref="J33:J37"/>
    <mergeCell ref="H38:H42"/>
    <mergeCell ref="A23:A27"/>
    <mergeCell ref="B23:B27"/>
    <mergeCell ref="C23:C27"/>
    <mergeCell ref="F23:F27"/>
    <mergeCell ref="D26:D27"/>
    <mergeCell ref="E25:E27"/>
    <mergeCell ref="G23:G27"/>
    <mergeCell ref="H23:H27"/>
    <mergeCell ref="I48:I52"/>
    <mergeCell ref="J48:J52"/>
    <mergeCell ref="D46:D47"/>
    <mergeCell ref="E45:E47"/>
    <mergeCell ref="D51:D52"/>
    <mergeCell ref="E50:E52"/>
    <mergeCell ref="G48:G52"/>
    <mergeCell ref="H48:H52"/>
    <mergeCell ref="A48:A52"/>
    <mergeCell ref="G43:G47"/>
    <mergeCell ref="H43:H47"/>
    <mergeCell ref="A43:A47"/>
    <mergeCell ref="B43:B47"/>
    <mergeCell ref="C43:C47"/>
    <mergeCell ref="F43:F47"/>
    <mergeCell ref="B48:B52"/>
    <mergeCell ref="C48:C52"/>
    <mergeCell ref="F48:F52"/>
    <mergeCell ref="A28:A32"/>
    <mergeCell ref="B28:B32"/>
    <mergeCell ref="C28:C32"/>
    <mergeCell ref="F28:F32"/>
    <mergeCell ref="D31:D32"/>
    <mergeCell ref="E30:E32"/>
    <mergeCell ref="A33:A37"/>
    <mergeCell ref="B33:B37"/>
    <mergeCell ref="C33:C37"/>
    <mergeCell ref="F33:F37"/>
    <mergeCell ref="D36:D37"/>
    <mergeCell ref="E35:E37"/>
    <mergeCell ref="I18:I22"/>
    <mergeCell ref="J18:J22"/>
    <mergeCell ref="H4:H7"/>
    <mergeCell ref="I4:I7"/>
    <mergeCell ref="J4:J7"/>
    <mergeCell ref="A1:I1"/>
    <mergeCell ref="A4:A7"/>
    <mergeCell ref="B4:B7"/>
    <mergeCell ref="C4:C7"/>
    <mergeCell ref="F4:F7"/>
    <mergeCell ref="G4:G7"/>
    <mergeCell ref="D21:D22"/>
    <mergeCell ref="E20:E22"/>
    <mergeCell ref="A18:A22"/>
    <mergeCell ref="B18:B22"/>
    <mergeCell ref="C18:C22"/>
    <mergeCell ref="F18:F22"/>
    <mergeCell ref="G18:G22"/>
    <mergeCell ref="H18:H22"/>
    <mergeCell ref="G13:G17"/>
    <mergeCell ref="H13:H17"/>
    <mergeCell ref="I13:I17"/>
    <mergeCell ref="J13:J17"/>
    <mergeCell ref="D11:D12"/>
    <mergeCell ref="A13:A17"/>
    <mergeCell ref="B13:B17"/>
    <mergeCell ref="C13:C17"/>
    <mergeCell ref="F13:F17"/>
    <mergeCell ref="I8:I12"/>
    <mergeCell ref="J8:J12"/>
    <mergeCell ref="A8:A12"/>
    <mergeCell ref="B8:B12"/>
    <mergeCell ref="C8:C12"/>
    <mergeCell ref="F8:F12"/>
    <mergeCell ref="G8:G12"/>
    <mergeCell ref="H8:H12"/>
    <mergeCell ref="E11:E12"/>
  </mergeCells>
  <conditionalFormatting sqref="H1:H1048576">
    <cfRule type="cellIs" dxfId="0" priority="2" operator="equal">
      <formula>"NO APROBADO"</formula>
    </cfRule>
    <cfRule type="cellIs" dxfId="1" priority="1" operator="equal">
      <formula>"APROBADO"</formula>
    </cfRule>
  </conditionalFormatting>
  <hyperlinks>
    <hyperlink ref="E8" r:id="rId1" xr:uid="{00000000-0004-0000-0100-000000000000}"/>
    <hyperlink ref="C28" r:id="rId2" xr:uid="{00000000-0004-0000-0100-000001000000}"/>
    <hyperlink ref="C33" r:id="rId3" xr:uid="{00000000-0004-0000-0100-000002000000}"/>
    <hyperlink ref="C38" r:id="rId4" xr:uid="{00000000-0004-0000-0100-000003000000}"/>
    <hyperlink ref="C43" r:id="rId5" xr:uid="{00000000-0004-0000-0100-000004000000}"/>
    <hyperlink ref="C48" r:id="rId6" xr:uid="{00000000-0004-0000-0100-000005000000}"/>
    <hyperlink ref="I13" r:id="rId7" xr:uid="{F169AFFE-60BE-4CF5-8C45-B8CA953931B7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1. Lista de comprobación BugBan</vt:lpstr>
      <vt:lpstr>3. Casos de prueba BugBank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Jeisson Ortiz</cp:lastModifiedBy>
  <dcterms:modified xsi:type="dcterms:W3CDTF">2024-09-07T19:03:34Z</dcterms:modified>
</cp:coreProperties>
</file>